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<sst xmlns="http://schemas.openxmlformats.org/spreadsheetml/2006/main" count="3980" uniqueCount="815">
  <si>
    <t xml:space="preserve">CUADRO N° 13 - PERU: REGIMENES DEFINITIVOS 
IMPORTACION PARA EL CONSUMO 
RANKING DE PRINCIPALES IMPORTADORES SEGÚN TIPO DE IMPORTACIÓN
(Valor FOB en miles de dólares) </t>
  </si>
  <si>
    <t>Periodo Enero - Diciembre 2010</t>
  </si>
  <si>
    <t>TIPO DE IMPORTACIÓN / IMPORTADOR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</si>
  <si>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</si>
  <si>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</si>
  <si>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</si>
  <si>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</si>
  <si>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</si>
  <si>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</si>
  <si>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</si>
  <si>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</si>
  <si>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</si>
  <si>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</si>
  <si>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</si>
  <si>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</si>
  <si>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</si>
  <si>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</si>
  <si>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IMPORTACIÓN</t>
  </si>
  <si>
    <t>REFINERIA LA PAMPILLA S.A.A</t>
  </si>
  <si>
    <t>PETROLEOS DEL PERU PETROPERU SA</t>
  </si>
  <si>
    <t>FERREYROS S.A.A.</t>
  </si>
  <si>
    <t>TOYOTA DEL PERU S A</t>
  </si>
  <si>
    <t>ALICORP SAA</t>
  </si>
  <si>
    <t>EMPRESA SIDERURGICA DEL PERU S.A.A.</t>
  </si>
  <si>
    <t>CORPORACION ACEROS AREQUIPA S.A.</t>
  </si>
  <si>
    <t>LG ELECTRONICS PERU S.A.</t>
  </si>
  <si>
    <t>CARGILL AMERICAS PERU S.R.L.</t>
  </si>
  <si>
    <t>MANU PERU HOLDING S.A.</t>
  </si>
  <si>
    <t>AUTOMOTORES GILDEMEISTER-PERU S.A.</t>
  </si>
  <si>
    <t>GLORIA S A</t>
  </si>
  <si>
    <t>DIVEIMPORT S.A.</t>
  </si>
  <si>
    <t>BANCO DE CREDITO DEL PERU</t>
  </si>
  <si>
    <t>SAN FERNANDO S.A.</t>
  </si>
  <si>
    <t>VOLVO PERU S A</t>
  </si>
  <si>
    <t>GRUPO DELTRON S.A.</t>
  </si>
  <si>
    <t>NISSAN MAQUINARIAS S.A.</t>
  </si>
  <si>
    <t>PROCTER &amp; GAMBLE PERU S.R.L.</t>
  </si>
  <si>
    <t>TELEFONICA MOVILES S.A</t>
  </si>
  <si>
    <t>KOMATSU-MITSUI MAQUINARIAS PERU S.A.</t>
  </si>
  <si>
    <t>ADM ANDINA PERU S.R.L.</t>
  </si>
  <si>
    <t>CONTILATIN DEL PERU S.A</t>
  </si>
  <si>
    <t>KIMBERLY-CLARK PERU S.R.L.</t>
  </si>
  <si>
    <t>AMERICA MOVIL PERU S.A.C.</t>
  </si>
  <si>
    <t>SONY PERU  S.R.L.</t>
  </si>
  <si>
    <t>SOUTHERN PERU COPPER CORPORATION SUCURSA L DEL PERU</t>
  </si>
  <si>
    <t>SAMSUNG ELECTRONICS PERU SAC</t>
  </si>
  <si>
    <t>CORPORACION MISTI S.A.</t>
  </si>
  <si>
    <t>MINISTERIO DE SALUD .</t>
  </si>
  <si>
    <t>CORPORACION LINDLEY S.A.</t>
  </si>
  <si>
    <t>SAGA FALABELLA S A</t>
  </si>
  <si>
    <t>MOLINOS &amp; CIA S.A.</t>
  </si>
  <si>
    <t>TRADI S A</t>
  </si>
  <si>
    <t>COMERCIAL DEL ACERO S A</t>
  </si>
  <si>
    <t>EURO MOTORS S.A.</t>
  </si>
  <si>
    <t>TIENDAS POR DEPARTAMENTO RIPLEY S.A.</t>
  </si>
  <si>
    <t>KIA IMPORT PERU S.A.C.</t>
  </si>
  <si>
    <t>ABENGOA TRANSMISION NORTE S.A.</t>
  </si>
  <si>
    <t>XSTRATA TINTAYA S.A.</t>
  </si>
  <si>
    <t>SIEMENS SAC</t>
  </si>
  <si>
    <t>UNION DE CER PER BACKUS Y JOHNSTON S.A.A</t>
  </si>
  <si>
    <t>TRANSPORTADORA DE GAS DEL PERU S.A.</t>
  </si>
  <si>
    <t>SAVIA PERU S.A.</t>
  </si>
  <si>
    <t>HONDA DEL PERU S.A</t>
  </si>
  <si>
    <t>DP WORLD CALLAO S.R.L.</t>
  </si>
  <si>
    <t>SAN MIGUEL INDUSTRIAS PET S.A.</t>
  </si>
  <si>
    <t>TECH DATA PERU S.A.C.</t>
  </si>
  <si>
    <t>OPP FILM S.A.</t>
  </si>
  <si>
    <t>COMPAÑIA GOODYEAR DEL PERU S.A.</t>
  </si>
  <si>
    <t>PLUSPETROL PERU CORPORATION S.A.</t>
  </si>
  <si>
    <t>SCANIA DEL PERU S A</t>
  </si>
  <si>
    <t>SUDAMERICANA DE FIBRAS S.A.</t>
  </si>
  <si>
    <t>MC AUTOS DEL PERU S.A.</t>
  </si>
  <si>
    <t>GRANELES DEL PERU S.A.C.</t>
  </si>
  <si>
    <t>QUIMICA SUIZA S A</t>
  </si>
  <si>
    <t>BBVA BANCO CONTINENTAL</t>
  </si>
  <si>
    <t>PRODUCTOS TISSUE DEL PERU S.A. O PROTISA-PERU S.A.</t>
  </si>
  <si>
    <t>ATLAS COPCO PERUANA S A</t>
  </si>
  <si>
    <t>UNIMAQ S.A.</t>
  </si>
  <si>
    <t>HEWLETT - PACKARD PERU S.R.L.</t>
  </si>
  <si>
    <t>NEXTEL DEL PERU S.A.</t>
  </si>
  <si>
    <t>TOTAL MOTORS PERU S A</t>
  </si>
  <si>
    <t>MOBIL OIL DEL PERU S.R.L.</t>
  </si>
  <si>
    <t>PETREX SA</t>
  </si>
  <si>
    <t>MAXIMA INTERNACIONAL S.A.</t>
  </si>
  <si>
    <t>PRODUCTOS DE ACERO CASSADO SA PRODAC SA</t>
  </si>
  <si>
    <t>SANDVIK DEL PERU S A</t>
  </si>
  <si>
    <t>CONSORCIO MINERO S A CORMIN</t>
  </si>
  <si>
    <t>TRACTO - CAMIONES USA E.I.R.L</t>
  </si>
  <si>
    <t>YURA S.A.</t>
  </si>
  <si>
    <t>BAYER S.A.</t>
  </si>
  <si>
    <t>SHELL LUBRICANTES DEL PERU S.A. Y/O SHELL DEL PERU S.A.</t>
  </si>
  <si>
    <t>PANASONIC PERUANA S.A.</t>
  </si>
  <si>
    <t>ENERSUR S.A</t>
  </si>
  <si>
    <t>SOCIEDAD UNIFICADA AUTOMOTRIZ DEL PERU IMPORTADORA S.A.</t>
  </si>
  <si>
    <t>MOLITALIA S.A</t>
  </si>
  <si>
    <t>DISPERCOL S A</t>
  </si>
  <si>
    <t>INTCOMEX PERU S.A.C</t>
  </si>
  <si>
    <t>ORICA MINING SERVICES PERU S.A.</t>
  </si>
  <si>
    <t>QUIMTIA S.A.</t>
  </si>
  <si>
    <t>TELMEX PERU S.A.</t>
  </si>
  <si>
    <t>PROYECTOS DE INFRAESTRUCTURA DEL PERU S.A.C.</t>
  </si>
  <si>
    <t>CEMENTOS LIMA S.A.A.</t>
  </si>
  <si>
    <t>ATLAS TRADING &amp; SHIPPING PERU S.R.L.</t>
  </si>
  <si>
    <t>CORPORACION MIYASATO S.A.C.</t>
  </si>
  <si>
    <t>ROMERO TRADING S A</t>
  </si>
  <si>
    <t>UNIQUE S.A.</t>
  </si>
  <si>
    <t>ADM INCA S.A.C.</t>
  </si>
  <si>
    <t>MONTANA S A</t>
  </si>
  <si>
    <t>CETCO S.A.</t>
  </si>
  <si>
    <t>TUBISA S.A.C.</t>
  </si>
  <si>
    <t>PERUPLAST S A</t>
  </si>
  <si>
    <t>TELEFONICA DEL PERU SAA</t>
  </si>
  <si>
    <t>MABE PERU SA</t>
  </si>
  <si>
    <t>SODIMAC PERU S.A.</t>
  </si>
  <si>
    <t>PHILIPS PERUANA S A</t>
  </si>
  <si>
    <t>PRODUCTOS ROCHE Q F S A</t>
  </si>
  <si>
    <t>ABB S.A.</t>
  </si>
  <si>
    <t>INTRADEVCO INDUSTRIAL S.A.</t>
  </si>
  <si>
    <t>EMPRESA EDITORA EL COMERCIO S.A.</t>
  </si>
  <si>
    <t>NESTLE PERU S A</t>
  </si>
  <si>
    <t>SCOTIABANK PERU SAA</t>
  </si>
  <si>
    <t>PRODUCTOS PARAISO DEL PERU S.A.C.</t>
  </si>
  <si>
    <t>MOTORES DIESEL ANDINOS S.A.- MODASA</t>
  </si>
  <si>
    <t>PERUQUIMICOS S.A.C.</t>
  </si>
  <si>
    <t>CELISTICS PERU SAC</t>
  </si>
  <si>
    <t>G W YICHANG &amp; CIA S A</t>
  </si>
  <si>
    <t>COMPAÑIA MINERA MISKI MAYO S.R.L.</t>
  </si>
  <si>
    <t>SOCIEDAD MINERA CERRO VERDE S.A.A.</t>
  </si>
  <si>
    <t>PERU LNG S.R.L.</t>
  </si>
  <si>
    <t>AMCOR RIGID PLASTICS DEL PERU S.A.</t>
  </si>
  <si>
    <t>MOLINERA INCA S.A.</t>
  </si>
  <si>
    <t>EXSA S A</t>
  </si>
  <si>
    <t>MAQUINARIA NACIONAL S.A. PERU</t>
  </si>
  <si>
    <t>NESTLE MARCAS PERU S.A.C.</t>
  </si>
  <si>
    <t>PAPELERA NACIONAL S A</t>
  </si>
  <si>
    <t>TRANSVIAL LIMA SOCIEDAD ANONIMA CERRADA</t>
  </si>
  <si>
    <t>AXUR S.A.</t>
  </si>
  <si>
    <t>FAMESA EXPLOSIVOS S.A.C.</t>
  </si>
  <si>
    <t>CORPORACION PERUANA DE PRODUCTOS QUIMICOS S.A. - CPPQ S.A.</t>
  </si>
  <si>
    <t>MAESTRO PERU SOCIEDAD ANONIMA</t>
  </si>
  <si>
    <t>SCHROTH CORPORACION PAPELERA S.A.C.</t>
  </si>
  <si>
    <t>CORPORACION DE CEREALES S.A.C.</t>
  </si>
  <si>
    <t>3M PERU S A</t>
  </si>
  <si>
    <t>VIDRIERIA 28 DE JULIO S.A.C.</t>
  </si>
  <si>
    <t>ARIS INDUSTRIAL S.A.</t>
  </si>
  <si>
    <t>AUTO CHINA DEL PERU S.A.</t>
  </si>
  <si>
    <t>CROSLAND MOTOS S.A.C.</t>
  </si>
  <si>
    <t>TRUPAL S.A.</t>
  </si>
  <si>
    <t>COMERCIO &amp; CIA S.A</t>
  </si>
  <si>
    <t>FRUTOS Y ESPECIAS S.A.C.</t>
  </si>
  <si>
    <t>AUTOREX PERUANA S A</t>
  </si>
  <si>
    <t>HUAWEI DEL PERU SAC</t>
  </si>
  <si>
    <t>TETRA PAK S.A.</t>
  </si>
  <si>
    <t>QUAD/GRAPHICS PERU S.A.</t>
  </si>
  <si>
    <t>PRODUCTOS AVON S A</t>
  </si>
  <si>
    <t>NICOLL PERU S.A.</t>
  </si>
  <si>
    <t>ANITA FOOD SA</t>
  </si>
  <si>
    <t>INKAFERT SOCIEDAD ANONIMA CERRADA</t>
  </si>
  <si>
    <t>BRIDGESTONE OFF THE ROAD TIRE PERU S.A.C.</t>
  </si>
  <si>
    <t>ARAUCO PERU S.A.</t>
  </si>
  <si>
    <t>TUBOS Y PERFILES METALICOS SA</t>
  </si>
  <si>
    <t>BASF PERUANA S A</t>
  </si>
  <si>
    <t>IMPORTACIONES HIRAOKA S.A.C.</t>
  </si>
  <si>
    <t>P&amp;H MINEPRO SERVICES PERU S.A.C.</t>
  </si>
  <si>
    <t>SVITZER PERU S.A.</t>
  </si>
  <si>
    <t>SUPERMERCADOS PERUANOS SOCIEDAD ANONIMA 'O ' S.P.S.A.</t>
  </si>
  <si>
    <t>IBM DEL PERU S A C</t>
  </si>
  <si>
    <t>PRECOR S.A.</t>
  </si>
  <si>
    <t>COLGATE-PALMOLIVE PERU S A</t>
  </si>
  <si>
    <t>BRIGHTSTAR PERU S.R.L.</t>
  </si>
  <si>
    <t>AJEPER S.A.</t>
  </si>
  <si>
    <t>COGORNO S.A.</t>
  </si>
  <si>
    <t>POLINPLAST S.A.C.</t>
  </si>
  <si>
    <t>GAVILON PERU S.R.L.</t>
  </si>
  <si>
    <t>HIPERMERCADOS TOTTUS S.A</t>
  </si>
  <si>
    <t>MERCK PERUANA S A</t>
  </si>
  <si>
    <t>SUCDEN PERU S.A.</t>
  </si>
  <si>
    <t>BUCYRUS INTERNATIONAL(PERU)S.A.</t>
  </si>
  <si>
    <t>CERAMICA LIMA S A</t>
  </si>
  <si>
    <t>HONDA SELVA DEL PERU S.A.</t>
  </si>
  <si>
    <t>JORVEX S.A.</t>
  </si>
  <si>
    <t>BANCO INTERNACIONAL DEL PERU-INTERBANK</t>
  </si>
  <si>
    <t>ISOPETROL LUBRICANTS DEL PERU S.A.C.</t>
  </si>
  <si>
    <t>BRENNTAG PERU S.A.C</t>
  </si>
  <si>
    <t>ABBOTT LABORATORIOS SA</t>
  </si>
  <si>
    <t>INKAFERRO S.A.C.</t>
  </si>
  <si>
    <t>CEMENTO SUR S.A.</t>
  </si>
  <si>
    <t>TAI HENG S A</t>
  </si>
  <si>
    <t>POLIMASTER S.A.C.</t>
  </si>
  <si>
    <t>COMERCIAL CONTE S.A.C.</t>
  </si>
  <si>
    <t>CUSA S.A.C.</t>
  </si>
  <si>
    <t>FLSMIDTH S.A.C.</t>
  </si>
  <si>
    <t>MEXICHEM PERU S.A.</t>
  </si>
  <si>
    <t>CONSORCIO TREN ELECTRICO</t>
  </si>
  <si>
    <t>ANDINA PLAST S R L</t>
  </si>
  <si>
    <t>E &amp; M S.R.L.</t>
  </si>
  <si>
    <t>LENOVO (ASIA PACIFIC) LIMITED SUCURSAL DEL PERU</t>
  </si>
  <si>
    <t>UNIMAR S A</t>
  </si>
  <si>
    <t>NEGOCIACION COMERCIAL SANTA MARIA SAC</t>
  </si>
  <si>
    <t>INDUSTRIAS DEL ENVASE S A</t>
  </si>
  <si>
    <t>CEMENTO ANDINO S.A.</t>
  </si>
  <si>
    <t>BANCO INTERAMERICANO DE FINANZAS</t>
  </si>
  <si>
    <t>PROGRAMA EDUCACION BASICA PARA TODOS</t>
  </si>
  <si>
    <t>BOART LONGYEAR SAC</t>
  </si>
  <si>
    <t>CEMEX PERU S.A.</t>
  </si>
  <si>
    <t>EPSON PERU S.A</t>
  </si>
  <si>
    <t>CORP.DE VIDRIOS Y ALUMINIOS CORRALES SAC</t>
  </si>
  <si>
    <t>SCHLUMBERGER DEL PERU S.A.</t>
  </si>
  <si>
    <t>ORICA CHEMICALS PERU S.A.C</t>
  </si>
  <si>
    <t>JOHNSON &amp; JOHNSON DEL PERU S.A</t>
  </si>
  <si>
    <t>MINERA CHINALCO PER┌ S.A.</t>
  </si>
  <si>
    <t>SAN BARTOLOME S.A.</t>
  </si>
  <si>
    <t>COMPUDISKETT S R L</t>
  </si>
  <si>
    <t>REPRESENTACIONES TECNIMOTORS E I R L</t>
  </si>
  <si>
    <t>TECNOLOGICA DE ALIMENTOS S.A.</t>
  </si>
  <si>
    <t>DELL PERU S.A.C</t>
  </si>
  <si>
    <t>INDUMOTORA DEL PERU S.A.</t>
  </si>
  <si>
    <t>MICHELIN DEL PERU S.A.</t>
  </si>
  <si>
    <t>UNILEVER ANDINA PERU S.A.</t>
  </si>
  <si>
    <t>CORPORACION TRANSCONTINENTAL DEL PERU SAC EN LIQUIDACION</t>
  </si>
  <si>
    <t>CEMENTOS PACASMAYO S.A.A.</t>
  </si>
  <si>
    <t>INDUSTRIAS TEAL S A</t>
  </si>
  <si>
    <t>TECHNOLOGY ENVISION PERU S.A.C.</t>
  </si>
  <si>
    <t>LABORATORIOS ROEMMERS S A</t>
  </si>
  <si>
    <t>BSH ELECTRODOMESTICOS SAC</t>
  </si>
  <si>
    <t>SHOUGANG HIERRO PERU S.A.A.</t>
  </si>
  <si>
    <t>METSO PERU S.A.</t>
  </si>
  <si>
    <t>SAMTRONICS PERU S.A.</t>
  </si>
  <si>
    <t>CONSORCIO UNIPETRO S.A.C.</t>
  </si>
  <si>
    <t>QUIMPAC S.A.</t>
  </si>
  <si>
    <t>INDECO S.A.</t>
  </si>
  <si>
    <t>BRITISH AMERICAN TOBACCO DEL PERU HOLDINGS S.A.A.</t>
  </si>
  <si>
    <t>INTERNACIONAL DE MAQUINARIA Y COMERCIO S.A.</t>
  </si>
  <si>
    <t>CIA.INDUSTRIAL NUEVO MUNDO S.A.</t>
  </si>
  <si>
    <t>FARMINDUSTRIA S.A.</t>
  </si>
  <si>
    <t>CONSTRUTORA ANDRADE GUTIERREZ SA.SUCPERU</t>
  </si>
  <si>
    <t>HIPERMERCADOS METRO S A</t>
  </si>
  <si>
    <t>CORPORACION ADC SOCIEDAD ANONIMA CERRADA</t>
  </si>
  <si>
    <t>TEXCOPE S.A.C.</t>
  </si>
  <si>
    <t>SOCOPUR S.A.C.</t>
  </si>
  <si>
    <t>CADBURY ADAMS PERU S.A.</t>
  </si>
  <si>
    <t>J.CH.COMERCIAL S.A.</t>
  </si>
  <si>
    <t>TIRE SOL S.A.C.</t>
  </si>
  <si>
    <t>DAI ICHI MOTORS S.R.LTDA</t>
  </si>
  <si>
    <t>A W FABER CASTELL PERUANA S A</t>
  </si>
  <si>
    <t>PERUANA DE MOLDEADOS S.A.</t>
  </si>
  <si>
    <t>FUTURA CONSORCIO INMOBILIARIO S.A.</t>
  </si>
  <si>
    <t>INCHCAPE MOTORS PERU SA</t>
  </si>
  <si>
    <t>TEJIDOS SAN JACINTO S.A.</t>
  </si>
  <si>
    <t>UNION YCHICAWA S A</t>
  </si>
  <si>
    <t>KALLPA GENERACION S.A.</t>
  </si>
  <si>
    <t>PT MARKET S.R.L.</t>
  </si>
  <si>
    <t>BLANCANDINA S.A.C</t>
  </si>
  <si>
    <t>PC LINK SOCIEDAD ANONIMA CERRADA</t>
  </si>
  <si>
    <t>COMPAÑIA CERVECERA AMBEV PERU S.A.C.</t>
  </si>
  <si>
    <t>MULTICENTRO SANTA CATALINA S.A.</t>
  </si>
  <si>
    <t>KRAFT FOODS PERU S.A.</t>
  </si>
  <si>
    <t>SCHNEIDER ELECTRIC PERU S.A.</t>
  </si>
  <si>
    <t>DECOR CENTER S.A.</t>
  </si>
  <si>
    <t>QUIMICA ANDERS SAC</t>
  </si>
  <si>
    <t>OTV SA SUCURSAL DEL PERU</t>
  </si>
  <si>
    <t>NATURA COSMETICOS S.A.</t>
  </si>
  <si>
    <t>ANIXTER PERU S.A.C.</t>
  </si>
  <si>
    <t>IBEROAMERICANA DE PLASTICOS SAC</t>
  </si>
  <si>
    <t>TRANSMERQUIM DEL PERU S.A.</t>
  </si>
  <si>
    <t>ALCATEL-LUCENT DEL PERU S.A</t>
  </si>
  <si>
    <t>METALPREN S A</t>
  </si>
  <si>
    <t>PFIZER S A</t>
  </si>
  <si>
    <t>COMPAÑIA MOLINERA DEL CENTRO S.A./CIA. MOLINERA DEL CENTRO S.A.</t>
  </si>
  <si>
    <t>COMPAÑIA MINERA MILPO S.A.A.</t>
  </si>
  <si>
    <t>IPESA S.A.C.</t>
  </si>
  <si>
    <t>ADIDAS CHILE LIMITADA SUCURSAL DEL PERU</t>
  </si>
  <si>
    <t>SANIHOLD S.A.C.</t>
  </si>
  <si>
    <t>NOVOPAN PERU S.A.C.</t>
  </si>
  <si>
    <t>POLYTEX S.A.</t>
  </si>
  <si>
    <t>EMB. ESTADOS UNIDOS-NAS-ASUNTOS ANTINARCOTICOS</t>
  </si>
  <si>
    <t>XIMESA S.A.C.</t>
  </si>
  <si>
    <t>MADERAS Y SINTETICOS DEL PERU S.A.C.</t>
  </si>
  <si>
    <t>LIMA CAUCHO S A</t>
  </si>
  <si>
    <t>XEROX DEL PERU S A</t>
  </si>
  <si>
    <t>MINERA YANACOCHA S.R.L.</t>
  </si>
  <si>
    <t>OWENS-ILLINOIS PERU S.A.</t>
  </si>
  <si>
    <t>EDEGEL S.A.A.</t>
  </si>
  <si>
    <t>METROCOLOR S.A.</t>
  </si>
  <si>
    <t>H.A. MOTORS  S.A.C.</t>
  </si>
  <si>
    <t>PDIC PERU S.A.C.</t>
  </si>
  <si>
    <t>FCA PERUANA ETERNIT S A</t>
  </si>
  <si>
    <t>TECNOLOGIA QUIMICA Y COMERCIO S.A.</t>
  </si>
  <si>
    <t>NOKIA SIEMENS NETWORKS PERU S.A.</t>
  </si>
  <si>
    <t>BPZ EXPLORACION &amp; PRODUCCION S.R.L.</t>
  </si>
  <si>
    <t>COMPANIA MINERA ANTAMINA S.A</t>
  </si>
  <si>
    <t>PACKAGING PRODUCTS DEL PERU S.A.</t>
  </si>
  <si>
    <t>ALUSUD PERU S.A.</t>
  </si>
  <si>
    <t>TICINO DEL PERU S A</t>
  </si>
  <si>
    <t>IDEAS TEXTILES S.A.C.</t>
  </si>
  <si>
    <t>REPUESTOS NUEVOS S A (RENU S A )</t>
  </si>
  <si>
    <t>TENARIS GLOBAL SERVICES PERU S.A.C.</t>
  </si>
  <si>
    <t>ELECTROLUX DEL PERU S.A.</t>
  </si>
  <si>
    <t>COLORTEX PERU S.A.</t>
  </si>
  <si>
    <t>MAPLE ETANOL S.R.L.</t>
  </si>
  <si>
    <t>GLAXOSMITHKLINE PERU S.A.</t>
  </si>
  <si>
    <t>PURE BIOFUELS DEL PERU S.A.C.</t>
  </si>
  <si>
    <t>ORVISA SOCIEDAD ANONIMA</t>
  </si>
  <si>
    <t>TELEFONICA MULTIMEDIA S.A.C.</t>
  </si>
  <si>
    <t>M-I SWACO DE PERU S.A.C.</t>
  </si>
  <si>
    <t>PERUFARMA S A</t>
  </si>
  <si>
    <t>CIA. IND. TEXTIL CREDISA-TRUTEX S.A.A.</t>
  </si>
  <si>
    <t>PEVISA AUTO PARTS S.A.</t>
  </si>
  <si>
    <t>DSM NUTRITIONAL PRODUCTS PERU S.A</t>
  </si>
  <si>
    <t>KS DEPOR S.A.</t>
  </si>
  <si>
    <t>STEEL INDUSTRY S.A.C.</t>
  </si>
  <si>
    <t>SERVICIOS INDUSTRIALES DE LA MARINA S.A.</t>
  </si>
  <si>
    <t>ITALTEL PERU S.A.C.</t>
  </si>
  <si>
    <t>MOLY-COP ADESUR S.A.</t>
  </si>
  <si>
    <t>NEGOCIACION COMERCIAL SAN PEDRO S A C</t>
  </si>
  <si>
    <t>CORPORACION DE INDUSTRIAS PLASTICAS S A</t>
  </si>
  <si>
    <t>EXIMPORT DISTRIBUIDORES DEL PERU S A</t>
  </si>
  <si>
    <t>EMPRESAS COMERCIALES S A</t>
  </si>
  <si>
    <t>FABRICA DE TEJIDOS PISCO S.A.C.</t>
  </si>
  <si>
    <t>HIDROSTAL S A</t>
  </si>
  <si>
    <t>IMI DEL PERU S.A.C</t>
  </si>
  <si>
    <t>RASH PERU S.A.C.</t>
  </si>
  <si>
    <t>MATHIESEN PERU S.A.C.</t>
  </si>
  <si>
    <t>BARCINO S A</t>
  </si>
  <si>
    <t>POLIMETALES S.A.C.</t>
  </si>
  <si>
    <t>COLCA DEL PERU S A</t>
  </si>
  <si>
    <t>CERAMICA SAN LORENZO SAC</t>
  </si>
  <si>
    <t>TEJIDOS JORGITO S R L</t>
  </si>
  <si>
    <t>WEATHERFORD DEL PERU SRL</t>
  </si>
  <si>
    <t>ACS SOLUTIONS PERU S.A.</t>
  </si>
  <si>
    <t>TAI LOY S.A.</t>
  </si>
  <si>
    <t>SKF DEL PERU S A</t>
  </si>
  <si>
    <t>CLARIANT (PERU) SA</t>
  </si>
  <si>
    <t>UCISA SA</t>
  </si>
  <si>
    <t>INTERLOOM S.A.C.</t>
  </si>
  <si>
    <t>PRAXIS COMERCIAL S.A.C.</t>
  </si>
  <si>
    <t>SANOFI-AVENTIS DEL PERU S.A</t>
  </si>
  <si>
    <t>REPRESENTACIONES MARTIN S.A.C</t>
  </si>
  <si>
    <t>M &amp; M REPUESTOS Y SERVICIOS S.A.</t>
  </si>
  <si>
    <t>LEO ANDES S.A.</t>
  </si>
  <si>
    <t>ASCENSORES S A</t>
  </si>
  <si>
    <t>OMNILIFE PERU S.A.C.</t>
  </si>
  <si>
    <t>COLD IMPORT S A</t>
  </si>
  <si>
    <t>SENSORIA S.A.C.</t>
  </si>
  <si>
    <t>AGROINDUSTRIA SANTA MARIA S.A.C.</t>
  </si>
  <si>
    <t>YAMAHA MOTOR DEL PERU S.A.</t>
  </si>
  <si>
    <t>DAEWOO ELECTRONICS CORPORATION S.A.C.</t>
  </si>
  <si>
    <t>ANTALIS PERU SA</t>
  </si>
  <si>
    <t>INGRAM MICRO PERU S.A.</t>
  </si>
  <si>
    <t>PRODUCTOS SANCELA DEL PERU S.A.</t>
  </si>
  <si>
    <t>FABRICA DE ENVASES S.A</t>
  </si>
  <si>
    <t>FILAMENTOS INDUSTRIALES S A</t>
  </si>
  <si>
    <t>DERCO PERU S.A.</t>
  </si>
  <si>
    <t>MEDIFARMA S A</t>
  </si>
  <si>
    <t>FARMEX S A</t>
  </si>
  <si>
    <t>G Y M S.A.</t>
  </si>
  <si>
    <t>COMPAÑIA QUIMICA S A</t>
  </si>
  <si>
    <t>PTS S.A</t>
  </si>
  <si>
    <t>TIENDAS PERUANAS SA</t>
  </si>
  <si>
    <t>EQUIPERU S.A.C.</t>
  </si>
  <si>
    <t>BANCO CENTRAL DE RESERVA DEL PERU</t>
  </si>
  <si>
    <t>COMPAÑIA DE MINAS BUENAVENTURA S.A.A.</t>
  </si>
  <si>
    <t>R.A.B IMPORT E.I.R.L</t>
  </si>
  <si>
    <t>OSTER DEL PERU S.A.C.</t>
  </si>
  <si>
    <t>MEAD JOHNSON NUTRITION (PERU) S.R.L.</t>
  </si>
  <si>
    <t xml:space="preserve"> ARTEFACTOS SA</t>
  </si>
  <si>
    <t>LAMINADOS S.A.C.</t>
  </si>
  <si>
    <t>KURESA S A</t>
  </si>
  <si>
    <t>NEXUS TECHNOLOGY S.A.C.</t>
  </si>
  <si>
    <t>DH EMPRESAS PERU S.A.</t>
  </si>
  <si>
    <t>JOHNSON CONTROLS PERU S.R.L.</t>
  </si>
  <si>
    <t>COMERCIAL RC S.R.LTDA.</t>
  </si>
  <si>
    <t>AUTOCRAFT PERU SOCIEDAD COMERCIAL DE RESPONSABILIDAD LIMITADA - AUTOCRAFT PERU S.R.L.</t>
  </si>
  <si>
    <t>SAINT - GOBAIN  PERU S.A.</t>
  </si>
  <si>
    <t>BRAILLARD S A</t>
  </si>
  <si>
    <t>MOLINO EL TRIUNFO S A</t>
  </si>
  <si>
    <t>TEXTILES CAMONES S.A.</t>
  </si>
  <si>
    <t>SKC MAQUINARIAS S.A.C.</t>
  </si>
  <si>
    <t>DERIVADOS DEL MAIZ S.A.</t>
  </si>
  <si>
    <t>ILENDER PERU S.A</t>
  </si>
  <si>
    <t>WAN XIN GROUP E.I.R.L.</t>
  </si>
  <si>
    <t>MERCANTIL S A</t>
  </si>
  <si>
    <t>CELLMARK PAPER PERU SRL</t>
  </si>
  <si>
    <t>COMERCIAL ISABELITA S.A.C.</t>
  </si>
  <si>
    <t>JAHESA S.A.</t>
  </si>
  <si>
    <t>INDUSTRIAS VENCEDOR SA IVSA</t>
  </si>
  <si>
    <t>OLYMPIC PERU INC SUCURSAL DEL PERU</t>
  </si>
  <si>
    <t>SIKA PERU S.A.</t>
  </si>
  <si>
    <t>ELECTROANDINA INDUSTRIAL S.A.C.</t>
  </si>
  <si>
    <t>ARTESCO S.A.</t>
  </si>
  <si>
    <t>SUR COLOR STAR S.A.</t>
  </si>
  <si>
    <t>OUTOTEC ( PERU ) S.A.C.</t>
  </si>
  <si>
    <t>CORPLAST CORPORACION PLASTICA E.I.R.L.</t>
  </si>
  <si>
    <t>BLACK &amp; DECKER DEL PERU S.A</t>
  </si>
  <si>
    <t>MEDIA NETWORKS LATIN AMERICA S.A.C.</t>
  </si>
  <si>
    <t>AGERSA S.R.L.</t>
  </si>
  <si>
    <t>J N ACEROS S A</t>
  </si>
  <si>
    <t>EMP.DE DISTRIB.ELECT.DE LIMA NORTE S.A.A</t>
  </si>
  <si>
    <t>CRESKO SOCIEDAD ANONIMA - CRESKO S.A.</t>
  </si>
  <si>
    <t>SOCIEDAD IMPORTADORA S.A.</t>
  </si>
  <si>
    <t>IMPULSO INFORMATICO S.A.</t>
  </si>
  <si>
    <t>AUTOMOTRIZ LATINOAMERICANA S.A.C.</t>
  </si>
  <si>
    <t>SQM PERU S.A.</t>
  </si>
  <si>
    <t>GAMING AND TECHNOLOGY PERU S.A.</t>
  </si>
  <si>
    <t>TECNOLOGIA TEXTIL S.A.</t>
  </si>
  <si>
    <t>CENTELSA PERU S.A.C.</t>
  </si>
  <si>
    <t>MANUFACTURAS ELECTRICAS S A</t>
  </si>
  <si>
    <t>LA LLAVE S.A.</t>
  </si>
  <si>
    <t>LAIVE S A</t>
  </si>
  <si>
    <t>CONFIPERU S.A.</t>
  </si>
  <si>
    <t>PLUSPETROL NORTE SA</t>
  </si>
  <si>
    <t>VULCO PERU S.A.</t>
  </si>
  <si>
    <t>HALEMA S.A.C.</t>
  </si>
  <si>
    <t>COMERCIAL INDUSTRIAL DELTA S A CIDELSA</t>
  </si>
  <si>
    <t>BAKER HUGHES INT. OPER. DEL PERU SA</t>
  </si>
  <si>
    <t>FIBRAS INDUSTRIALES S A</t>
  </si>
  <si>
    <t>DIRECTV PERU S.R.L.</t>
  </si>
  <si>
    <t>LA SEMILLA DE ORO S.A.C.</t>
  </si>
  <si>
    <t>TECNOLOGIA DE MATERIALES S.A.</t>
  </si>
  <si>
    <t>ANYPSA PERU S.A.</t>
  </si>
  <si>
    <t>TRICORZO S.A.</t>
  </si>
  <si>
    <t>TECNOFARMA S A</t>
  </si>
  <si>
    <t>STENICA SA.</t>
  </si>
  <si>
    <t>CROWN GAMING S.A.C.</t>
  </si>
  <si>
    <t>CORPORACION CERAMICA S A</t>
  </si>
  <si>
    <t>MASTERCOL S.A.</t>
  </si>
  <si>
    <t>REPSOL YPF MARKETING S.A.C.</t>
  </si>
  <si>
    <t>VIDRIOS LIRQUEN PERU S.A.C.</t>
  </si>
  <si>
    <t>PERFUMERIAS UNIDAS S.A.</t>
  </si>
  <si>
    <t>AUSTRAL GROUP S.A.A</t>
  </si>
  <si>
    <t>ALBIS S.A.</t>
  </si>
  <si>
    <t>COMERCIAL MADERERA ANDINA S.R.LTDA</t>
  </si>
  <si>
    <t>NOVUS PERU S.R.L.</t>
  </si>
  <si>
    <t>DIAGEO PERU S.A.</t>
  </si>
  <si>
    <t>SOCIEDAD SUIZO PERUANA DE EMBUTIDOS S.A. ¾ SUPEMSA</t>
  </si>
  <si>
    <t>OREGON FOODS S.A.C.</t>
  </si>
  <si>
    <t>CORPORACION INFARMASA S.A.</t>
  </si>
  <si>
    <t>MOTOR MUNDO SA</t>
  </si>
  <si>
    <t>HALLIBURTON DEL PERU S A</t>
  </si>
  <si>
    <t>GRUPO NORPAL S.A.C</t>
  </si>
  <si>
    <t>GLOBAL MOTORS PERU S.A.C.</t>
  </si>
  <si>
    <t>DECORLUX S.A.C.</t>
  </si>
  <si>
    <t>ZTE CORPORATION -PERU</t>
  </si>
  <si>
    <t>CARTONES VILLA MARINA S.A.</t>
  </si>
  <si>
    <t>BRAEDT S.A.</t>
  </si>
  <si>
    <t>DETROIT DIESEL - MTU PERU S.A.C.</t>
  </si>
  <si>
    <t>SCHERING-PLOUGH DEL PERU S.A.</t>
  </si>
  <si>
    <t>CIA ERICSSON S.A.</t>
  </si>
  <si>
    <t>CONSTRUCTORA DE ACUMULADORES PERUANA S A</t>
  </si>
  <si>
    <t>FARIDE ALGODON DEL PERU S.R.L</t>
  </si>
  <si>
    <t>DIAMANTE DEL PACIFICO S.A.</t>
  </si>
  <si>
    <t>ABUGATTAS &amp; PERATA INTERNACIONAL S.A.C.</t>
  </si>
  <si>
    <t>AMERICAN GRAINS INTERNATIONAL S.A.C.</t>
  </si>
  <si>
    <t>CASIMIRES NABILA S.A.C.</t>
  </si>
  <si>
    <t>REPRESENTACIONES Y DISTRIBUCIONES IVER S.A. O IVER S.A.</t>
  </si>
  <si>
    <t>ROCKWELL AUTOMATION DE PERU S.A</t>
  </si>
  <si>
    <t>POLINSUMOS S.A.</t>
  </si>
  <si>
    <t>HERBALIFE PERU S.R.L.</t>
  </si>
  <si>
    <t>JAS IMPORT &amp; EXPORT SRL</t>
  </si>
  <si>
    <t>CORPORACION ELIEZER IMPORTADORES Y EXPORTADORES SOCIEDAD ANONIMA CERRADA</t>
  </si>
  <si>
    <t>INVERSIONES VETERINARIAS S.A.</t>
  </si>
  <si>
    <t>LABORATORIOS BAXTER DEL PERU S.A.</t>
  </si>
  <si>
    <t>MINERA BARRICK MISQUICHILCA SA</t>
  </si>
  <si>
    <t>CARTAVIO SOCIEDAD ANONIMA ABIERTA</t>
  </si>
  <si>
    <t>TRANSPORTES VICENTE, EUSEBIO, ANDREA SAC</t>
  </si>
  <si>
    <t>SURPACK S.A.</t>
  </si>
  <si>
    <t>SINOMAQ S.A.</t>
  </si>
  <si>
    <t>J.R. STEEL COMPANY SOCIEDAD ANONIMA CERRADA</t>
  </si>
  <si>
    <t>PROYECTO ESPECIAL DE INFRAESTRUCTURA DE TRANSPORTE NACIONAL - PROVIAS NACIONAL</t>
  </si>
  <si>
    <t>CORPORACION SANTA CLARA S.A.C.</t>
  </si>
  <si>
    <t>COMPANIA WITHMORY S.R.LTDA.</t>
  </si>
  <si>
    <t>CONSORCIO RIO PALLCA</t>
  </si>
  <si>
    <t>C.A.M.E CONTRATISTAS Y SERV.TOTALES SA</t>
  </si>
  <si>
    <t>TYCO ELECTRONICS DEL PERU S.A.C.</t>
  </si>
  <si>
    <t>VALCO TRADE S.A.C.</t>
  </si>
  <si>
    <t>IMPORT Y EXPORT GOLD SUN SOCIEDAD ANONIMA CERRADA</t>
  </si>
  <si>
    <t>L'OREAL PERU S.A.</t>
  </si>
  <si>
    <t>ALTOS ANDES S.A.C</t>
  </si>
  <si>
    <t>FIBRAS MARINAS SA</t>
  </si>
  <si>
    <t>RIVELSA S R L</t>
  </si>
  <si>
    <t>MARES IMPORT S.A.C.</t>
  </si>
  <si>
    <t>EMPRESA PERIODISTICA NACIONAL S.A.- EPEN SA</t>
  </si>
  <si>
    <t>FAZAL TRADING S.A.C.</t>
  </si>
  <si>
    <t>SCHICK &amp; ENERGIZER PERU SA</t>
  </si>
  <si>
    <t>INVERSIONES NACIONALES DE TURISMO S.A.</t>
  </si>
  <si>
    <t>ALCON PHARMACEUTICAL DEL PERU SA</t>
  </si>
  <si>
    <t>VOLCAN COMPANIA MINERA S.A.A.</t>
  </si>
  <si>
    <t>MOTOREX S A</t>
  </si>
  <si>
    <t>B.BRAUN MEDICAL PERU S.A.</t>
  </si>
  <si>
    <t>YOHERSA YOSHIMOTO HERMANOS S.A.C.</t>
  </si>
  <si>
    <t>MICHELL Y CIA S.A.</t>
  </si>
  <si>
    <t>KROTON S.A.C.</t>
  </si>
  <si>
    <t>PEPSI COLA PANAMERICANA S.R.L.</t>
  </si>
  <si>
    <t>ARCOR DE PERU S A</t>
  </si>
  <si>
    <t>ENVASES LOS PINOS S.A.C.</t>
  </si>
  <si>
    <t>S.F. IMPORT CAR &amp; SALES S.R.L.</t>
  </si>
  <si>
    <t>HSBC BANK PERU S.A</t>
  </si>
  <si>
    <t>COMPAÑIA NACIONAL DE CHOCOLATES DE PERU S.A.</t>
  </si>
  <si>
    <t>BOYLES BROS DIAMANTINA S A</t>
  </si>
  <si>
    <t>CRUBHER S.R.L.</t>
  </si>
  <si>
    <t>RAGEN S.A.</t>
  </si>
  <si>
    <t>ARDILES IMPORT S.A.C.</t>
  </si>
  <si>
    <t>SACOS DEL SUR S.A. EN LIQUIDACION</t>
  </si>
  <si>
    <t>NORSAC SA.</t>
  </si>
  <si>
    <t>VOTORANTIM METAIS - CAJAMARQUILLA S.A.</t>
  </si>
  <si>
    <t>ITALMOTOR S.A.C.</t>
  </si>
  <si>
    <t>CONVERTIDORA DEL PACIFICO E.I.R.L.</t>
  </si>
  <si>
    <t>SERVICIOS FRIGORIFICOS S A</t>
  </si>
  <si>
    <t>ROCA S.A.C.</t>
  </si>
  <si>
    <t>NETAFIM PERU SOCIEDAD ANONIMA CERRADA</t>
  </si>
  <si>
    <t>AJINOMOTO DEL PERU S A</t>
  </si>
  <si>
    <t>FROZEN SERVICE PERU SOCIEDAD ANONIMA CERRADA</t>
  </si>
  <si>
    <t>CIA IMPORTADORA DERTEANO &amp; STUCKER S.A.C</t>
  </si>
  <si>
    <t>GRUPO PILAR S.R.L.</t>
  </si>
  <si>
    <t>AGRONEGOCIOS GENESIS S.A.C.</t>
  </si>
  <si>
    <t>ROSEN PERU S.A.</t>
  </si>
  <si>
    <t>IASACORP INTERNATIONAL S.A.</t>
  </si>
  <si>
    <t>EXPORTACIONES E INVERSIONES DEL PACIFICO</t>
  </si>
  <si>
    <t xml:space="preserve"> </t>
  </si>
  <si>
    <t>RESTO</t>
  </si>
  <si>
    <t xml:space="preserve"> IMPORTACIÓN</t>
  </si>
  <si>
    <t>DONACIONES</t>
  </si>
  <si>
    <t>ASOCIACION DE LOS TESTIGOS DE JEHOVA</t>
  </si>
  <si>
    <t>DIÓCESIS DE HUARI</t>
  </si>
  <si>
    <t>CARE PERU</t>
  </si>
  <si>
    <t>MARINA DE GUERRA DEL PERU</t>
  </si>
  <si>
    <t>CUERPOS SANITARIOS INTERNACIONALES - CRUZ ROJA GARIBALDINA - CO.S.IN.T.</t>
  </si>
  <si>
    <t>ASOCIACION PERUANA DE LA IGLESIA DE JESUCRISTO DE LOS SANTOS DE LOS ULTIMOS DIAS</t>
  </si>
  <si>
    <t>ASOC.CIVIL IMPACTA SALUD Y EDUCACION</t>
  </si>
  <si>
    <t>ASOCIACION, COMUNION, PROMOCION, DESARROLLO Y LIBERACION COPRODELI</t>
  </si>
  <si>
    <t>ARZOBISPADO DE LIMA</t>
  </si>
  <si>
    <t>DIOCESIS DE CHIMBOTE</t>
  </si>
  <si>
    <t>INSTITUTO NACIONAL DE ENFERMEDADES NEOPLASICAS</t>
  </si>
  <si>
    <t>HOSPITAL DEPARTAMENTAL HUANCAVELICA</t>
  </si>
  <si>
    <t>POLICIA NACIONAL DEL PERU</t>
  </si>
  <si>
    <t>CUERPO TOTAL DE BOMBEROS VOLUNTARIOS</t>
  </si>
  <si>
    <t>INSTITUTO GEOFISICO DEL PERU</t>
  </si>
  <si>
    <t>ASOCIACION CIVIL RELIGIOSA DIOSPI SUYANA</t>
  </si>
  <si>
    <t>DIRECCION TOTAL DE ELECTRIFICACION RUR</t>
  </si>
  <si>
    <t>EJERCITO PERUANO</t>
  </si>
  <si>
    <t>ARZOBISPADO DE AYACUCHO</t>
  </si>
  <si>
    <t>CARITAS DEL PERU</t>
  </si>
  <si>
    <t>GOBIERNO REGIONAL DE UCAYALI</t>
  </si>
  <si>
    <t>COMPAÑIA DE JESUS PROVINCIA DEL PERU</t>
  </si>
  <si>
    <t>CORAZONES UNIDOS CON LAS PERSONAS CON DISCAPACIDAD</t>
  </si>
  <si>
    <t>ASOCIACION CRISTIANA EVANGELICA ACED</t>
  </si>
  <si>
    <t>MINISTERIO DE RELACIONES EXTERIORES</t>
  </si>
  <si>
    <t>ASOCIACION INTERNACIONAL DE AYUDA SOLIDA</t>
  </si>
  <si>
    <t>MOVIMIENTO SIERVOS DE LOS POBRES DEL TERCER MUNDO</t>
  </si>
  <si>
    <t>INSTITUTO TRABAJO Y FAMILIA ITYF</t>
  </si>
  <si>
    <t>INSTITUTO PERUANO DE ENERGIA NUCLEAR</t>
  </si>
  <si>
    <t>HOGAR CLINICA SAN JUAN DE DIOS</t>
  </si>
  <si>
    <t>INS.NAC.DE RADIO Y TEL.DEL PERU IRTP.</t>
  </si>
  <si>
    <t>PRELATURA DE CHUQUIBAMBILLA</t>
  </si>
  <si>
    <t>ARZOBISPADO DE TRUJILLO</t>
  </si>
  <si>
    <t>ASOCIACION CULTURAL BETHEL 'ACB BETHEL'</t>
  </si>
  <si>
    <t>INVESTIGACIONES MEDICAS EN SALUD</t>
  </si>
  <si>
    <t>OBISPADO DE CAJAMARCA</t>
  </si>
  <si>
    <t>ARZOBISPADO DE PIURA</t>
  </si>
  <si>
    <t>MUNICIPALIDAD DISTRITAL DE SANTA EULALIA</t>
  </si>
  <si>
    <t>INSTITUTO NACIONAL DE DEFENSA CIVIL</t>
  </si>
  <si>
    <t>ASOCIACION JUAN PABLO MAGNO</t>
  </si>
  <si>
    <t>DIOCESIS DE HUANUCO</t>
  </si>
  <si>
    <t>ASOCIACION BENEFICO CRISTIANA PROMOTORA DE DESARROLLO INTEGRAL - ABC PRODEIN</t>
  </si>
  <si>
    <t>GOBIERNO REGIONAL AYACUCHO</t>
  </si>
  <si>
    <t>ASOCIACION CIVIL SOLIDARIDAD EN MARCHA</t>
  </si>
  <si>
    <t>CONGREGACION SALESIANA DEL PERU</t>
  </si>
  <si>
    <t>ASOCIACION CIVIL CIRCA-MAS</t>
  </si>
  <si>
    <t>MISION CRISTIANA CAMINO DE VIDA</t>
  </si>
  <si>
    <t>MINISTERIO DE EDUCACION</t>
  </si>
  <si>
    <t>CONGREGACION CANONESAS DE LA CRUZ</t>
  </si>
  <si>
    <t>OBISPADO DE ABANCAY Ó DIÓCESIS DE ABANCAY</t>
  </si>
  <si>
    <t>APROLAB II</t>
  </si>
  <si>
    <t>OBISPADO DE HUANCAVELICA</t>
  </si>
  <si>
    <t>UNIDAD EJECUTORA HOSPITAL ANTONIO LORENA</t>
  </si>
  <si>
    <t>CONGREGACION-MISIONEROS-SANTOS APOSTOLES</t>
  </si>
  <si>
    <t>SOCIEDAD PERUANA DE LA CRUZ ROJA</t>
  </si>
  <si>
    <t>INSTITUTO NACIONAL DE SALUD</t>
  </si>
  <si>
    <t>OBISPADO DIOCESIS DE CHACHAPOYAS</t>
  </si>
  <si>
    <t>ARZOBISPADO DE HUANCAYO</t>
  </si>
  <si>
    <t>ARZOBISPADO DEL CUSCO</t>
  </si>
  <si>
    <t>OBISPADO DE HUACHO</t>
  </si>
  <si>
    <t>ALDEAS INFANTILES SOS PERU ASOC NAC</t>
  </si>
  <si>
    <t>GOBIERNO REGIONAL DEL CALLAO</t>
  </si>
  <si>
    <t>ASOCIACION OPERACION SONRISA-PERU</t>
  </si>
  <si>
    <t>CONCEJO DISTRITAL DE ALCA</t>
  </si>
  <si>
    <t>VICARIATO APOSTOLICO DE SAN RAMON</t>
  </si>
  <si>
    <t>DIOCESIS DE CHULUCANAS</t>
  </si>
  <si>
    <t>INDECOPI</t>
  </si>
  <si>
    <t>ASOCIACION COM.CRISTIANA CUERPO DE CRIST</t>
  </si>
  <si>
    <t>VICARIATO APOSTOLICO DE PUERTO MALDONADO</t>
  </si>
  <si>
    <t>GOBIERNO REGIONAL LAMBAYEQUE</t>
  </si>
  <si>
    <t>ASOCIACION PRO ECCLESIA SANCTA</t>
  </si>
  <si>
    <t>DIOCESIS DE CARABAYLLO</t>
  </si>
  <si>
    <t>IGLESIA DE DIOS SOC. MISIONERA MUNDIAL</t>
  </si>
  <si>
    <t>OBISPADO DEL CALLAO</t>
  </si>
  <si>
    <t>MINISTERIO DE DEFENSA</t>
  </si>
  <si>
    <t>CONGREGACION DE HERMANITAS DE LOS ANCIANOS DESAMPARADOS</t>
  </si>
  <si>
    <t>COLEGIO TECNICO EXPERIMENTAL JESUS OBRER</t>
  </si>
  <si>
    <t>OBISPADO DE PUNO</t>
  </si>
  <si>
    <t>INMED ANDES</t>
  </si>
  <si>
    <t>C.N.DE INTEGR.D.L.PERS.CON DISC.-CONADIS</t>
  </si>
  <si>
    <t>COMUNIDAD MISIONERA DE VILLAREGIA</t>
  </si>
  <si>
    <t>SERVICIO NACIONAL DE SANIDAD AGRARIA</t>
  </si>
  <si>
    <t>AS.CONG.SOC.MISIONERA DE SAN PABLO-AQP.</t>
  </si>
  <si>
    <t>UNIVERSIDAD PERUANA CAYETANO HEREDIA</t>
  </si>
  <si>
    <t>GOBIERNO REGIONAL DE LORETO</t>
  </si>
  <si>
    <t>MUNICIPALIDAD PROVINCIAL DE TACNA</t>
  </si>
  <si>
    <t>PRELATURA DE CHUQUIBAMBA CAMANA</t>
  </si>
  <si>
    <t>ASOC.RADIO MARIA</t>
  </si>
  <si>
    <t>GOBIERNO REGIONAL PIURA</t>
  </si>
  <si>
    <t>PRELATURA DE MOYOBAMBA</t>
  </si>
  <si>
    <t>CASA DE CONVIVENCIAS JUAN PABLO II</t>
  </si>
  <si>
    <t>WESTFALIA KINDERDORF ASOCIACION PERUANA</t>
  </si>
  <si>
    <t>PROGRAMA NACIONAL DE ASISTENCIA ALIMENTARIA -PRONAA</t>
  </si>
  <si>
    <t>DIRECCIÓN REGIONAL DE SALUD DEL CALLAO - DIRESA CALLAO</t>
  </si>
  <si>
    <t>HOSPITAL REGIONAL DE AYACUCHO</t>
  </si>
  <si>
    <t>OBISPADO DE CHICLAYO</t>
  </si>
  <si>
    <t>ASOCIACION VIDA PERU</t>
  </si>
  <si>
    <t>CENT.DE PROM.SOCIAL DE LA IGLESIA-PROSOI</t>
  </si>
  <si>
    <t>ASOCIACION PERUANA MUJER Y FAMILIA</t>
  </si>
  <si>
    <t>ARZOBISPADO DE AREQUIPA</t>
  </si>
  <si>
    <t>ASOC.CIVIL DIVINO NINO JESUS - ADINIJ</t>
  </si>
  <si>
    <t>CIA DE LAS HIJAS DE LA CARIDAD DE SAN VP</t>
  </si>
  <si>
    <t>MUNICIPALIDAD METROPOLITANA DE LIMA</t>
  </si>
  <si>
    <t>PRELATURA AYAVIRI</t>
  </si>
  <si>
    <t>MISIONEROS DEL SAGRADO CORAZON Y SANTA MARIA DE GUADALUPE-REGION DEL PERU</t>
  </si>
  <si>
    <t>MUNICIPALIDAD PROVINCIAL DE MAYNAS</t>
  </si>
  <si>
    <t>UNIVERSIDAD DE PIURA</t>
  </si>
  <si>
    <t>ONG'D LUZ Y ESPERANZA</t>
  </si>
  <si>
    <t>ASOCIACION MUJER SANA</t>
  </si>
  <si>
    <t>ASOCIACION PRO ESPIRITU SANTO</t>
  </si>
  <si>
    <t>CONGREG.RELIG.HNAS.DOMINICAS I.CONCEPCIO</t>
  </si>
  <si>
    <t>OBISPADO DE CHOSICA</t>
  </si>
  <si>
    <t>PRELATURA DE SICUANI</t>
  </si>
  <si>
    <t>SEGURO SOCIAL DE SALUD</t>
  </si>
  <si>
    <t>ASOC.DE COOPERACION TECNICA INTERNACIONA</t>
  </si>
  <si>
    <t>ORGANIZACION NO GUBERNAMENTAL - INSTITUTO DE DESARROLLO INTEGRAL</t>
  </si>
  <si>
    <t>PRELATURA DE CARAVELI</t>
  </si>
  <si>
    <t>COMANDO CONJUNTO DE LAS FUERZAS ARMADAS</t>
  </si>
  <si>
    <t>CONG.HNAS.MISERICORDIA DE S VICENTE DE P</t>
  </si>
  <si>
    <t>PRELATURA HUAMACHUCO</t>
  </si>
  <si>
    <t>ASOCIACION MISIONERA WWWH</t>
  </si>
  <si>
    <t>CONGREGACION DE RELIGIOSAS AGUSTINAS HIJAS DEL SANTISIMO SALVADOR</t>
  </si>
  <si>
    <t>DIOCESIS DE ICA OBISPADO</t>
  </si>
  <si>
    <t>ASOCIACION MALTESER PERU</t>
  </si>
  <si>
    <t>ASOCIACION EVANGELICA IGLESIA PENTECOSTA</t>
  </si>
  <si>
    <t>FUNDACION OSWALDO KAUFMANN</t>
  </si>
  <si>
    <t>VICARIATO APOSTOLICO  SAN FRANCISCO JAVI</t>
  </si>
  <si>
    <t>CONGREGACION DE LOS HIJOS DE LA INMACULADA CONCEPCION-DISTRITO PERU</t>
  </si>
  <si>
    <t>MUNICIPALIDAD PROVINCIAL DE TAMBOPATA</t>
  </si>
  <si>
    <t>DIOCESIS DE LURIN</t>
  </si>
  <si>
    <t>HERMANAS DEL AMOR DE DIOS</t>
  </si>
  <si>
    <t>ASOCIACION HOGAR BELEN</t>
  </si>
  <si>
    <t>ASOC FUNDACION CONTRA EL HAMBRE</t>
  </si>
  <si>
    <t>PARROQUIA SAGRADO CORAZON DE JESUS</t>
  </si>
  <si>
    <t>REAL MEDICINE FOUNDATION PERU - "RMFP"</t>
  </si>
  <si>
    <t>ONGD CENT.CRIST.DE ACC.Y PROM. SOC.CECAP</t>
  </si>
  <si>
    <t>MONAST CARMEL DESCALZAS SN FCO DE BORJA</t>
  </si>
  <si>
    <t>PONTIFICIA UNIVERSIDAD CATOLICA DEL PERU</t>
  </si>
  <si>
    <t>PRELATURA DE JULI</t>
  </si>
  <si>
    <t>INSTITUTO RELIGIOSO HIJAS DE LA DIVINA PROVIDENCIA</t>
  </si>
  <si>
    <t>CONGREGACION HERMANAS DE LA CARIDAD DEL SAGRADO CORAZON DE JESUS</t>
  </si>
  <si>
    <t>ASOCIACION HIJAS DE SAN PABLO</t>
  </si>
  <si>
    <t>ASOC.BEIT JABAD LUBAVITCH DEL PERU</t>
  </si>
  <si>
    <t>CONGREGAC DOMINICAS DE STA MA.MAGDALENA</t>
  </si>
  <si>
    <t>CONGREGACION DE LAS MISIONERAS DE LA CARIDAD</t>
  </si>
  <si>
    <t>ASOCIACION SANTA MARTA</t>
  </si>
  <si>
    <t>UNIVERSIDAD NACIONAL AGRARIA LA MOLINA</t>
  </si>
  <si>
    <t>MEDICAL MINISTRY INTERNATIONAL - PERU</t>
  </si>
  <si>
    <t>INSTITUTO REGIONAL DE OFTALMOLOGIA</t>
  </si>
  <si>
    <t>OBISPADO DE HUARAZ</t>
  </si>
  <si>
    <t>CONGREGACION DE LAS SIERVAS DE JESUS DE LA CARIDAD-PERU</t>
  </si>
  <si>
    <t>INSTITUTO NACIONAL DE REHABILITACION DRA. ADRIANA REBAZA FLORES</t>
  </si>
  <si>
    <t>VICARIATO APOSTOLICO DE PUCALLPA</t>
  </si>
  <si>
    <t>FIRE PERU</t>
  </si>
  <si>
    <t>INSTITUTO PERUANO DE PATERNIDAD RESPONS.</t>
  </si>
  <si>
    <t>VICARIATO SAN JUAN DE SAHAGUN DE CHULUCANAS</t>
  </si>
  <si>
    <t>RELIGIOSAS DEL SAGRADO CORAZON DE JESUS PROVINCIA DEL PERU</t>
  </si>
  <si>
    <t>PRELATURA DE YAUYOS</t>
  </si>
  <si>
    <t>ASOCIACION CULTURAL VIRGEN DE FATIMA</t>
  </si>
  <si>
    <t>ASOCIACION MISIONEROS DE LA RECONCILIACION DEL SEÑOR DE LOS MILAGROS</t>
  </si>
  <si>
    <t>FUNDACION CUNA NAZARETH</t>
  </si>
  <si>
    <t>MUNICIPALIDAD DISTRITAL DE HUACHAC</t>
  </si>
  <si>
    <t>CONG.HIJAS DE MARIA AUXILIADORA</t>
  </si>
  <si>
    <t>ASOC PARA EL DESARROLLO INTEGRAL SHALOM</t>
  </si>
  <si>
    <t>COMUNIDAD TRAPEROS DE EMAUS-TRUJILLO</t>
  </si>
  <si>
    <t>HOSPITAL DE APOYO N 1</t>
  </si>
  <si>
    <t>CONCILIO NACIONAL EVANGELICO DEL PERU</t>
  </si>
  <si>
    <t>CONGREGACION DE MISIONEROS HIJOS DEL INMACULADO CORAZON DE MARIA</t>
  </si>
  <si>
    <t>COMUNIDAD TRAPEROS AGUILAS EMAUS</t>
  </si>
  <si>
    <t>M MISIONERAS DE JESUS VERBO Y VICTIMA</t>
  </si>
  <si>
    <t>ASOCIACION SALUD Y DESARROLLO</t>
  </si>
  <si>
    <t>MONASTERIO DE MADRES CARMELITAS DESCALZA</t>
  </si>
  <si>
    <t>ROTARY CLUB LIMA SUNRISE</t>
  </si>
  <si>
    <t>JUNTA DE LA MISION EXTRANJERA DE LA CONVENCION DE BAUTISTAS DEL SUR</t>
  </si>
  <si>
    <t>INSTITUTO NACIONAL DE SALUD DEL NIÑO</t>
  </si>
  <si>
    <t>ASOC.CONGR.DE CELADS.REINADO CORAZ.JESUS</t>
  </si>
  <si>
    <t>CONFERENCIA EPISCOPAL PERUANA</t>
  </si>
  <si>
    <t>MISIONEROS COMBONIANOS DEL CORAZON DE JESUS</t>
  </si>
  <si>
    <t>INSTITUTO DE HERM DEL SAGRADO CORAZON</t>
  </si>
  <si>
    <t>ASOCIACION ROTARY CLUB LA MOLINA VIEJA</t>
  </si>
  <si>
    <t>CRUZ ROJA ALEMANA</t>
  </si>
  <si>
    <t>UNION BIBLICA DEL PERU</t>
  </si>
  <si>
    <t>CENT.INVEST.Y APOYO DESAR.COMUN.HAZ-PERU</t>
  </si>
  <si>
    <t>CENTRO DE PROM.DE EDUC.Y DES.E IDENTIDAD</t>
  </si>
  <si>
    <t>AYNE PERU-TRINITARIAS.SOLID.Y DESARROLLO</t>
  </si>
  <si>
    <t>INST DE DESARROLLO DEL SECTOR INFORMAL</t>
  </si>
  <si>
    <t>CONGREGACION DE LA PASION DE JESUCRISTO</t>
  </si>
  <si>
    <t>WORLD VISION INTERNATIONAL</t>
  </si>
  <si>
    <t>CONG. RELIGIOSAS TERCIARIAS TRINITARIAS</t>
  </si>
  <si>
    <t>MISION SUIZA EN EL PERU</t>
  </si>
  <si>
    <t>CONGREGACION DEL SANTISIMO REDENTOR - VICEPROVINCIA DE PERU NORTE</t>
  </si>
  <si>
    <t>ASOCIACION VISION ACCION CON FUTURO</t>
  </si>
  <si>
    <t>INSTITUTO PARA EL DESARROLLO Y APOYO SOCIAL JARDINES DE SANTA ROSA</t>
  </si>
  <si>
    <t>MUNICIPALIDAD DISTRITAL STA CRUZ DE TOLE</t>
  </si>
  <si>
    <t>ASOCIACION CULTURAL JOHANNES GUTEMBERG</t>
  </si>
  <si>
    <t>ASOCIACION EMAUS SOLIDARIDAD Y APOYO</t>
  </si>
  <si>
    <t>ASOCIACION CAMINO A LA SOLIDARIDAD</t>
  </si>
  <si>
    <t>CENTRO NEOCATECUMENAL ARQUIDIOCESANO</t>
  </si>
  <si>
    <t>LA ASOC.RELIG.IGLES.EVANG.JESUS TE LLAMA</t>
  </si>
  <si>
    <t>MUNICIPALIDAD PROVINCIAL DEL CALLAO</t>
  </si>
  <si>
    <t>HOSPITAL NACIONAL DANIEL ALCIDES CARRION</t>
  </si>
  <si>
    <t>SOLIDARIDAD Y ESPERANZA ANNA MARGOTTINI</t>
  </si>
  <si>
    <t>UNIVERSIDAD NACIONAL DE INGENIERIA UNI</t>
  </si>
  <si>
    <t>MUNICIPALIDAD DISTRITAL DE VENTANILLA</t>
  </si>
  <si>
    <t>MINISTERIO INTERNACIONAL DE DESARROLLO</t>
  </si>
  <si>
    <t>CENTRO INTERNACIONAL DE LA PAPA</t>
  </si>
  <si>
    <t>CONCEJO DISTRITAL DE VEGUETA</t>
  </si>
  <si>
    <t>CORAZONES GENEROSOS</t>
  </si>
  <si>
    <t>EJERCITO DE SALVACIÓN (THE SALVATION ARM</t>
  </si>
  <si>
    <t>ONG'D ASOCIACION BENEFICA MAZO PROGRESO - OABMP</t>
  </si>
  <si>
    <t>ASOCIACION INTEGRANDO VIDAS CON AMOR- AI</t>
  </si>
  <si>
    <t>MUNICIPALIDAD DIST.SAN JUAN DE LA VIRGEN</t>
  </si>
  <si>
    <t>CLUB DE LEONES DE AREQUIPA</t>
  </si>
  <si>
    <t>CEPRECE CUSCO</t>
  </si>
  <si>
    <t>SERVIC NAC DE ADIESTRAM EN TRABAJ INDUST</t>
  </si>
  <si>
    <t xml:space="preserve"> DONACIONES</t>
  </si>
  <si>
    <t>SERVICIO DIPLOMATICO</t>
  </si>
  <si>
    <t>EMBAJADA DE LOS ESTADOS UNIDOS AMERICA</t>
  </si>
  <si>
    <t>EMBAJADA DE LA REP. FEDERAL DE ALEMANIA</t>
  </si>
  <si>
    <t>CORPORACION ANDINA DE FOMENTO</t>
  </si>
  <si>
    <t>SECRETARIA TOTAL DE LA COMUNIDAD ANDIN</t>
  </si>
  <si>
    <t>UNICEF</t>
  </si>
  <si>
    <t>ORGANIZACION PANAMERICANA DE LA SALUD</t>
  </si>
  <si>
    <t>EMBAJADA DEL JAPON</t>
  </si>
  <si>
    <t>EMBAJADA DE LA REPUBLICA POP.CHINA</t>
  </si>
  <si>
    <t>EMBAJADA DE LA REPUBLICA FEDERATIVA DEL BRASIL</t>
  </si>
  <si>
    <t>EMBAJADA DE LA FEDERACION DE RUSIA</t>
  </si>
  <si>
    <t>EMBAJADA DE TURQUIA</t>
  </si>
  <si>
    <t>ORGANIZACION DE ESTADOS IBEROAMERICANOS</t>
  </si>
  <si>
    <t>EMBAJADA DE MALASIA</t>
  </si>
  <si>
    <t>EMBAJADA DE CANADA</t>
  </si>
  <si>
    <t>EMBAJADA DE SUIZA</t>
  </si>
  <si>
    <t>OFICINA INTERNACIONAL DEL TRABAJO</t>
  </si>
  <si>
    <t>INFORMACION DE PERSONA NATURAL PROTEGIDA POR LEY 29733</t>
  </si>
  <si>
    <t>I.R.D.</t>
  </si>
  <si>
    <t>ORG. DE LOS ESTADOS IBEROAMERICANOS</t>
  </si>
  <si>
    <t>EMBAJADA DE LA REPUBLICA DE COREA</t>
  </si>
  <si>
    <t>EMBAJADA DE SUDAFRICA</t>
  </si>
  <si>
    <t>EMBAJADA DE LA REPUBLICA ARGENTINA</t>
  </si>
  <si>
    <t>BANCO INTERAMERICANO DE DESARROLLO</t>
  </si>
  <si>
    <t>EMBAJADA DE FRANCIA</t>
  </si>
  <si>
    <t>COOPERACION ALEMANA AL DESARROLLO - AGENCIA DE LA GIZ EN EL PERU</t>
  </si>
  <si>
    <t>PRG. ONU PARA EL DESARROLLO (PNUD)</t>
  </si>
  <si>
    <t>ORGANIZACION DE AVIACION CIVIL INTERNACIONAL</t>
  </si>
  <si>
    <t>PROGRAMA DE LAS NACIONES UNIDAS PARA EL DESARROLLO</t>
  </si>
  <si>
    <t>CORPORACION FINANCIERA INTERNACIONAL - IFC</t>
  </si>
  <si>
    <t>EMBAJADA DE AUSTRALIA</t>
  </si>
  <si>
    <t>DELEGACION DE LA UNION EUROPEA</t>
  </si>
  <si>
    <t>EMBAJADA DE LA REPUBLICA ARABE DE EGIPTO</t>
  </si>
  <si>
    <t>COMITE INTERNACIONAL DE LA CRUZ ROJA (CIRC)</t>
  </si>
  <si>
    <t>UNESCO</t>
  </si>
  <si>
    <t>EMBAJADA DE LA REPUBLICA DE CUBA</t>
  </si>
  <si>
    <t>EMBAJADA BRITANICA</t>
  </si>
  <si>
    <t>NUNCIATURA APOSTOLICA</t>
  </si>
  <si>
    <t>EMBAJADA DE MEXICO</t>
  </si>
  <si>
    <t>EMBAJADA DE ITALIA</t>
  </si>
  <si>
    <t>OFICINA DE LAS NACIONES UNIDAS CONTRA LA DROGA Y EL DELITO (ONUDD)</t>
  </si>
  <si>
    <t>ORGANIZ.INTERNACIONAL PARA LAS MIGRACIO- NES OIM</t>
  </si>
  <si>
    <t>ORG. DE ONU PARA AGRICULTURA (FAO)</t>
  </si>
  <si>
    <t>ORGANIZACION DE LAS NACIONES UNIDAS PARA LA ALIMENTACION Y LA AGRICULTURA</t>
  </si>
  <si>
    <t>CONSULADO TOTAL DE ESPAÑA</t>
  </si>
  <si>
    <t>EMBAJADA DE BELGICA</t>
  </si>
  <si>
    <t>OEA-OFICINA PERU</t>
  </si>
  <si>
    <t>OFICINA DE LAS NACIONES UNIDAS CONTRA LA DROGA Y EL DELITO-ONUDD</t>
  </si>
  <si>
    <t>EMBAJ.DE LA REPUB.ORIENTAL DEL URUGUAY</t>
  </si>
  <si>
    <t>OFICINA ECONOMICA Y CULTURAL DE TAIPEI</t>
  </si>
  <si>
    <t>EMBAJADA DE ESPANA</t>
  </si>
  <si>
    <t>SERVICIO ALEMAN DE COOPERACION SOC.TECN.</t>
  </si>
  <si>
    <t>INST.INTERAMERICANO DE COOP.AGRICULTURA</t>
  </si>
  <si>
    <t>CENTRO REGIONAL DE LAS NN.UU.POR LA PAZ -UNLIREC</t>
  </si>
  <si>
    <t>EMBAJADA DE LA REPUBLICA CHECA</t>
  </si>
  <si>
    <t>EMBAJADA DE CHILE</t>
  </si>
  <si>
    <t>EMBAJADA DE PORTUGAL</t>
  </si>
  <si>
    <t>EMBAJADA DE COSTA RICA</t>
  </si>
  <si>
    <t>EMBAJADA DE ARGELIA</t>
  </si>
  <si>
    <t>FONDO MONETARIO INTERNACIONAL (FIM)</t>
  </si>
  <si>
    <t>OFICINA DE LAS NACIONES UNIDAS DE SERVICIOS PARA PROYECTOS - UNOPS</t>
  </si>
  <si>
    <t>BANCO MUNDIAL</t>
  </si>
  <si>
    <t>EMBAJADA DE COLOMBIA</t>
  </si>
  <si>
    <t>CENTRO REGIONAL DE LAS NACIONES UNIDAS PARA LA PAZ, EL DESARME Y EL DESARROLLO EN AMERICA LATINA Y E</t>
  </si>
  <si>
    <t>EMBAJADA DE GRECIA</t>
  </si>
  <si>
    <t>MECANICA DE TRACTORES Y SERV.METSER SRL</t>
  </si>
  <si>
    <t>EMBAJADA DE AUSTRIA</t>
  </si>
  <si>
    <t>EMBAJADA DE PANAMA</t>
  </si>
  <si>
    <t>AERODIANA S.A.C.</t>
  </si>
  <si>
    <t xml:space="preserve"> SERVICIO DIPLOMATICO</t>
  </si>
  <si>
    <t xml:space="preserve"> TOTAL</t>
  </si>
  <si>
    <t>Se incluyen las Donaciones y Servicios Diplomáticos</t>
  </si>
  <si>
    <t>Cifras preliminares al 14/03/2012</t>
  </si>
  <si>
    <t>Fuente: SUNAT - Declaración Aduanera de Mercancía
Elaboración: Gerencia de Estadística - Int.Nac.Est.Econ y Estad.</t>
  </si>
  <si>
    <t xml:space="preserve">CUADRO N° 13 - PERU: REGIMENES DEFINITIVOS 
IMPORTACION PARA EL CONSUMO 
RANKING DE PRINCIPALES IMPORTADORES SEGÚN TIPO DE IMPORTACIÓN
(Valor CIF en miles de dólares) </t>
  </si>
  <si>
    <t xml:space="preserve">CUADRO N° 13 - PERU: REGIMENES DEFINITIVOS 
IMPORTACION PARA EL CONSUMO 
RANKING DE PRINCIPALES IMPORTADORES SEGÚN TIPO DE IMPORTACIÓN
(Peso Bruto en toneladas) </t>
  </si>
  <si>
    <t xml:space="preserve">CUADRO N° 13 - PERU: REGIMENES DEFINITIVOS 
IMPORTACION PARA EL CONSUMO 
RANKING DE PRINCIPALES IMPORTADORES SEGÚN TIPO DE IMPORTACIÓN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</si>
</sst>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rgb="FFE5F8FF"/>
      </top>
      <bottom style="thin">
        <color rgb="FFE5F8FF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" fontId="24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/>
    </xf>
    <xf numFmtId="164" fontId="43" fillId="0" borderId="0" xfId="0" applyNumberFormat="1" applyFont="1" applyBorder="1" applyAlignment="1">
      <alignment/>
    </xf>
    <xf numFmtId="164" fontId="43" fillId="6" borderId="0" xfId="0" applyNumberFormat="1" applyFont="1" applyFill="1" applyBorder="1" applyAlignment="1">
      <alignment/>
    </xf>
    <xf numFmtId="0" fontId="24" fillId="34" borderId="12" xfId="0" applyFont="1" applyFill="1" applyBorder="1" applyAlignment="1">
      <alignment/>
    </xf>
    <xf numFmtId="0" fontId="44" fillId="12" borderId="14" xfId="0" applyFont="1" applyFill="1" applyBorder="1" applyAlignment="1">
      <alignment/>
    </xf>
    <xf numFmtId="0" fontId="44" fillId="12" borderId="15" xfId="0" applyFont="1" applyFill="1" applyBorder="1" applyAlignment="1">
      <alignment/>
    </xf>
    <xf numFmtId="164" fontId="44" fillId="12" borderId="15" xfId="0" applyNumberFormat="1" applyFont="1" applyFill="1" applyBorder="1" applyAlignment="1">
      <alignment/>
    </xf>
    <xf numFmtId="164" fontId="44" fillId="12" borderId="16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4" fillId="34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6" borderId="19" xfId="0" applyNumberFormat="1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44" fillId="12" borderId="20" xfId="0" applyFont="1" applyFill="1" applyBorder="1" applyAlignment="1">
      <alignment/>
    </xf>
    <xf numFmtId="0" fontId="44" fillId="12" borderId="21" xfId="0" applyFont="1" applyFill="1" applyBorder="1" applyAlignment="1">
      <alignment/>
    </xf>
    <xf numFmtId="164" fontId="44" fillId="12" borderId="21" xfId="0" applyNumberFormat="1" applyFont="1" applyFill="1" applyBorder="1" applyAlignment="1">
      <alignment/>
    </xf>
    <xf numFmtId="164" fontId="44" fillId="12" borderId="22" xfId="0" applyNumberFormat="1" applyFont="1" applyFill="1" applyBorder="1" applyAlignment="1">
      <alignment/>
    </xf>
    <xf numFmtId="1" fontId="27" fillId="36" borderId="0" xfId="0" applyNumberFormat="1" applyFont="1" applyFill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2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040"/>
  <sheetViews>
    <sheetView showGridLines="0" tabSelected="1" zoomScale="75" zoomScaleNormal="75" zoomScalePageLayoutView="0" workbookViewId="0" topLeftCell="A1">
      <pane ySplit="6195" topLeftCell="A1040" activePane="topLeft" state="split"/>
      <selection pane="topLeft" activeCell="A1" sqref="A1"/>
      <selection pane="bottomLeft" activeCell="C1042" sqref="C1042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4.7109375" style="0" bestFit="1" customWidth="1"/>
    <col min="5" max="5" width="80.7109375" style="0" customWidth="1"/>
    <col min="6" max="26" width="15.7109375" style="0" customWidth="1"/>
    <col min="29" max="29" width="103.57421875" style="0" bestFit="1" customWidth="1"/>
    <col min="30" max="41" width="11.7109375" style="0" bestFit="1" customWidth="1"/>
    <col min="42" max="42" width="12.8515625" style="0" bestFit="1" customWidth="1"/>
  </cols>
  <sheetData>
    <row r="1" spans="1:5" ht="15">
      <c r="A1" s="1"/>
      <c r="D1" s="1"/>
      <c r="E1" s="1"/>
    </row>
    <row r="2" spans="1:19" ht="7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2:18" ht="15">
      <c r="B7" s="6">
        <v>1</v>
      </c>
      <c r="C7" s="7" t="s">
        <v>17</v>
      </c>
      <c r="D7" s="8">
        <v>1</v>
      </c>
      <c r="E7" s="8" t="s">
        <v>18</v>
      </c>
      <c r="F7" s="9">
        <v>287046.666809</v>
      </c>
      <c r="G7" s="9">
        <v>144495.94265900002</v>
      </c>
      <c r="H7" s="9">
        <v>227350.576685</v>
      </c>
      <c r="I7" s="9">
        <v>159236.985667</v>
      </c>
      <c r="J7" s="9">
        <v>235020.479083</v>
      </c>
      <c r="K7" s="9">
        <v>143534.19879499997</v>
      </c>
      <c r="L7" s="9">
        <v>250815.005593</v>
      </c>
      <c r="M7" s="9">
        <v>163537.37491100002</v>
      </c>
      <c r="N7" s="9">
        <v>165327.806044</v>
      </c>
      <c r="O7" s="9">
        <v>253542.885786</v>
      </c>
      <c r="P7" s="9">
        <v>205847.39886000002</v>
      </c>
      <c r="Q7" s="9">
        <v>172622.210626</v>
      </c>
      <c r="R7" s="10">
        <v>2408377.531518</v>
      </c>
    </row>
    <row r="8" spans="2:18" ht="15">
      <c r="B8" s="11"/>
      <c r="C8" s="7"/>
      <c r="D8" s="8">
        <v>2</v>
      </c>
      <c r="E8" s="8" t="s">
        <v>19</v>
      </c>
      <c r="F8" s="9">
        <v>62447.1708</v>
      </c>
      <c r="G8" s="9">
        <v>123784.413762</v>
      </c>
      <c r="H8" s="9">
        <v>103693.05301999999</v>
      </c>
      <c r="I8" s="9">
        <v>168198.71718500002</v>
      </c>
      <c r="J8" s="9">
        <v>26922.887649</v>
      </c>
      <c r="K8" s="9">
        <v>63301.762831</v>
      </c>
      <c r="L8" s="9">
        <v>63814.873151</v>
      </c>
      <c r="M8" s="9">
        <v>127405.03071600001</v>
      </c>
      <c r="N8" s="9">
        <v>137383.28491</v>
      </c>
      <c r="O8" s="9">
        <v>93506.66172</v>
      </c>
      <c r="P8" s="9">
        <v>139090.174891</v>
      </c>
      <c r="Q8" s="9">
        <v>134860.74884000001</v>
      </c>
      <c r="R8" s="10">
        <v>1244408.779475</v>
      </c>
    </row>
    <row r="9" spans="2:18" ht="15">
      <c r="B9" s="11"/>
      <c r="C9" s="7"/>
      <c r="D9" s="8">
        <v>3</v>
      </c>
      <c r="E9" s="8" t="s">
        <v>20</v>
      </c>
      <c r="F9" s="9">
        <v>32967.20404</v>
      </c>
      <c r="G9" s="9">
        <v>36121.240004</v>
      </c>
      <c r="H9" s="9">
        <v>34314.626493</v>
      </c>
      <c r="I9" s="9">
        <v>30387.787967999997</v>
      </c>
      <c r="J9" s="9">
        <v>57401.175724</v>
      </c>
      <c r="K9" s="9">
        <v>57429.792272</v>
      </c>
      <c r="L9" s="9">
        <v>41866.662768</v>
      </c>
      <c r="M9" s="9">
        <v>62234.293733000006</v>
      </c>
      <c r="N9" s="9">
        <v>62232.375008</v>
      </c>
      <c r="O9" s="9">
        <v>49407.653215000006</v>
      </c>
      <c r="P9" s="9">
        <v>79107.374933</v>
      </c>
      <c r="Q9" s="9">
        <v>62876.703481</v>
      </c>
      <c r="R9" s="10">
        <v>606346.8896390001</v>
      </c>
    </row>
    <row r="10" spans="2:18" ht="15">
      <c r="B10" s="11"/>
      <c r="C10" s="7"/>
      <c r="D10" s="8">
        <v>4</v>
      </c>
      <c r="E10" s="8" t="s">
        <v>21</v>
      </c>
      <c r="F10" s="9">
        <v>13886.67829</v>
      </c>
      <c r="G10" s="9">
        <v>32617.379486</v>
      </c>
      <c r="H10" s="9">
        <v>41659.779804</v>
      </c>
      <c r="I10" s="9">
        <v>46392.141848</v>
      </c>
      <c r="J10" s="9">
        <v>33964.840299999996</v>
      </c>
      <c r="K10" s="9">
        <v>35589.929339</v>
      </c>
      <c r="L10" s="9">
        <v>38467.100428000005</v>
      </c>
      <c r="M10" s="9">
        <v>45009.03268</v>
      </c>
      <c r="N10" s="9">
        <v>46533.109296999995</v>
      </c>
      <c r="O10" s="9">
        <v>32246.76029</v>
      </c>
      <c r="P10" s="9">
        <v>39373.194008</v>
      </c>
      <c r="Q10" s="9">
        <v>35732.806786</v>
      </c>
      <c r="R10" s="10">
        <v>441472.752556</v>
      </c>
    </row>
    <row r="11" spans="2:18" ht="15">
      <c r="B11" s="11"/>
      <c r="C11" s="7"/>
      <c r="D11" s="8">
        <v>5</v>
      </c>
      <c r="E11" s="8" t="s">
        <v>22</v>
      </c>
      <c r="F11" s="9">
        <v>21918.750869</v>
      </c>
      <c r="G11" s="9">
        <v>32584.143469</v>
      </c>
      <c r="H11" s="9">
        <v>28558.228149</v>
      </c>
      <c r="I11" s="9">
        <v>31322.664595</v>
      </c>
      <c r="J11" s="9">
        <v>28488.76077</v>
      </c>
      <c r="K11" s="9">
        <v>25622.179158</v>
      </c>
      <c r="L11" s="9">
        <v>40858.316394</v>
      </c>
      <c r="M11" s="9">
        <v>29693.089390999998</v>
      </c>
      <c r="N11" s="9">
        <v>46218.566770000005</v>
      </c>
      <c r="O11" s="9">
        <v>47371.789864</v>
      </c>
      <c r="P11" s="9">
        <v>30975.84391</v>
      </c>
      <c r="Q11" s="9">
        <v>34357.961191</v>
      </c>
      <c r="R11" s="10">
        <v>397970.29452999996</v>
      </c>
    </row>
    <row r="12" spans="2:18" ht="15">
      <c r="B12" s="11"/>
      <c r="C12" s="7"/>
      <c r="D12" s="8">
        <v>6</v>
      </c>
      <c r="E12" s="8" t="s">
        <v>23</v>
      </c>
      <c r="F12" s="9">
        <v>19866.221522999997</v>
      </c>
      <c r="G12" s="9">
        <v>5748.77458</v>
      </c>
      <c r="H12" s="9">
        <v>38543.001784</v>
      </c>
      <c r="I12" s="9">
        <v>15882.413698</v>
      </c>
      <c r="J12" s="9">
        <v>30406.035673000002</v>
      </c>
      <c r="K12" s="9">
        <v>21734.023171999997</v>
      </c>
      <c r="L12" s="9">
        <v>36953.095564999996</v>
      </c>
      <c r="M12" s="9">
        <v>43110.405207</v>
      </c>
      <c r="N12" s="9">
        <v>31296.855341</v>
      </c>
      <c r="O12" s="9">
        <v>35179.911674999996</v>
      </c>
      <c r="P12" s="9">
        <v>9176.916131999998</v>
      </c>
      <c r="Q12" s="9">
        <v>23274.369646000003</v>
      </c>
      <c r="R12" s="10">
        <v>311172.02399599995</v>
      </c>
    </row>
    <row r="13" spans="2:18" ht="15">
      <c r="B13" s="11"/>
      <c r="C13" s="7"/>
      <c r="D13" s="8">
        <v>7</v>
      </c>
      <c r="E13" s="8" t="s">
        <v>24</v>
      </c>
      <c r="F13" s="9">
        <v>24626.515322</v>
      </c>
      <c r="G13" s="9">
        <v>18475.368221</v>
      </c>
      <c r="H13" s="9">
        <v>23683.238985</v>
      </c>
      <c r="I13" s="9">
        <v>24486.609463</v>
      </c>
      <c r="J13" s="9">
        <v>14086.164482</v>
      </c>
      <c r="K13" s="9">
        <v>19493.888578000002</v>
      </c>
      <c r="L13" s="9">
        <v>38142.59357</v>
      </c>
      <c r="M13" s="9">
        <v>37491.328551</v>
      </c>
      <c r="N13" s="9">
        <v>31727.113967</v>
      </c>
      <c r="O13" s="9">
        <v>25162.139516</v>
      </c>
      <c r="P13" s="9">
        <v>18141.199452</v>
      </c>
      <c r="Q13" s="9">
        <v>26524.878067999998</v>
      </c>
      <c r="R13" s="10">
        <v>302041.038175</v>
      </c>
    </row>
    <row r="14" spans="2:18" ht="15">
      <c r="B14" s="11"/>
      <c r="C14" s="7"/>
      <c r="D14" s="8">
        <v>8</v>
      </c>
      <c r="E14" s="8" t="s">
        <v>25</v>
      </c>
      <c r="F14" s="9">
        <v>13199.837624</v>
      </c>
      <c r="G14" s="9">
        <v>17738.245534</v>
      </c>
      <c r="H14" s="9">
        <v>22245.288136</v>
      </c>
      <c r="I14" s="9">
        <v>19309.467182</v>
      </c>
      <c r="J14" s="9">
        <v>18723.289493</v>
      </c>
      <c r="K14" s="9">
        <v>20311.31009</v>
      </c>
      <c r="L14" s="9">
        <v>21898.964323</v>
      </c>
      <c r="M14" s="9">
        <v>19808.612243</v>
      </c>
      <c r="N14" s="9">
        <v>30381.655677000002</v>
      </c>
      <c r="O14" s="9">
        <v>28557.508440999998</v>
      </c>
      <c r="P14" s="9">
        <v>12095.476217</v>
      </c>
      <c r="Q14" s="9">
        <v>7753.394969999999</v>
      </c>
      <c r="R14" s="10">
        <v>232023.04993</v>
      </c>
    </row>
    <row r="15" spans="2:18" ht="15">
      <c r="B15" s="11"/>
      <c r="C15" s="7"/>
      <c r="D15" s="8">
        <v>9</v>
      </c>
      <c r="E15" s="8" t="s">
        <v>26</v>
      </c>
      <c r="F15" s="9">
        <v>13917.652981000001</v>
      </c>
      <c r="G15" s="9">
        <v>13950.214528999999</v>
      </c>
      <c r="H15" s="9">
        <v>18247.750817</v>
      </c>
      <c r="I15" s="9">
        <v>16112.840356</v>
      </c>
      <c r="J15" s="9">
        <v>11352.739188</v>
      </c>
      <c r="K15" s="9">
        <v>11624.898638</v>
      </c>
      <c r="L15" s="9">
        <v>18609.913263</v>
      </c>
      <c r="M15" s="9">
        <v>8903.724176000002</v>
      </c>
      <c r="N15" s="9">
        <v>18719.022958</v>
      </c>
      <c r="O15" s="9">
        <v>17981.501635</v>
      </c>
      <c r="P15" s="9">
        <v>26436.315179</v>
      </c>
      <c r="Q15" s="9">
        <v>24631.291262</v>
      </c>
      <c r="R15" s="10">
        <v>200487.86498200003</v>
      </c>
    </row>
    <row r="16" spans="2:18" ht="15">
      <c r="B16" s="11"/>
      <c r="C16" s="7"/>
      <c r="D16" s="8">
        <v>10</v>
      </c>
      <c r="E16" s="8" t="s">
        <v>27</v>
      </c>
      <c r="F16" s="9">
        <v>20919.695572</v>
      </c>
      <c r="G16" s="9">
        <v>13051.8595</v>
      </c>
      <c r="H16" s="9">
        <v>9904.748819</v>
      </c>
      <c r="I16" s="9">
        <v>15630.056392</v>
      </c>
      <c r="J16" s="9">
        <v>9005.427588999999</v>
      </c>
      <c r="K16" s="9">
        <v>18640.328229</v>
      </c>
      <c r="L16" s="9">
        <v>16410.445618</v>
      </c>
      <c r="M16" s="9">
        <v>17294.4699</v>
      </c>
      <c r="N16" s="9">
        <v>21102.186704999996</v>
      </c>
      <c r="O16" s="9">
        <v>25918.459578</v>
      </c>
      <c r="P16" s="9">
        <v>18332.472515999998</v>
      </c>
      <c r="Q16" s="9">
        <v>19676.576206</v>
      </c>
      <c r="R16" s="10">
        <v>205886.726624</v>
      </c>
    </row>
    <row r="17" spans="2:18" ht="15">
      <c r="B17" s="11"/>
      <c r="C17" s="7"/>
      <c r="D17" s="8">
        <v>11</v>
      </c>
      <c r="E17" s="8" t="s">
        <v>28</v>
      </c>
      <c r="F17" s="9">
        <v>9530.649114</v>
      </c>
      <c r="G17" s="9">
        <v>13220.967707</v>
      </c>
      <c r="H17" s="9">
        <v>14164.523732999998</v>
      </c>
      <c r="I17" s="9">
        <v>16578.950153</v>
      </c>
      <c r="J17" s="9">
        <v>15882.218457</v>
      </c>
      <c r="K17" s="9">
        <v>12405.079271999999</v>
      </c>
      <c r="L17" s="9">
        <v>14659.378538</v>
      </c>
      <c r="M17" s="9">
        <v>16126.307682</v>
      </c>
      <c r="N17" s="9">
        <v>19060.672003</v>
      </c>
      <c r="O17" s="9">
        <v>12067.947112</v>
      </c>
      <c r="P17" s="9">
        <v>20590.760599</v>
      </c>
      <c r="Q17" s="9">
        <v>23121.144085</v>
      </c>
      <c r="R17" s="10">
        <v>187408.598455</v>
      </c>
    </row>
    <row r="18" spans="2:18" ht="15">
      <c r="B18" s="11"/>
      <c r="C18" s="7"/>
      <c r="D18" s="8">
        <v>12</v>
      </c>
      <c r="E18" s="8" t="s">
        <v>29</v>
      </c>
      <c r="F18" s="9">
        <v>13583.089087999999</v>
      </c>
      <c r="G18" s="9">
        <v>9364.115637</v>
      </c>
      <c r="H18" s="9">
        <v>12299.506408</v>
      </c>
      <c r="I18" s="9">
        <v>10586.520271</v>
      </c>
      <c r="J18" s="9">
        <v>11858.001075999999</v>
      </c>
      <c r="K18" s="9">
        <v>18117.932587000003</v>
      </c>
      <c r="L18" s="9">
        <v>15518.682697</v>
      </c>
      <c r="M18" s="9">
        <v>16354.046978</v>
      </c>
      <c r="N18" s="9">
        <v>23176.104213</v>
      </c>
      <c r="O18" s="9">
        <v>14825.778613</v>
      </c>
      <c r="P18" s="9">
        <v>20849.906535000002</v>
      </c>
      <c r="Q18" s="9">
        <v>21378.870443</v>
      </c>
      <c r="R18" s="10">
        <v>187912.55454599997</v>
      </c>
    </row>
    <row r="19" spans="2:18" ht="15">
      <c r="B19" s="11"/>
      <c r="C19" s="7"/>
      <c r="D19" s="8">
        <v>13</v>
      </c>
      <c r="E19" s="8" t="s">
        <v>30</v>
      </c>
      <c r="F19" s="9">
        <v>11120.793907</v>
      </c>
      <c r="G19" s="9">
        <v>14257.361562999999</v>
      </c>
      <c r="H19" s="9">
        <v>13692.25063</v>
      </c>
      <c r="I19" s="9">
        <v>10196.240058</v>
      </c>
      <c r="J19" s="9">
        <v>17851.166995</v>
      </c>
      <c r="K19" s="9">
        <v>17120.722857</v>
      </c>
      <c r="L19" s="9">
        <v>13446.171199999999</v>
      </c>
      <c r="M19" s="9">
        <v>15996.394399</v>
      </c>
      <c r="N19" s="9">
        <v>16517.561366</v>
      </c>
      <c r="O19" s="9">
        <v>15972.86468</v>
      </c>
      <c r="P19" s="9">
        <v>15474.972484</v>
      </c>
      <c r="Q19" s="9">
        <v>21208.998334</v>
      </c>
      <c r="R19" s="10">
        <v>182855.49847299999</v>
      </c>
    </row>
    <row r="20" spans="2:18" ht="15">
      <c r="B20" s="11"/>
      <c r="C20" s="7"/>
      <c r="D20" s="8">
        <v>14</v>
      </c>
      <c r="E20" s="8" t="s">
        <v>31</v>
      </c>
      <c r="F20" s="9">
        <v>19819.527857999998</v>
      </c>
      <c r="G20" s="9">
        <v>8852.956735</v>
      </c>
      <c r="H20" s="9">
        <v>21583.861019</v>
      </c>
      <c r="I20" s="9">
        <v>12115.720727</v>
      </c>
      <c r="J20" s="9">
        <v>16300.57399</v>
      </c>
      <c r="K20" s="9">
        <v>15698.474052</v>
      </c>
      <c r="L20" s="9">
        <v>22970.517438000003</v>
      </c>
      <c r="M20" s="9">
        <v>17425.911896</v>
      </c>
      <c r="N20" s="9">
        <v>10444.494731</v>
      </c>
      <c r="O20" s="9">
        <v>13437.407462</v>
      </c>
      <c r="P20" s="9">
        <v>9584.93424</v>
      </c>
      <c r="Q20" s="9">
        <v>11679.851604</v>
      </c>
      <c r="R20" s="10">
        <v>179914.23175200002</v>
      </c>
    </row>
    <row r="21" spans="2:18" ht="15">
      <c r="B21" s="11"/>
      <c r="C21" s="7"/>
      <c r="D21" s="8">
        <v>15</v>
      </c>
      <c r="E21" s="8" t="s">
        <v>32</v>
      </c>
      <c r="F21" s="9">
        <v>15315.936597</v>
      </c>
      <c r="G21" s="9">
        <v>5700.173456</v>
      </c>
      <c r="H21" s="9">
        <v>19237.189116</v>
      </c>
      <c r="I21" s="9">
        <v>3229.6045750000003</v>
      </c>
      <c r="J21" s="9">
        <v>8464.623731000001</v>
      </c>
      <c r="K21" s="9">
        <v>21789.993102</v>
      </c>
      <c r="L21" s="9">
        <v>748.248972</v>
      </c>
      <c r="M21" s="9">
        <v>14377.966957</v>
      </c>
      <c r="N21" s="9">
        <v>19086.016362</v>
      </c>
      <c r="O21" s="9">
        <v>15239.035745</v>
      </c>
      <c r="P21" s="9">
        <v>19617.043063</v>
      </c>
      <c r="Q21" s="9">
        <v>21212.289029</v>
      </c>
      <c r="R21" s="10">
        <v>164018.120705</v>
      </c>
    </row>
    <row r="22" spans="2:18" ht="15">
      <c r="B22" s="11"/>
      <c r="C22" s="7"/>
      <c r="D22" s="8">
        <v>16</v>
      </c>
      <c r="E22" s="8" t="s">
        <v>33</v>
      </c>
      <c r="F22" s="9">
        <v>4610.059292999999</v>
      </c>
      <c r="G22" s="9">
        <v>8554.930717</v>
      </c>
      <c r="H22" s="9">
        <v>16143.845705</v>
      </c>
      <c r="I22" s="9">
        <v>13888.758918</v>
      </c>
      <c r="J22" s="9">
        <v>14059.045786</v>
      </c>
      <c r="K22" s="9">
        <v>13990.892004000001</v>
      </c>
      <c r="L22" s="9">
        <v>14554.001296</v>
      </c>
      <c r="M22" s="9">
        <v>18985.198872</v>
      </c>
      <c r="N22" s="9">
        <v>9411.668224</v>
      </c>
      <c r="O22" s="9">
        <v>15767.489284</v>
      </c>
      <c r="P22" s="9">
        <v>18223.658688</v>
      </c>
      <c r="Q22" s="9">
        <v>20387.62451</v>
      </c>
      <c r="R22" s="10">
        <v>168577.173297</v>
      </c>
    </row>
    <row r="23" spans="2:18" ht="15">
      <c r="B23" s="11"/>
      <c r="C23" s="7"/>
      <c r="D23" s="8">
        <v>17</v>
      </c>
      <c r="E23" s="8" t="s">
        <v>34</v>
      </c>
      <c r="F23" s="9">
        <v>11180.85475</v>
      </c>
      <c r="G23" s="9">
        <v>9898.37878</v>
      </c>
      <c r="H23" s="9">
        <v>15178.59941</v>
      </c>
      <c r="I23" s="9">
        <v>14849.880081</v>
      </c>
      <c r="J23" s="9">
        <v>14290.820942</v>
      </c>
      <c r="K23" s="9">
        <v>15972.466842</v>
      </c>
      <c r="L23" s="9">
        <v>14899.258572</v>
      </c>
      <c r="M23" s="9">
        <v>13517.586948999999</v>
      </c>
      <c r="N23" s="9">
        <v>15834.11899</v>
      </c>
      <c r="O23" s="9">
        <v>15022.014456</v>
      </c>
      <c r="P23" s="9">
        <v>15966.16596</v>
      </c>
      <c r="Q23" s="9">
        <v>14039.971069</v>
      </c>
      <c r="R23" s="10">
        <v>170650.11680100003</v>
      </c>
    </row>
    <row r="24" spans="2:18" ht="15">
      <c r="B24" s="11"/>
      <c r="C24" s="7"/>
      <c r="D24" s="8">
        <v>18</v>
      </c>
      <c r="E24" s="8" t="s">
        <v>35</v>
      </c>
      <c r="F24" s="9">
        <v>10368.365544</v>
      </c>
      <c r="G24" s="9">
        <v>10563.943864</v>
      </c>
      <c r="H24" s="9">
        <v>18776.762402</v>
      </c>
      <c r="I24" s="9">
        <v>12951.024201</v>
      </c>
      <c r="J24" s="9">
        <v>12276.316533</v>
      </c>
      <c r="K24" s="9">
        <v>10854.557005</v>
      </c>
      <c r="L24" s="9">
        <v>13597.347689</v>
      </c>
      <c r="M24" s="9">
        <v>10877.548814</v>
      </c>
      <c r="N24" s="9">
        <v>16402.166941</v>
      </c>
      <c r="O24" s="9">
        <v>12492.302373</v>
      </c>
      <c r="P24" s="9">
        <v>15784.575254000001</v>
      </c>
      <c r="Q24" s="9">
        <v>11545.499630999999</v>
      </c>
      <c r="R24" s="10">
        <v>156490.41025100002</v>
      </c>
    </row>
    <row r="25" spans="2:18" ht="15">
      <c r="B25" s="11"/>
      <c r="C25" s="7"/>
      <c r="D25" s="8">
        <v>19</v>
      </c>
      <c r="E25" s="8" t="s">
        <v>36</v>
      </c>
      <c r="F25" s="9">
        <v>9512.412196000001</v>
      </c>
      <c r="G25" s="9">
        <v>10657.142525000001</v>
      </c>
      <c r="H25" s="9">
        <v>11343.011429</v>
      </c>
      <c r="I25" s="9">
        <v>16066.486503</v>
      </c>
      <c r="J25" s="9">
        <v>11961.00148</v>
      </c>
      <c r="K25" s="9">
        <v>12506.097265</v>
      </c>
      <c r="L25" s="9">
        <v>13067.286831</v>
      </c>
      <c r="M25" s="9">
        <v>13727.719066</v>
      </c>
      <c r="N25" s="9">
        <v>14878.469092</v>
      </c>
      <c r="O25" s="9">
        <v>16035.227454</v>
      </c>
      <c r="P25" s="9">
        <v>14547.719406</v>
      </c>
      <c r="Q25" s="9">
        <v>16283.366963999999</v>
      </c>
      <c r="R25" s="10">
        <v>160585.94021099998</v>
      </c>
    </row>
    <row r="26" spans="2:18" ht="15">
      <c r="B26" s="11"/>
      <c r="C26" s="7"/>
      <c r="D26" s="8">
        <v>20</v>
      </c>
      <c r="E26" s="8" t="s">
        <v>37</v>
      </c>
      <c r="F26" s="9">
        <v>8606.03775</v>
      </c>
      <c r="G26" s="9">
        <v>7658.95521</v>
      </c>
      <c r="H26" s="9">
        <v>5230.70294</v>
      </c>
      <c r="I26" s="9">
        <v>13324.025220000001</v>
      </c>
      <c r="J26" s="9">
        <v>14735.10235</v>
      </c>
      <c r="K26" s="9">
        <v>16408.938570000002</v>
      </c>
      <c r="L26" s="9">
        <v>21252.786539999997</v>
      </c>
      <c r="M26" s="9">
        <v>13926.72512</v>
      </c>
      <c r="N26" s="9">
        <v>6182.97739</v>
      </c>
      <c r="O26" s="9">
        <v>14425.50574</v>
      </c>
      <c r="P26" s="9">
        <v>14791.606408</v>
      </c>
      <c r="Q26" s="9">
        <v>13663.766312000002</v>
      </c>
      <c r="R26" s="10">
        <v>150207.12954999998</v>
      </c>
    </row>
    <row r="27" spans="2:18" ht="15">
      <c r="B27" s="11"/>
      <c r="C27" s="7"/>
      <c r="D27" s="8">
        <v>21</v>
      </c>
      <c r="E27" s="8" t="s">
        <v>38</v>
      </c>
      <c r="F27" s="9">
        <v>3467.2966189999997</v>
      </c>
      <c r="G27" s="9">
        <v>6109.2135880000005</v>
      </c>
      <c r="H27" s="9">
        <v>6098.738155</v>
      </c>
      <c r="I27" s="9">
        <v>8997.154527</v>
      </c>
      <c r="J27" s="9">
        <v>7378.815563</v>
      </c>
      <c r="K27" s="9">
        <v>15074.897117</v>
      </c>
      <c r="L27" s="9">
        <v>11197.777232999999</v>
      </c>
      <c r="M27" s="9">
        <v>14210.533415999998</v>
      </c>
      <c r="N27" s="9">
        <v>24516.772848</v>
      </c>
      <c r="O27" s="9">
        <v>22637.896146000003</v>
      </c>
      <c r="P27" s="9">
        <v>12127.177592</v>
      </c>
      <c r="Q27" s="9">
        <v>10543.898658</v>
      </c>
      <c r="R27" s="10">
        <v>142360.171462</v>
      </c>
    </row>
    <row r="28" spans="2:18" ht="15">
      <c r="B28" s="11"/>
      <c r="C28" s="7"/>
      <c r="D28" s="8">
        <v>22</v>
      </c>
      <c r="E28" s="8" t="s">
        <v>39</v>
      </c>
      <c r="F28" s="9">
        <v>2304.922607</v>
      </c>
      <c r="G28" s="9">
        <v>9115.299845000001</v>
      </c>
      <c r="H28" s="9">
        <v>686.918525</v>
      </c>
      <c r="I28" s="9">
        <v>13055.314277000001</v>
      </c>
      <c r="J28" s="9">
        <v>8383.93367</v>
      </c>
      <c r="K28" s="9">
        <v>4980.417414</v>
      </c>
      <c r="L28" s="9">
        <v>10825.027791999999</v>
      </c>
      <c r="M28" s="9">
        <v>10719.403821</v>
      </c>
      <c r="N28" s="9">
        <v>17345.04951</v>
      </c>
      <c r="O28" s="9">
        <v>7213.246694</v>
      </c>
      <c r="P28" s="9">
        <v>18531.804664</v>
      </c>
      <c r="Q28" s="9">
        <v>14448.479628000001</v>
      </c>
      <c r="R28" s="10">
        <v>117609.81844700001</v>
      </c>
    </row>
    <row r="29" spans="2:18" ht="15">
      <c r="B29" s="11"/>
      <c r="C29" s="7"/>
      <c r="D29" s="8">
        <v>23</v>
      </c>
      <c r="E29" s="8" t="s">
        <v>40</v>
      </c>
      <c r="F29" s="9">
        <v>7623.344391</v>
      </c>
      <c r="G29" s="9">
        <v>1957.650936</v>
      </c>
      <c r="H29" s="9">
        <v>9680.641528</v>
      </c>
      <c r="I29" s="9">
        <v>9609.124978</v>
      </c>
      <c r="J29" s="9">
        <v>7869.795262000001</v>
      </c>
      <c r="K29" s="9">
        <v>8744.333812</v>
      </c>
      <c r="L29" s="9">
        <v>12611.177732</v>
      </c>
      <c r="M29" s="9">
        <v>11352.167893</v>
      </c>
      <c r="N29" s="9">
        <v>5209.1532050000005</v>
      </c>
      <c r="O29" s="9">
        <v>8929.161008</v>
      </c>
      <c r="P29" s="9">
        <v>19399.205581000002</v>
      </c>
      <c r="Q29" s="9">
        <v>9628.610075999999</v>
      </c>
      <c r="R29" s="10">
        <v>112614.366402</v>
      </c>
    </row>
    <row r="30" spans="2:18" ht="15">
      <c r="B30" s="11"/>
      <c r="C30" s="7"/>
      <c r="D30" s="8">
        <v>24</v>
      </c>
      <c r="E30" s="8" t="s">
        <v>41</v>
      </c>
      <c r="F30" s="9">
        <v>6865.990468999999</v>
      </c>
      <c r="G30" s="9">
        <v>7910.569033</v>
      </c>
      <c r="H30" s="9">
        <v>10268.047434</v>
      </c>
      <c r="I30" s="9">
        <v>6828.786889999999</v>
      </c>
      <c r="J30" s="9">
        <v>8133.5826179999995</v>
      </c>
      <c r="K30" s="9">
        <v>10112.135913</v>
      </c>
      <c r="L30" s="9">
        <v>10740.80168</v>
      </c>
      <c r="M30" s="9">
        <v>12055.557584</v>
      </c>
      <c r="N30" s="9">
        <v>12726.412956</v>
      </c>
      <c r="O30" s="9">
        <v>10756.997853</v>
      </c>
      <c r="P30" s="9">
        <v>11022.660018999999</v>
      </c>
      <c r="Q30" s="9">
        <v>11735.919182</v>
      </c>
      <c r="R30" s="10">
        <v>119157.461631</v>
      </c>
    </row>
    <row r="31" spans="2:18" ht="15">
      <c r="B31" s="11"/>
      <c r="C31" s="7"/>
      <c r="D31" s="8">
        <v>25</v>
      </c>
      <c r="E31" s="8" t="s">
        <v>42</v>
      </c>
      <c r="F31" s="9">
        <v>5766.732449</v>
      </c>
      <c r="G31" s="9">
        <v>3295.702374</v>
      </c>
      <c r="H31" s="9">
        <v>6144.0609349999995</v>
      </c>
      <c r="I31" s="9">
        <v>6454.199528</v>
      </c>
      <c r="J31" s="9">
        <v>9906.809725</v>
      </c>
      <c r="K31" s="9">
        <v>12454.842841</v>
      </c>
      <c r="L31" s="9">
        <v>15085.823869000002</v>
      </c>
      <c r="M31" s="9">
        <v>10304.811266</v>
      </c>
      <c r="N31" s="9">
        <v>10739.223116000001</v>
      </c>
      <c r="O31" s="9">
        <v>9405.626400000001</v>
      </c>
      <c r="P31" s="9">
        <v>11975.996684</v>
      </c>
      <c r="Q31" s="9">
        <v>22422.221439</v>
      </c>
      <c r="R31" s="10">
        <v>123956.05062600001</v>
      </c>
    </row>
    <row r="32" spans="2:18" ht="15">
      <c r="B32" s="11"/>
      <c r="C32" s="7"/>
      <c r="D32" s="8">
        <v>26</v>
      </c>
      <c r="E32" s="8" t="s">
        <v>43</v>
      </c>
      <c r="F32" s="9">
        <v>3439.92664</v>
      </c>
      <c r="G32" s="9">
        <v>4050.26836</v>
      </c>
      <c r="H32" s="9">
        <v>8114.60115</v>
      </c>
      <c r="I32" s="9">
        <v>9415.177169999999</v>
      </c>
      <c r="J32" s="9">
        <v>9038.056035</v>
      </c>
      <c r="K32" s="9">
        <v>10349.04397</v>
      </c>
      <c r="L32" s="9">
        <v>13396.319210000001</v>
      </c>
      <c r="M32" s="9">
        <v>9701.096238</v>
      </c>
      <c r="N32" s="9">
        <v>14255.694172</v>
      </c>
      <c r="O32" s="9">
        <v>19041.406164</v>
      </c>
      <c r="P32" s="9">
        <v>14906.418544</v>
      </c>
      <c r="Q32" s="9">
        <v>5667.703606</v>
      </c>
      <c r="R32" s="10">
        <v>121375.711259</v>
      </c>
    </row>
    <row r="33" spans="2:18" ht="15">
      <c r="B33" s="11"/>
      <c r="C33" s="7"/>
      <c r="D33" s="8">
        <v>27</v>
      </c>
      <c r="E33" s="8" t="s">
        <v>44</v>
      </c>
      <c r="F33" s="9">
        <v>5867.047404</v>
      </c>
      <c r="G33" s="9">
        <v>7453.529203</v>
      </c>
      <c r="H33" s="9">
        <v>35402.629661</v>
      </c>
      <c r="I33" s="9">
        <v>2992.6169440000003</v>
      </c>
      <c r="J33" s="9">
        <v>8425.776731</v>
      </c>
      <c r="K33" s="9">
        <v>4418.103195000001</v>
      </c>
      <c r="L33" s="9">
        <v>10057.593703</v>
      </c>
      <c r="M33" s="9">
        <v>12509.504719</v>
      </c>
      <c r="N33" s="9">
        <v>16704.630559</v>
      </c>
      <c r="O33" s="9">
        <v>4401.361707</v>
      </c>
      <c r="P33" s="9">
        <v>5974.883264</v>
      </c>
      <c r="Q33" s="9">
        <v>5636.6820640000005</v>
      </c>
      <c r="R33" s="10">
        <v>119844.359154</v>
      </c>
    </row>
    <row r="34" spans="2:18" ht="15">
      <c r="B34" s="11"/>
      <c r="C34" s="7"/>
      <c r="D34" s="8">
        <v>28</v>
      </c>
      <c r="E34" s="8" t="s">
        <v>45</v>
      </c>
      <c r="F34" s="9">
        <v>240.620565</v>
      </c>
      <c r="G34" s="9">
        <v>51.804550000000006</v>
      </c>
      <c r="H34" s="9">
        <v>47.20289</v>
      </c>
      <c r="I34" s="9">
        <v>9216.74244</v>
      </c>
      <c r="J34" s="9">
        <v>16779.98822</v>
      </c>
      <c r="K34" s="9">
        <v>18261.50275</v>
      </c>
      <c r="L34" s="9">
        <v>17307.039824</v>
      </c>
      <c r="M34" s="9">
        <v>14779.358886</v>
      </c>
      <c r="N34" s="9">
        <v>9284.535176000001</v>
      </c>
      <c r="O34" s="9">
        <v>7664.43415</v>
      </c>
      <c r="P34" s="9">
        <v>14944.561740000001</v>
      </c>
      <c r="Q34" s="9">
        <v>7716.42335</v>
      </c>
      <c r="R34" s="10">
        <v>116294.21454100001</v>
      </c>
    </row>
    <row r="35" spans="2:18" ht="15">
      <c r="B35" s="11"/>
      <c r="C35" s="7"/>
      <c r="D35" s="8">
        <v>29</v>
      </c>
      <c r="E35" s="8" t="s">
        <v>46</v>
      </c>
      <c r="F35" s="9">
        <v>1564.7576299999998</v>
      </c>
      <c r="G35" s="9">
        <v>7150.046974999999</v>
      </c>
      <c r="H35" s="9">
        <v>13779.981609999999</v>
      </c>
      <c r="I35" s="9">
        <v>3192.5462</v>
      </c>
      <c r="J35" s="9">
        <v>20723.66212</v>
      </c>
      <c r="K35" s="9">
        <v>2797.75265</v>
      </c>
      <c r="L35" s="9">
        <v>325.2762</v>
      </c>
      <c r="M35" s="9">
        <v>9751.453609999999</v>
      </c>
      <c r="N35" s="9">
        <v>5043.602698</v>
      </c>
      <c r="O35" s="9">
        <v>15293.978456</v>
      </c>
      <c r="P35" s="9">
        <v>7631.320736</v>
      </c>
      <c r="Q35" s="9">
        <v>17634.056112</v>
      </c>
      <c r="R35" s="10">
        <v>104888.434997</v>
      </c>
    </row>
    <row r="36" spans="2:18" ht="15">
      <c r="B36" s="11"/>
      <c r="C36" s="7"/>
      <c r="D36" s="8">
        <v>30</v>
      </c>
      <c r="E36" s="8" t="s">
        <v>47</v>
      </c>
      <c r="F36" s="9">
        <v>1358.36858</v>
      </c>
      <c r="G36" s="9">
        <v>3996.22505</v>
      </c>
      <c r="H36" s="9">
        <v>6786.790631</v>
      </c>
      <c r="I36" s="9">
        <v>14689.617156</v>
      </c>
      <c r="J36" s="9">
        <v>16046.120717</v>
      </c>
      <c r="K36" s="9">
        <v>5114.250583999999</v>
      </c>
      <c r="L36" s="9">
        <v>2305.676326</v>
      </c>
      <c r="M36" s="9">
        <v>15017.659854</v>
      </c>
      <c r="N36" s="9">
        <v>6797.146404</v>
      </c>
      <c r="O36" s="9">
        <v>16756.315984</v>
      </c>
      <c r="P36" s="9">
        <v>1038.888446</v>
      </c>
      <c r="Q36" s="9">
        <v>21376.872</v>
      </c>
      <c r="R36" s="10">
        <v>111283.931732</v>
      </c>
    </row>
    <row r="37" spans="2:18" ht="15">
      <c r="B37" s="11"/>
      <c r="C37" s="7"/>
      <c r="D37" s="8">
        <v>31</v>
      </c>
      <c r="E37" s="8" t="s">
        <v>48</v>
      </c>
      <c r="F37" s="9">
        <v>12386.442991</v>
      </c>
      <c r="G37" s="9">
        <v>12995.58975</v>
      </c>
      <c r="H37" s="9">
        <v>8878.383981</v>
      </c>
      <c r="I37" s="9">
        <v>4243.6182309999995</v>
      </c>
      <c r="J37" s="9">
        <v>4795.459395</v>
      </c>
      <c r="K37" s="9">
        <v>9404.570671</v>
      </c>
      <c r="L37" s="9">
        <v>6816.803689</v>
      </c>
      <c r="M37" s="9">
        <v>7341.466179999999</v>
      </c>
      <c r="N37" s="9">
        <v>8177.702631</v>
      </c>
      <c r="O37" s="9">
        <v>10690.392166</v>
      </c>
      <c r="P37" s="9">
        <v>14544.106681</v>
      </c>
      <c r="Q37" s="9">
        <v>6758.371263</v>
      </c>
      <c r="R37" s="10">
        <v>107032.90762900001</v>
      </c>
    </row>
    <row r="38" spans="2:18" ht="15">
      <c r="B38" s="11"/>
      <c r="C38" s="7"/>
      <c r="D38" s="8">
        <v>32</v>
      </c>
      <c r="E38" s="8" t="s">
        <v>49</v>
      </c>
      <c r="F38" s="9">
        <v>8049.613457</v>
      </c>
      <c r="G38" s="9">
        <v>6803.882495</v>
      </c>
      <c r="H38" s="9">
        <v>10037.890902000001</v>
      </c>
      <c r="I38" s="9">
        <v>6577.477953</v>
      </c>
      <c r="J38" s="9">
        <v>2667.8106589999998</v>
      </c>
      <c r="K38" s="9">
        <v>7837.132103</v>
      </c>
      <c r="L38" s="9">
        <v>7893.608122000001</v>
      </c>
      <c r="M38" s="9">
        <v>9727.843886</v>
      </c>
      <c r="N38" s="9">
        <v>10554.236449</v>
      </c>
      <c r="O38" s="9">
        <v>11181.774664</v>
      </c>
      <c r="P38" s="9">
        <v>9911.119471</v>
      </c>
      <c r="Q38" s="9">
        <v>10768.419897</v>
      </c>
      <c r="R38" s="10">
        <v>102010.810058</v>
      </c>
    </row>
    <row r="39" spans="2:18" ht="15">
      <c r="B39" s="11"/>
      <c r="C39" s="7"/>
      <c r="D39" s="8">
        <v>33</v>
      </c>
      <c r="E39" s="8" t="s">
        <v>50</v>
      </c>
      <c r="F39" s="9">
        <v>8256.547605</v>
      </c>
      <c r="G39" s="9">
        <v>6772.952491999999</v>
      </c>
      <c r="H39" s="9">
        <v>7765.6033099999995</v>
      </c>
      <c r="I39" s="9">
        <v>974.469518</v>
      </c>
      <c r="J39" s="9">
        <v>120.21261</v>
      </c>
      <c r="K39" s="9">
        <v>6300.9967400000005</v>
      </c>
      <c r="L39" s="9">
        <v>15730.66414</v>
      </c>
      <c r="M39" s="9">
        <v>2855.60924</v>
      </c>
      <c r="N39" s="9">
        <v>6951.75156</v>
      </c>
      <c r="O39" s="9">
        <v>9493.652300000002</v>
      </c>
      <c r="P39" s="9">
        <v>11373.39829</v>
      </c>
      <c r="Q39" s="9">
        <v>14830.673785</v>
      </c>
      <c r="R39" s="10">
        <v>91426.53159</v>
      </c>
    </row>
    <row r="40" spans="2:18" ht="15">
      <c r="B40" s="11"/>
      <c r="C40" s="7"/>
      <c r="D40" s="8">
        <v>34</v>
      </c>
      <c r="E40" s="8" t="s">
        <v>51</v>
      </c>
      <c r="F40" s="9">
        <v>5626.24759</v>
      </c>
      <c r="G40" s="9">
        <v>9341.22702</v>
      </c>
      <c r="H40" s="9">
        <v>4149.52873</v>
      </c>
      <c r="I40" s="9">
        <v>7969.687706000001</v>
      </c>
      <c r="J40" s="9">
        <v>2267.3884500000004</v>
      </c>
      <c r="K40" s="9">
        <v>9804.225541</v>
      </c>
      <c r="L40" s="9">
        <v>12655.01969</v>
      </c>
      <c r="M40" s="9">
        <v>17497.999702</v>
      </c>
      <c r="N40" s="9">
        <v>5485.05386</v>
      </c>
      <c r="O40" s="9">
        <v>9990.65569</v>
      </c>
      <c r="P40" s="9">
        <v>3842.801668</v>
      </c>
      <c r="Q40" s="9">
        <v>8745.040148</v>
      </c>
      <c r="R40" s="10">
        <v>97374.875795</v>
      </c>
    </row>
    <row r="41" spans="2:18" ht="15">
      <c r="B41" s="11"/>
      <c r="C41" s="7"/>
      <c r="D41" s="8">
        <v>35</v>
      </c>
      <c r="E41" s="8" t="s">
        <v>52</v>
      </c>
      <c r="F41" s="9">
        <v>7327.328570000001</v>
      </c>
      <c r="G41" s="9">
        <v>4978.9860499999995</v>
      </c>
      <c r="H41" s="9">
        <v>12415.48627</v>
      </c>
      <c r="I41" s="9">
        <v>5513.08378</v>
      </c>
      <c r="J41" s="9">
        <v>7781.60815</v>
      </c>
      <c r="K41" s="9">
        <v>8428.824805</v>
      </c>
      <c r="L41" s="9">
        <v>14988.52014</v>
      </c>
      <c r="M41" s="9">
        <v>14934.45389</v>
      </c>
      <c r="N41" s="9">
        <v>10534.36953</v>
      </c>
      <c r="O41" s="9">
        <v>1897.42076</v>
      </c>
      <c r="P41" s="9">
        <v>3512.6222059999996</v>
      </c>
      <c r="Q41" s="9">
        <v>4720.475028</v>
      </c>
      <c r="R41" s="10">
        <v>97033.17917899998</v>
      </c>
    </row>
    <row r="42" spans="2:18" ht="15">
      <c r="B42" s="11"/>
      <c r="C42" s="7"/>
      <c r="D42" s="8">
        <v>36</v>
      </c>
      <c r="E42" s="8" t="s">
        <v>53</v>
      </c>
      <c r="F42" s="9">
        <v>4502.080323</v>
      </c>
      <c r="G42" s="9">
        <v>5759.333651999999</v>
      </c>
      <c r="H42" s="9">
        <v>5150.772631</v>
      </c>
      <c r="I42" s="9">
        <v>8798.255174</v>
      </c>
      <c r="J42" s="9">
        <v>6941.985333</v>
      </c>
      <c r="K42" s="9">
        <v>8809.670331</v>
      </c>
      <c r="L42" s="9">
        <v>8180.200253999999</v>
      </c>
      <c r="M42" s="9">
        <v>7576.865393</v>
      </c>
      <c r="N42" s="9">
        <v>11028.833735999999</v>
      </c>
      <c r="O42" s="9">
        <v>9792.438736</v>
      </c>
      <c r="P42" s="9">
        <v>12929.747038000001</v>
      </c>
      <c r="Q42" s="9">
        <v>10170.564645999999</v>
      </c>
      <c r="R42" s="10">
        <v>99640.74724699999</v>
      </c>
    </row>
    <row r="43" spans="2:18" ht="15">
      <c r="B43" s="11"/>
      <c r="C43" s="7"/>
      <c r="D43" s="8">
        <v>37</v>
      </c>
      <c r="E43" s="8" t="s">
        <v>54</v>
      </c>
      <c r="F43" s="9">
        <v>6869.91634</v>
      </c>
      <c r="G43" s="9">
        <v>10790.406465</v>
      </c>
      <c r="H43" s="9">
        <v>11149.971188</v>
      </c>
      <c r="I43" s="9">
        <v>3537.05673</v>
      </c>
      <c r="J43" s="9">
        <v>4855.58577</v>
      </c>
      <c r="K43" s="9">
        <v>3722.0880669999997</v>
      </c>
      <c r="L43" s="9">
        <v>9249.407015</v>
      </c>
      <c r="M43" s="9">
        <v>7284.385752</v>
      </c>
      <c r="N43" s="9">
        <v>10888.904789</v>
      </c>
      <c r="O43" s="9">
        <v>9666.384807</v>
      </c>
      <c r="P43" s="9">
        <v>11364.961452</v>
      </c>
      <c r="Q43" s="9">
        <v>8963.993634</v>
      </c>
      <c r="R43" s="10">
        <v>98343.06200899999</v>
      </c>
    </row>
    <row r="44" spans="2:18" ht="15">
      <c r="B44" s="11"/>
      <c r="C44" s="7"/>
      <c r="D44" s="8">
        <v>38</v>
      </c>
      <c r="E44" s="8" t="s">
        <v>55</v>
      </c>
      <c r="F44" s="9">
        <v>7652.0728899999995</v>
      </c>
      <c r="G44" s="9">
        <v>4084.08105</v>
      </c>
      <c r="H44" s="9">
        <v>7401.756259</v>
      </c>
      <c r="I44" s="9">
        <v>8415.12966</v>
      </c>
      <c r="J44" s="9">
        <v>6155.35276</v>
      </c>
      <c r="K44" s="9">
        <v>6280.247219999999</v>
      </c>
      <c r="L44" s="9">
        <v>4407.606059999999</v>
      </c>
      <c r="M44" s="9">
        <v>9094.29365</v>
      </c>
      <c r="N44" s="9">
        <v>10093.76534</v>
      </c>
      <c r="O44" s="9">
        <v>6790.102400000001</v>
      </c>
      <c r="P44" s="9">
        <v>10226.771691</v>
      </c>
      <c r="Q44" s="9">
        <v>11724.775012</v>
      </c>
      <c r="R44" s="10">
        <v>92325.953992</v>
      </c>
    </row>
    <row r="45" spans="2:18" ht="15">
      <c r="B45" s="11"/>
      <c r="C45" s="7"/>
      <c r="D45" s="8">
        <v>39</v>
      </c>
      <c r="E45" s="8" t="s">
        <v>56</v>
      </c>
      <c r="F45" s="9">
        <v>16657.745551</v>
      </c>
      <c r="G45" s="9">
        <v>9784.88181</v>
      </c>
      <c r="H45" s="9">
        <v>12705.498448999999</v>
      </c>
      <c r="I45" s="9">
        <v>37057.6924</v>
      </c>
      <c r="J45" s="9">
        <v>8501.34042</v>
      </c>
      <c r="K45" s="9">
        <v>2260.32235</v>
      </c>
      <c r="L45" s="9">
        <v>3869.47581</v>
      </c>
      <c r="M45" s="9">
        <v>2724.014889</v>
      </c>
      <c r="N45" s="9">
        <v>2057.9783899999998</v>
      </c>
      <c r="O45" s="9">
        <v>346.499331</v>
      </c>
      <c r="P45" s="9">
        <v>19.4438</v>
      </c>
      <c r="Q45" s="9">
        <v>96.53362</v>
      </c>
      <c r="R45" s="10">
        <v>96081.42682</v>
      </c>
    </row>
    <row r="46" spans="2:18" ht="15">
      <c r="B46" s="11"/>
      <c r="C46" s="7"/>
      <c r="D46" s="8">
        <v>40</v>
      </c>
      <c r="E46" s="8" t="s">
        <v>57</v>
      </c>
      <c r="F46" s="9">
        <v>1080.57102</v>
      </c>
      <c r="G46" s="9">
        <v>2157.068966</v>
      </c>
      <c r="H46" s="9">
        <v>2504.2045099999996</v>
      </c>
      <c r="I46" s="9">
        <v>2913.85225</v>
      </c>
      <c r="J46" s="9">
        <v>1392.54872</v>
      </c>
      <c r="K46" s="9">
        <v>2261.15362</v>
      </c>
      <c r="L46" s="9">
        <v>1337.25388</v>
      </c>
      <c r="M46" s="9">
        <v>1934.38391</v>
      </c>
      <c r="N46" s="9">
        <v>46265.040997000004</v>
      </c>
      <c r="O46" s="9">
        <v>1358.5596799999998</v>
      </c>
      <c r="P46" s="9">
        <v>4903.45684</v>
      </c>
      <c r="Q46" s="9">
        <v>25692.930302</v>
      </c>
      <c r="R46" s="10">
        <v>93801.024695</v>
      </c>
    </row>
    <row r="47" spans="2:18" ht="15">
      <c r="B47" s="11"/>
      <c r="C47" s="7"/>
      <c r="D47" s="8">
        <v>41</v>
      </c>
      <c r="E47" s="8" t="s">
        <v>58</v>
      </c>
      <c r="F47" s="9">
        <v>3766.048969</v>
      </c>
      <c r="G47" s="9">
        <v>2669.0662829999997</v>
      </c>
      <c r="H47" s="9">
        <v>2891.050395</v>
      </c>
      <c r="I47" s="9">
        <v>3274.675868</v>
      </c>
      <c r="J47" s="9">
        <v>2101.683552</v>
      </c>
      <c r="K47" s="9">
        <v>21695.363218</v>
      </c>
      <c r="L47" s="9">
        <v>3766.479994</v>
      </c>
      <c r="M47" s="9">
        <v>17616.380488000003</v>
      </c>
      <c r="N47" s="9">
        <v>12354.2523</v>
      </c>
      <c r="O47" s="9">
        <v>2133.0099219999997</v>
      </c>
      <c r="P47" s="9">
        <v>15913.117542</v>
      </c>
      <c r="Q47" s="9">
        <v>4223.534435</v>
      </c>
      <c r="R47" s="10">
        <v>92404.66296599999</v>
      </c>
    </row>
    <row r="48" spans="2:18" ht="15">
      <c r="B48" s="11"/>
      <c r="C48" s="7"/>
      <c r="D48" s="8">
        <v>42</v>
      </c>
      <c r="E48" s="8" t="s">
        <v>59</v>
      </c>
      <c r="F48" s="9">
        <v>5072.002198</v>
      </c>
      <c r="G48" s="9">
        <v>2007.215249</v>
      </c>
      <c r="H48" s="9">
        <v>2972.418078</v>
      </c>
      <c r="I48" s="9">
        <v>10809.055325</v>
      </c>
      <c r="J48" s="9">
        <v>4179.646877</v>
      </c>
      <c r="K48" s="9">
        <v>7445.777572</v>
      </c>
      <c r="L48" s="9">
        <v>10733.475554999999</v>
      </c>
      <c r="M48" s="9">
        <v>8151.5159060000005</v>
      </c>
      <c r="N48" s="9">
        <v>5980.315715</v>
      </c>
      <c r="O48" s="9">
        <v>10477.797337</v>
      </c>
      <c r="P48" s="9">
        <v>4881.104738</v>
      </c>
      <c r="Q48" s="9">
        <v>10863.181693</v>
      </c>
      <c r="R48" s="10">
        <v>83573.506243</v>
      </c>
    </row>
    <row r="49" spans="2:18" ht="15">
      <c r="B49" s="11"/>
      <c r="C49" s="7"/>
      <c r="D49" s="8">
        <v>43</v>
      </c>
      <c r="E49" s="8" t="s">
        <v>60</v>
      </c>
      <c r="F49" s="9">
        <v>804.1679200000001</v>
      </c>
      <c r="G49" s="9">
        <v>131.284649</v>
      </c>
      <c r="H49" s="9">
        <v>124.09674000000001</v>
      </c>
      <c r="I49" s="9">
        <v>988.53156</v>
      </c>
      <c r="J49" s="9">
        <v>71.79691899999999</v>
      </c>
      <c r="K49" s="9">
        <v>613.4946</v>
      </c>
      <c r="L49" s="9">
        <v>5132.01308</v>
      </c>
      <c r="M49" s="9">
        <v>9435.497533</v>
      </c>
      <c r="N49" s="9">
        <v>16132.781153000002</v>
      </c>
      <c r="O49" s="9">
        <v>11541.811029999999</v>
      </c>
      <c r="P49" s="9">
        <v>24160.752399999998</v>
      </c>
      <c r="Q49" s="9">
        <v>19251.775307</v>
      </c>
      <c r="R49" s="10">
        <v>88388.002891</v>
      </c>
    </row>
    <row r="50" spans="2:18" ht="15">
      <c r="B50" s="11"/>
      <c r="C50" s="7"/>
      <c r="D50" s="8">
        <v>44</v>
      </c>
      <c r="E50" s="8" t="s">
        <v>61</v>
      </c>
      <c r="F50" s="9">
        <v>4303.29079</v>
      </c>
      <c r="G50" s="9">
        <v>4888.754129</v>
      </c>
      <c r="H50" s="9">
        <v>1597.839847</v>
      </c>
      <c r="I50" s="9">
        <v>12219.608298000001</v>
      </c>
      <c r="J50" s="9">
        <v>5351.97977</v>
      </c>
      <c r="K50" s="9">
        <v>4672.16417</v>
      </c>
      <c r="L50" s="9">
        <v>18889.024910999997</v>
      </c>
      <c r="M50" s="9">
        <v>4394.208009999999</v>
      </c>
      <c r="N50" s="9">
        <v>4514.9756179999995</v>
      </c>
      <c r="O50" s="9">
        <v>5443.243469</v>
      </c>
      <c r="P50" s="9">
        <v>8557.49474</v>
      </c>
      <c r="Q50" s="9">
        <v>9556.353509</v>
      </c>
      <c r="R50" s="10">
        <v>84388.93726099998</v>
      </c>
    </row>
    <row r="51" spans="2:18" ht="15">
      <c r="B51" s="11"/>
      <c r="C51" s="7"/>
      <c r="D51" s="8">
        <v>45</v>
      </c>
      <c r="E51" s="8" t="s">
        <v>62</v>
      </c>
      <c r="F51" s="9">
        <v>4771.99872</v>
      </c>
      <c r="G51" s="9">
        <v>5941.10174</v>
      </c>
      <c r="H51" s="9">
        <v>6923.740197</v>
      </c>
      <c r="I51" s="9">
        <v>5992.412912</v>
      </c>
      <c r="J51" s="9">
        <v>6124.710876</v>
      </c>
      <c r="K51" s="9">
        <v>7099.319383999999</v>
      </c>
      <c r="L51" s="9">
        <v>8472.05189</v>
      </c>
      <c r="M51" s="9">
        <v>6450.872965</v>
      </c>
      <c r="N51" s="9">
        <v>8526.592859999999</v>
      </c>
      <c r="O51" s="9">
        <v>9778.748117000001</v>
      </c>
      <c r="P51" s="9">
        <v>9365.408038000001</v>
      </c>
      <c r="Q51" s="9">
        <v>5742.0949869999995</v>
      </c>
      <c r="R51" s="10">
        <v>85189.052686</v>
      </c>
    </row>
    <row r="52" spans="2:18" ht="15">
      <c r="B52" s="11"/>
      <c r="C52" s="7"/>
      <c r="D52" s="8">
        <v>46</v>
      </c>
      <c r="E52" s="8" t="s">
        <v>63</v>
      </c>
      <c r="F52" s="9">
        <v>40314.444200000005</v>
      </c>
      <c r="G52" s="9">
        <v>100.448594</v>
      </c>
      <c r="H52" s="9">
        <v>1655.9085619999998</v>
      </c>
      <c r="I52" s="9">
        <v>1433.5</v>
      </c>
      <c r="J52" s="9">
        <v>39290.785</v>
      </c>
      <c r="K52" s="9">
        <v>8.2255</v>
      </c>
      <c r="L52" s="9">
        <v>67.426106</v>
      </c>
      <c r="M52" s="9">
        <v>48.433118</v>
      </c>
      <c r="N52" s="9">
        <v>270.930274</v>
      </c>
      <c r="O52" s="9">
        <v>569.93642</v>
      </c>
      <c r="P52" s="9">
        <v>20.60232</v>
      </c>
      <c r="Q52" s="9">
        <v>42.68418</v>
      </c>
      <c r="R52" s="10">
        <v>83823.32427400001</v>
      </c>
    </row>
    <row r="53" spans="2:18" ht="15">
      <c r="B53" s="11"/>
      <c r="C53" s="7"/>
      <c r="D53" s="8">
        <v>47</v>
      </c>
      <c r="E53" s="8" t="s">
        <v>64</v>
      </c>
      <c r="F53" s="9">
        <v>5908.529698</v>
      </c>
      <c r="G53" s="9">
        <v>7644.18747</v>
      </c>
      <c r="H53" s="9">
        <v>5334.853494</v>
      </c>
      <c r="I53" s="9">
        <v>9574.198814</v>
      </c>
      <c r="J53" s="9">
        <v>5508.841614</v>
      </c>
      <c r="K53" s="9">
        <v>4736.733172</v>
      </c>
      <c r="L53" s="9">
        <v>6735.345061</v>
      </c>
      <c r="M53" s="9">
        <v>8430.495263</v>
      </c>
      <c r="N53" s="9">
        <v>9169.588558</v>
      </c>
      <c r="O53" s="9">
        <v>6239.025113</v>
      </c>
      <c r="P53" s="9">
        <v>7928.98252</v>
      </c>
      <c r="Q53" s="9">
        <v>7110.72614</v>
      </c>
      <c r="R53" s="10">
        <v>84321.506917</v>
      </c>
    </row>
    <row r="54" spans="2:18" ht="15">
      <c r="B54" s="11"/>
      <c r="C54" s="7"/>
      <c r="D54" s="8">
        <v>48</v>
      </c>
      <c r="E54" s="8" t="s">
        <v>65</v>
      </c>
      <c r="F54" s="9">
        <v>6168.39213</v>
      </c>
      <c r="G54" s="9">
        <v>9290.134699999999</v>
      </c>
      <c r="H54" s="9">
        <v>8812.01461</v>
      </c>
      <c r="I54" s="9">
        <v>6915.7738899999995</v>
      </c>
      <c r="J54" s="9">
        <v>5477.248259999999</v>
      </c>
      <c r="K54" s="9">
        <v>8447.82932</v>
      </c>
      <c r="L54" s="9">
        <v>5884.8911</v>
      </c>
      <c r="M54" s="9">
        <v>5398.422618</v>
      </c>
      <c r="N54" s="9">
        <v>8490.919755</v>
      </c>
      <c r="O54" s="9">
        <v>9176.149630000002</v>
      </c>
      <c r="P54" s="9">
        <v>7215.86766</v>
      </c>
      <c r="Q54" s="9">
        <v>4266.709033</v>
      </c>
      <c r="R54" s="10">
        <v>85544.352706</v>
      </c>
    </row>
    <row r="55" spans="2:18" ht="15">
      <c r="B55" s="11"/>
      <c r="C55" s="7"/>
      <c r="D55" s="8">
        <v>49</v>
      </c>
      <c r="E55" s="8" t="s">
        <v>66</v>
      </c>
      <c r="F55" s="9">
        <v>4772.980259999999</v>
      </c>
      <c r="G55" s="9">
        <v>2940.768484</v>
      </c>
      <c r="H55" s="9">
        <v>4458.533434</v>
      </c>
      <c r="I55" s="9">
        <v>5564.851454</v>
      </c>
      <c r="J55" s="9">
        <v>8321.750256</v>
      </c>
      <c r="K55" s="9">
        <v>6717.017974</v>
      </c>
      <c r="L55" s="9">
        <v>5099.5384699999995</v>
      </c>
      <c r="M55" s="9">
        <v>9101.929388</v>
      </c>
      <c r="N55" s="9">
        <v>3443.40193</v>
      </c>
      <c r="O55" s="9">
        <v>8626.472645</v>
      </c>
      <c r="P55" s="9">
        <v>8925.911265</v>
      </c>
      <c r="Q55" s="9">
        <v>9502.99518</v>
      </c>
      <c r="R55" s="10">
        <v>77476.15074</v>
      </c>
    </row>
    <row r="56" spans="2:18" ht="15">
      <c r="B56" s="11"/>
      <c r="C56" s="7"/>
      <c r="D56" s="8">
        <v>50</v>
      </c>
      <c r="E56" s="8" t="s">
        <v>67</v>
      </c>
      <c r="F56" s="9">
        <v>4547.635573</v>
      </c>
      <c r="G56" s="9">
        <v>5467.303434</v>
      </c>
      <c r="H56" s="9">
        <v>7840.507496</v>
      </c>
      <c r="I56" s="9">
        <v>7357.141269000001</v>
      </c>
      <c r="J56" s="9">
        <v>6203.950392</v>
      </c>
      <c r="K56" s="9">
        <v>7084.676332</v>
      </c>
      <c r="L56" s="9">
        <v>7660.2751100000005</v>
      </c>
      <c r="M56" s="9">
        <v>10677.626234</v>
      </c>
      <c r="N56" s="9">
        <v>3824.114704</v>
      </c>
      <c r="O56" s="9">
        <v>6216.739336000001</v>
      </c>
      <c r="P56" s="9">
        <v>4990.022585</v>
      </c>
      <c r="Q56" s="9">
        <v>6224.809206</v>
      </c>
      <c r="R56" s="10">
        <v>78094.80167100001</v>
      </c>
    </row>
    <row r="57" spans="2:18" ht="15">
      <c r="B57" s="11"/>
      <c r="C57" s="7"/>
      <c r="D57" s="8">
        <v>51</v>
      </c>
      <c r="E57" s="8" t="s">
        <v>68</v>
      </c>
      <c r="F57" s="9">
        <v>1779.917468</v>
      </c>
      <c r="G57" s="9">
        <v>484.387468</v>
      </c>
      <c r="H57" s="9">
        <v>513.661513</v>
      </c>
      <c r="I57" s="9">
        <v>13273.360085999999</v>
      </c>
      <c r="J57" s="9">
        <v>2178.946826</v>
      </c>
      <c r="K57" s="9">
        <v>2348.031658</v>
      </c>
      <c r="L57" s="9">
        <v>1919.9476710000001</v>
      </c>
      <c r="M57" s="9">
        <v>638.288087</v>
      </c>
      <c r="N57" s="9">
        <v>4952.636245</v>
      </c>
      <c r="O57" s="9">
        <v>1117.9550290000002</v>
      </c>
      <c r="P57" s="9">
        <v>1288.95594</v>
      </c>
      <c r="Q57" s="9">
        <v>47472.583781999994</v>
      </c>
      <c r="R57" s="10">
        <v>77968.671773</v>
      </c>
    </row>
    <row r="58" spans="2:18" ht="15">
      <c r="B58" s="11"/>
      <c r="C58" s="7"/>
      <c r="D58" s="8">
        <v>52</v>
      </c>
      <c r="E58" s="8" t="s">
        <v>69</v>
      </c>
      <c r="F58" s="9">
        <v>2437.725222</v>
      </c>
      <c r="G58" s="9">
        <v>1776.64</v>
      </c>
      <c r="H58" s="9">
        <v>7506.043846</v>
      </c>
      <c r="I58" s="9">
        <v>5790.648785</v>
      </c>
      <c r="J58" s="9">
        <v>8632.659522</v>
      </c>
      <c r="K58" s="9">
        <v>7077.153218</v>
      </c>
      <c r="L58" s="9">
        <v>4357.298874</v>
      </c>
      <c r="M58" s="9">
        <v>6452.465898</v>
      </c>
      <c r="N58" s="9">
        <v>10158.937295</v>
      </c>
      <c r="O58" s="9">
        <v>6900.289872</v>
      </c>
      <c r="P58" s="9">
        <v>5871.939684</v>
      </c>
      <c r="Q58" s="9">
        <v>10888.624367</v>
      </c>
      <c r="R58" s="10">
        <v>77850.42658300001</v>
      </c>
    </row>
    <row r="59" spans="2:18" ht="15">
      <c r="B59" s="11"/>
      <c r="C59" s="7"/>
      <c r="D59" s="8">
        <v>53</v>
      </c>
      <c r="E59" s="8" t="s">
        <v>70</v>
      </c>
      <c r="F59" s="9">
        <v>6838.428844</v>
      </c>
      <c r="G59" s="9">
        <v>316.845517</v>
      </c>
      <c r="H59" s="9">
        <v>9140.806772</v>
      </c>
      <c r="I59" s="9">
        <v>7278.2463880000005</v>
      </c>
      <c r="J59" s="9">
        <v>8409.003505</v>
      </c>
      <c r="K59" s="9">
        <v>505.034615</v>
      </c>
      <c r="L59" s="9">
        <v>8430.83785</v>
      </c>
      <c r="M59" s="9">
        <v>9249.46177</v>
      </c>
      <c r="N59" s="9">
        <v>6921.587372999999</v>
      </c>
      <c r="O59" s="9">
        <v>8077.326819</v>
      </c>
      <c r="P59" s="9">
        <v>11085.476299</v>
      </c>
      <c r="Q59" s="9">
        <v>736.872252</v>
      </c>
      <c r="R59" s="10">
        <v>76989.928004</v>
      </c>
    </row>
    <row r="60" spans="2:18" ht="15">
      <c r="B60" s="11"/>
      <c r="C60" s="7"/>
      <c r="D60" s="8">
        <v>54</v>
      </c>
      <c r="E60" s="8" t="s">
        <v>71</v>
      </c>
      <c r="F60" s="9">
        <v>2381.427116</v>
      </c>
      <c r="G60" s="9">
        <v>3759.645497</v>
      </c>
      <c r="H60" s="9">
        <v>6697.603548</v>
      </c>
      <c r="I60" s="9">
        <v>5100.468395999999</v>
      </c>
      <c r="J60" s="9">
        <v>5296.428852</v>
      </c>
      <c r="K60" s="9">
        <v>4570.753769</v>
      </c>
      <c r="L60" s="9">
        <v>7319.807279</v>
      </c>
      <c r="M60" s="9">
        <v>5354.487903</v>
      </c>
      <c r="N60" s="9">
        <v>7423.605955</v>
      </c>
      <c r="O60" s="9">
        <v>10606.138841</v>
      </c>
      <c r="P60" s="9">
        <v>7352.894016</v>
      </c>
      <c r="Q60" s="9">
        <v>4657.959919</v>
      </c>
      <c r="R60" s="10">
        <v>70521.221091</v>
      </c>
    </row>
    <row r="61" spans="2:18" ht="15">
      <c r="B61" s="11"/>
      <c r="C61" s="7"/>
      <c r="D61" s="8">
        <v>55</v>
      </c>
      <c r="E61" s="8" t="s">
        <v>72</v>
      </c>
      <c r="F61" s="9">
        <v>0</v>
      </c>
      <c r="G61" s="9">
        <v>5554.544847</v>
      </c>
      <c r="H61" s="9">
        <v>6173.504933</v>
      </c>
      <c r="I61" s="9">
        <v>5541.358547</v>
      </c>
      <c r="J61" s="9">
        <v>6974.700916</v>
      </c>
      <c r="K61" s="9">
        <v>5316.29291</v>
      </c>
      <c r="L61" s="9">
        <v>11904.117523</v>
      </c>
      <c r="M61" s="9">
        <v>2140.0576800000003</v>
      </c>
      <c r="N61" s="9">
        <v>6748.591321000001</v>
      </c>
      <c r="O61" s="9">
        <v>15365.367071</v>
      </c>
      <c r="P61" s="9">
        <v>0</v>
      </c>
      <c r="Q61" s="9">
        <v>0</v>
      </c>
      <c r="R61" s="10">
        <v>65718.535748</v>
      </c>
    </row>
    <row r="62" spans="2:18" ht="15">
      <c r="B62" s="11"/>
      <c r="C62" s="7"/>
      <c r="D62" s="8">
        <v>56</v>
      </c>
      <c r="E62" s="8" t="s">
        <v>73</v>
      </c>
      <c r="F62" s="9">
        <v>5214.282423000001</v>
      </c>
      <c r="G62" s="9">
        <v>5697.062704</v>
      </c>
      <c r="H62" s="9">
        <v>6236.206475</v>
      </c>
      <c r="I62" s="9">
        <v>5471.021736</v>
      </c>
      <c r="J62" s="9">
        <v>4954.331977</v>
      </c>
      <c r="K62" s="9">
        <v>6144.37467</v>
      </c>
      <c r="L62" s="9">
        <v>6574.710948</v>
      </c>
      <c r="M62" s="9">
        <v>6033.934577</v>
      </c>
      <c r="N62" s="9">
        <v>8044.154699</v>
      </c>
      <c r="O62" s="9">
        <v>6685.01125</v>
      </c>
      <c r="P62" s="9">
        <v>5689.358658</v>
      </c>
      <c r="Q62" s="9">
        <v>5501.2178380000005</v>
      </c>
      <c r="R62" s="10">
        <v>72245.66795499998</v>
      </c>
    </row>
    <row r="63" spans="2:18" ht="15">
      <c r="B63" s="11"/>
      <c r="C63" s="7"/>
      <c r="D63" s="8">
        <v>57</v>
      </c>
      <c r="E63" s="8" t="s">
        <v>74</v>
      </c>
      <c r="F63" s="9">
        <v>5798.626886</v>
      </c>
      <c r="G63" s="9">
        <v>2001.240916</v>
      </c>
      <c r="H63" s="9">
        <v>3832.7559610000003</v>
      </c>
      <c r="I63" s="9">
        <v>3353.872588</v>
      </c>
      <c r="J63" s="9">
        <v>1210.2956219999999</v>
      </c>
      <c r="K63" s="9">
        <v>2170.544093</v>
      </c>
      <c r="L63" s="9">
        <v>5576.286198</v>
      </c>
      <c r="M63" s="9">
        <v>5461.9691569999995</v>
      </c>
      <c r="N63" s="9">
        <v>27759.345044</v>
      </c>
      <c r="O63" s="9">
        <v>8194.253739</v>
      </c>
      <c r="P63" s="9">
        <v>4508.7021780000005</v>
      </c>
      <c r="Q63" s="9">
        <v>2397.487346</v>
      </c>
      <c r="R63" s="10">
        <v>72265.379728</v>
      </c>
    </row>
    <row r="64" spans="2:18" ht="15">
      <c r="B64" s="11"/>
      <c r="C64" s="7"/>
      <c r="D64" s="8">
        <v>58</v>
      </c>
      <c r="E64" s="8" t="s">
        <v>75</v>
      </c>
      <c r="F64" s="9">
        <v>4718.463264999999</v>
      </c>
      <c r="G64" s="9">
        <v>4241.903803</v>
      </c>
      <c r="H64" s="9">
        <v>5059.986288</v>
      </c>
      <c r="I64" s="9">
        <v>5914.992785</v>
      </c>
      <c r="J64" s="9">
        <v>4011.6548709999997</v>
      </c>
      <c r="K64" s="9">
        <v>6609.670677</v>
      </c>
      <c r="L64" s="9">
        <v>5256.192087</v>
      </c>
      <c r="M64" s="9">
        <v>10777.693045</v>
      </c>
      <c r="N64" s="9">
        <v>5817.758629</v>
      </c>
      <c r="O64" s="9">
        <v>5218.633182</v>
      </c>
      <c r="P64" s="9">
        <v>5516.825648</v>
      </c>
      <c r="Q64" s="9">
        <v>6483.345904</v>
      </c>
      <c r="R64" s="10">
        <v>69627.120184</v>
      </c>
    </row>
    <row r="65" spans="2:18" ht="15">
      <c r="B65" s="11"/>
      <c r="C65" s="7"/>
      <c r="D65" s="8">
        <v>59</v>
      </c>
      <c r="E65" s="8" t="s">
        <v>76</v>
      </c>
      <c r="F65" s="9">
        <v>4507.22221</v>
      </c>
      <c r="G65" s="9">
        <v>5195.304445000001</v>
      </c>
      <c r="H65" s="9">
        <v>5909.995105999999</v>
      </c>
      <c r="I65" s="9">
        <v>3921.782546</v>
      </c>
      <c r="J65" s="9">
        <v>5131.254476</v>
      </c>
      <c r="K65" s="9">
        <v>5530.45817</v>
      </c>
      <c r="L65" s="9">
        <v>5543.167025000001</v>
      </c>
      <c r="M65" s="9">
        <v>6421.004096</v>
      </c>
      <c r="N65" s="9">
        <v>6028.708826</v>
      </c>
      <c r="O65" s="9">
        <v>9175.307475</v>
      </c>
      <c r="P65" s="9">
        <v>7356.806855999999</v>
      </c>
      <c r="Q65" s="9">
        <v>6377.629819</v>
      </c>
      <c r="R65" s="10">
        <v>71098.64104999999</v>
      </c>
    </row>
    <row r="66" spans="2:18" ht="15">
      <c r="B66" s="11"/>
      <c r="C66" s="7"/>
      <c r="D66" s="8">
        <v>60</v>
      </c>
      <c r="E66" s="8" t="s">
        <v>77</v>
      </c>
      <c r="F66" s="9">
        <v>3113.65607</v>
      </c>
      <c r="G66" s="9">
        <v>4575.566083</v>
      </c>
      <c r="H66" s="9">
        <v>3743.127232</v>
      </c>
      <c r="I66" s="9">
        <v>5020.023141</v>
      </c>
      <c r="J66" s="9">
        <v>4936.959189</v>
      </c>
      <c r="K66" s="9">
        <v>7835.92156</v>
      </c>
      <c r="L66" s="9">
        <v>4507.525018</v>
      </c>
      <c r="M66" s="9">
        <v>9194.266546</v>
      </c>
      <c r="N66" s="9">
        <v>7988.799448</v>
      </c>
      <c r="O66" s="9">
        <v>5887.574576999999</v>
      </c>
      <c r="P66" s="9">
        <v>7488.231849000001</v>
      </c>
      <c r="Q66" s="9">
        <v>6619.5075750000005</v>
      </c>
      <c r="R66" s="10">
        <v>70911.15828799999</v>
      </c>
    </row>
    <row r="67" spans="2:18" ht="15">
      <c r="B67" s="11"/>
      <c r="C67" s="7"/>
      <c r="D67" s="8">
        <v>61</v>
      </c>
      <c r="E67" s="8" t="s">
        <v>78</v>
      </c>
      <c r="F67" s="9">
        <v>1594.430388</v>
      </c>
      <c r="G67" s="9">
        <v>2691.080301</v>
      </c>
      <c r="H67" s="9">
        <v>6881.6618020000005</v>
      </c>
      <c r="I67" s="9">
        <v>5285.655647</v>
      </c>
      <c r="J67" s="9">
        <v>4569.326497999999</v>
      </c>
      <c r="K67" s="9">
        <v>7943.728496000001</v>
      </c>
      <c r="L67" s="9">
        <v>9056.709386</v>
      </c>
      <c r="M67" s="9">
        <v>8651.361152000001</v>
      </c>
      <c r="N67" s="9">
        <v>9866.126501</v>
      </c>
      <c r="O67" s="9">
        <v>4716.099193</v>
      </c>
      <c r="P67" s="9">
        <v>5659.4414560000005</v>
      </c>
      <c r="Q67" s="9">
        <v>4410.118194000001</v>
      </c>
      <c r="R67" s="10">
        <v>71325.739014</v>
      </c>
    </row>
    <row r="68" spans="2:18" ht="15">
      <c r="B68" s="11"/>
      <c r="C68" s="7"/>
      <c r="D68" s="8">
        <v>62</v>
      </c>
      <c r="E68" s="8" t="s">
        <v>79</v>
      </c>
      <c r="F68" s="9">
        <v>6801.20346</v>
      </c>
      <c r="G68" s="9">
        <v>7861.8466100000005</v>
      </c>
      <c r="H68" s="9">
        <v>6039.909777</v>
      </c>
      <c r="I68" s="9">
        <v>3953.6608300000003</v>
      </c>
      <c r="J68" s="9">
        <v>3731.74966</v>
      </c>
      <c r="K68" s="9">
        <v>7263.7496679999995</v>
      </c>
      <c r="L68" s="9">
        <v>4879.807519</v>
      </c>
      <c r="M68" s="9">
        <v>4139.534845</v>
      </c>
      <c r="N68" s="9">
        <v>6275.76675</v>
      </c>
      <c r="O68" s="9">
        <v>6920.59569</v>
      </c>
      <c r="P68" s="9">
        <v>6501.625854</v>
      </c>
      <c r="Q68" s="9">
        <v>8364.761328</v>
      </c>
      <c r="R68" s="10">
        <v>72734.21199100002</v>
      </c>
    </row>
    <row r="69" spans="2:18" ht="15">
      <c r="B69" s="11"/>
      <c r="C69" s="7"/>
      <c r="D69" s="8">
        <v>63</v>
      </c>
      <c r="E69" s="8" t="s">
        <v>80</v>
      </c>
      <c r="F69" s="9">
        <v>1371.0066499999998</v>
      </c>
      <c r="G69" s="9">
        <v>1980.307483</v>
      </c>
      <c r="H69" s="9">
        <v>3418.34973</v>
      </c>
      <c r="I69" s="9">
        <v>3064.1655</v>
      </c>
      <c r="J69" s="9">
        <v>2629.2091600000003</v>
      </c>
      <c r="K69" s="9">
        <v>4941.37913</v>
      </c>
      <c r="L69" s="9">
        <v>6057.0759450000005</v>
      </c>
      <c r="M69" s="9">
        <v>7476.908415</v>
      </c>
      <c r="N69" s="9">
        <v>11064.20255</v>
      </c>
      <c r="O69" s="9">
        <v>9882.52426</v>
      </c>
      <c r="P69" s="9">
        <v>7836.9595420000005</v>
      </c>
      <c r="Q69" s="9">
        <v>6683.17799</v>
      </c>
      <c r="R69" s="10">
        <v>66405.266355</v>
      </c>
    </row>
    <row r="70" spans="2:18" ht="15">
      <c r="B70" s="11"/>
      <c r="C70" s="7"/>
      <c r="D70" s="8">
        <v>64</v>
      </c>
      <c r="E70" s="8" t="s">
        <v>81</v>
      </c>
      <c r="F70" s="9">
        <v>8124.93718</v>
      </c>
      <c r="G70" s="9">
        <v>1345.79959</v>
      </c>
      <c r="H70" s="9">
        <v>5618.14832</v>
      </c>
      <c r="I70" s="9">
        <v>6099.27369</v>
      </c>
      <c r="J70" s="9">
        <v>3351.38571</v>
      </c>
      <c r="K70" s="9">
        <v>5516.43345</v>
      </c>
      <c r="L70" s="9">
        <v>6832.82022</v>
      </c>
      <c r="M70" s="9">
        <v>6097.63814</v>
      </c>
      <c r="N70" s="9">
        <v>5175.192269</v>
      </c>
      <c r="O70" s="9">
        <v>6739.69426</v>
      </c>
      <c r="P70" s="9">
        <v>5947.78988</v>
      </c>
      <c r="Q70" s="9">
        <v>6856.46482</v>
      </c>
      <c r="R70" s="10">
        <v>67705.57752899999</v>
      </c>
    </row>
    <row r="71" spans="2:18" ht="15">
      <c r="B71" s="11"/>
      <c r="C71" s="7"/>
      <c r="D71" s="8">
        <v>65</v>
      </c>
      <c r="E71" s="8" t="s">
        <v>82</v>
      </c>
      <c r="F71" s="9">
        <v>2494.01007</v>
      </c>
      <c r="G71" s="9">
        <v>19272.919072</v>
      </c>
      <c r="H71" s="9">
        <v>3450.7420309999998</v>
      </c>
      <c r="I71" s="9">
        <v>2314.4849950000003</v>
      </c>
      <c r="J71" s="9">
        <v>9737.198135</v>
      </c>
      <c r="K71" s="9">
        <v>3352.079616</v>
      </c>
      <c r="L71" s="9">
        <v>2186.406219</v>
      </c>
      <c r="M71" s="9">
        <v>4067.213601</v>
      </c>
      <c r="N71" s="9">
        <v>4482.7023229999995</v>
      </c>
      <c r="O71" s="9">
        <v>3222.028375</v>
      </c>
      <c r="P71" s="9">
        <v>1548.821416</v>
      </c>
      <c r="Q71" s="9">
        <v>12009.107799000001</v>
      </c>
      <c r="R71" s="10">
        <v>68137.713652</v>
      </c>
    </row>
    <row r="72" spans="2:18" ht="15">
      <c r="B72" s="11"/>
      <c r="C72" s="7"/>
      <c r="D72" s="8">
        <v>66</v>
      </c>
      <c r="E72" s="8" t="s">
        <v>83</v>
      </c>
      <c r="F72" s="9">
        <v>6685.631689</v>
      </c>
      <c r="G72" s="9">
        <v>7208.6530219999995</v>
      </c>
      <c r="H72" s="9">
        <v>5510.540736999999</v>
      </c>
      <c r="I72" s="9">
        <v>5810.995813</v>
      </c>
      <c r="J72" s="9">
        <v>3858.763858</v>
      </c>
      <c r="K72" s="9">
        <v>7517.90844</v>
      </c>
      <c r="L72" s="9">
        <v>5933.1333030000005</v>
      </c>
      <c r="M72" s="9">
        <v>6942.548451000001</v>
      </c>
      <c r="N72" s="9">
        <v>5453.611693</v>
      </c>
      <c r="O72" s="9">
        <v>6410.4501279999995</v>
      </c>
      <c r="P72" s="9">
        <v>3006.514948</v>
      </c>
      <c r="Q72" s="9">
        <v>5746.861395</v>
      </c>
      <c r="R72" s="10">
        <v>70085.613477</v>
      </c>
    </row>
    <row r="73" spans="2:18" ht="15">
      <c r="B73" s="11"/>
      <c r="C73" s="7"/>
      <c r="D73" s="8">
        <v>67</v>
      </c>
      <c r="E73" s="8" t="s">
        <v>84</v>
      </c>
      <c r="F73" s="9">
        <v>3777.189228</v>
      </c>
      <c r="G73" s="9">
        <v>957.8284699999999</v>
      </c>
      <c r="H73" s="9">
        <v>5141.000327</v>
      </c>
      <c r="I73" s="9">
        <v>4596.298007</v>
      </c>
      <c r="J73" s="9">
        <v>9402.182055</v>
      </c>
      <c r="K73" s="9">
        <v>6023.193118</v>
      </c>
      <c r="L73" s="9">
        <v>5342.725639</v>
      </c>
      <c r="M73" s="9">
        <v>5811.790858</v>
      </c>
      <c r="N73" s="9">
        <v>7255.0405120000005</v>
      </c>
      <c r="O73" s="9">
        <v>5252.6805190000005</v>
      </c>
      <c r="P73" s="9">
        <v>5850.545421</v>
      </c>
      <c r="Q73" s="9">
        <v>5224.5536440000005</v>
      </c>
      <c r="R73" s="10">
        <v>64635.027798</v>
      </c>
    </row>
    <row r="74" spans="2:18" ht="15">
      <c r="B74" s="11"/>
      <c r="C74" s="7"/>
      <c r="D74" s="8">
        <v>68</v>
      </c>
      <c r="E74" s="8" t="s">
        <v>85</v>
      </c>
      <c r="F74" s="9">
        <v>3173.774879</v>
      </c>
      <c r="G74" s="9">
        <v>4345.62467</v>
      </c>
      <c r="H74" s="9">
        <v>4654.500567</v>
      </c>
      <c r="I74" s="9">
        <v>5618.498727</v>
      </c>
      <c r="J74" s="9">
        <v>4224.0808099999995</v>
      </c>
      <c r="K74" s="9">
        <v>5311.477097</v>
      </c>
      <c r="L74" s="9">
        <v>5700.248285000001</v>
      </c>
      <c r="M74" s="9">
        <v>4839.123031</v>
      </c>
      <c r="N74" s="9">
        <v>4644.098087</v>
      </c>
      <c r="O74" s="9">
        <v>6427.688002000001</v>
      </c>
      <c r="P74" s="9">
        <v>8391.785721</v>
      </c>
      <c r="Q74" s="9">
        <v>8041.6695230000005</v>
      </c>
      <c r="R74" s="10">
        <v>65372.569399</v>
      </c>
    </row>
    <row r="75" spans="2:18" ht="15">
      <c r="B75" s="11"/>
      <c r="C75" s="7"/>
      <c r="D75" s="8">
        <v>69</v>
      </c>
      <c r="E75" s="8" t="s">
        <v>86</v>
      </c>
      <c r="F75" s="9">
        <v>8267.90035</v>
      </c>
      <c r="G75" s="9">
        <v>8470.00791</v>
      </c>
      <c r="H75" s="9">
        <v>10128.933315999999</v>
      </c>
      <c r="I75" s="9">
        <v>6195.860572</v>
      </c>
      <c r="J75" s="9">
        <v>5131.86233</v>
      </c>
      <c r="K75" s="9">
        <v>1016.06463</v>
      </c>
      <c r="L75" s="9">
        <v>4077.48402</v>
      </c>
      <c r="M75" s="9">
        <v>1409.60587</v>
      </c>
      <c r="N75" s="9">
        <v>3274.486969</v>
      </c>
      <c r="O75" s="9">
        <v>4717.338347</v>
      </c>
      <c r="P75" s="9">
        <v>5404.25258</v>
      </c>
      <c r="Q75" s="9">
        <v>8863.44218</v>
      </c>
      <c r="R75" s="10">
        <v>66957.239074</v>
      </c>
    </row>
    <row r="76" spans="2:18" ht="15">
      <c r="B76" s="11"/>
      <c r="C76" s="7"/>
      <c r="D76" s="8">
        <v>70</v>
      </c>
      <c r="E76" s="8" t="s">
        <v>87</v>
      </c>
      <c r="F76" s="9">
        <v>1178.51609</v>
      </c>
      <c r="G76" s="9">
        <v>3229.582014</v>
      </c>
      <c r="H76" s="9">
        <v>2414.85792</v>
      </c>
      <c r="I76" s="9">
        <v>3189.9777000000004</v>
      </c>
      <c r="J76" s="9">
        <v>2331.5991099999997</v>
      </c>
      <c r="K76" s="9">
        <v>5476.997230000001</v>
      </c>
      <c r="L76" s="9">
        <v>3845.67971</v>
      </c>
      <c r="M76" s="9">
        <v>6790.165045</v>
      </c>
      <c r="N76" s="9">
        <v>1817.008582</v>
      </c>
      <c r="O76" s="9">
        <v>9725.429814</v>
      </c>
      <c r="P76" s="9">
        <v>16441.086458</v>
      </c>
      <c r="Q76" s="9">
        <v>8024.899853</v>
      </c>
      <c r="R76" s="10">
        <v>64465.79952600001</v>
      </c>
    </row>
    <row r="77" spans="2:18" ht="15">
      <c r="B77" s="11"/>
      <c r="C77" s="7"/>
      <c r="D77" s="8">
        <v>71</v>
      </c>
      <c r="E77" s="8" t="s">
        <v>88</v>
      </c>
      <c r="F77" s="9">
        <v>6862.353931</v>
      </c>
      <c r="G77" s="9">
        <v>10399.035912000001</v>
      </c>
      <c r="H77" s="9">
        <v>6932.168648</v>
      </c>
      <c r="I77" s="9">
        <v>824.2127380000001</v>
      </c>
      <c r="J77" s="9">
        <v>5612.608544</v>
      </c>
      <c r="K77" s="9">
        <v>1226.1862150000002</v>
      </c>
      <c r="L77" s="9">
        <v>4334.214465</v>
      </c>
      <c r="M77" s="9">
        <v>1755.773531</v>
      </c>
      <c r="N77" s="9">
        <v>2007.1546</v>
      </c>
      <c r="O77" s="9">
        <v>2175.500004</v>
      </c>
      <c r="P77" s="9">
        <v>6254.615923</v>
      </c>
      <c r="Q77" s="9">
        <v>5190.531603</v>
      </c>
      <c r="R77" s="10">
        <v>53574.356114</v>
      </c>
    </row>
    <row r="78" spans="2:18" ht="15">
      <c r="B78" s="11"/>
      <c r="C78" s="7"/>
      <c r="D78" s="8">
        <v>72</v>
      </c>
      <c r="E78" s="8" t="s">
        <v>89</v>
      </c>
      <c r="F78" s="9">
        <v>8078.422064</v>
      </c>
      <c r="G78" s="9">
        <v>4461.782985999999</v>
      </c>
      <c r="H78" s="9">
        <v>5552.040730000001</v>
      </c>
      <c r="I78" s="9">
        <v>5583.515558</v>
      </c>
      <c r="J78" s="9">
        <v>3047.63364</v>
      </c>
      <c r="K78" s="9">
        <v>5794.478727</v>
      </c>
      <c r="L78" s="9">
        <v>5549.144747</v>
      </c>
      <c r="M78" s="9">
        <v>5857.953372999999</v>
      </c>
      <c r="N78" s="9">
        <v>5285.7812</v>
      </c>
      <c r="O78" s="9">
        <v>4626.232027</v>
      </c>
      <c r="P78" s="9">
        <v>4541.775498999999</v>
      </c>
      <c r="Q78" s="9">
        <v>6089.9010849999995</v>
      </c>
      <c r="R78" s="10">
        <v>64468.66163599998</v>
      </c>
    </row>
    <row r="79" spans="2:18" ht="15">
      <c r="B79" s="11"/>
      <c r="C79" s="7"/>
      <c r="D79" s="8">
        <v>73</v>
      </c>
      <c r="E79" s="8" t="s">
        <v>90</v>
      </c>
      <c r="F79" s="9">
        <v>1450.090658</v>
      </c>
      <c r="G79" s="9">
        <v>3508.87244</v>
      </c>
      <c r="H79" s="9">
        <v>3605.137196</v>
      </c>
      <c r="I79" s="9">
        <v>4967.06081</v>
      </c>
      <c r="J79" s="9">
        <v>5656.1067</v>
      </c>
      <c r="K79" s="9">
        <v>4215.92479</v>
      </c>
      <c r="L79" s="9">
        <v>5969.7803300000005</v>
      </c>
      <c r="M79" s="9">
        <v>830.3693199999999</v>
      </c>
      <c r="N79" s="9">
        <v>10289.720517000002</v>
      </c>
      <c r="O79" s="9">
        <v>7130.72563</v>
      </c>
      <c r="P79" s="9">
        <v>7204.132904</v>
      </c>
      <c r="Q79" s="9">
        <v>5790.01139</v>
      </c>
      <c r="R79" s="10">
        <v>60617.93268500001</v>
      </c>
    </row>
    <row r="80" spans="2:18" ht="15">
      <c r="B80" s="11"/>
      <c r="C80" s="7"/>
      <c r="D80" s="8">
        <v>74</v>
      </c>
      <c r="E80" s="8" t="s">
        <v>91</v>
      </c>
      <c r="F80" s="9">
        <v>845.305689</v>
      </c>
      <c r="G80" s="9">
        <v>1828.420971</v>
      </c>
      <c r="H80" s="9">
        <v>1638.34774</v>
      </c>
      <c r="I80" s="9">
        <v>6007.299298000001</v>
      </c>
      <c r="J80" s="9">
        <v>5536.265364</v>
      </c>
      <c r="K80" s="9">
        <v>5426.13396</v>
      </c>
      <c r="L80" s="9">
        <v>6521.210618</v>
      </c>
      <c r="M80" s="9">
        <v>5343.69752</v>
      </c>
      <c r="N80" s="9">
        <v>5904.232337</v>
      </c>
      <c r="O80" s="9">
        <v>8966.844383</v>
      </c>
      <c r="P80" s="9">
        <v>11229.139387</v>
      </c>
      <c r="Q80" s="9">
        <v>3760.50093</v>
      </c>
      <c r="R80" s="10">
        <v>63007.39819700001</v>
      </c>
    </row>
    <row r="81" spans="2:18" ht="15">
      <c r="B81" s="11"/>
      <c r="C81" s="7"/>
      <c r="D81" s="8">
        <v>75</v>
      </c>
      <c r="E81" s="8" t="s">
        <v>92</v>
      </c>
      <c r="F81" s="9">
        <v>413.930936</v>
      </c>
      <c r="G81" s="9">
        <v>3956.8947000000003</v>
      </c>
      <c r="H81" s="9">
        <v>591.917685</v>
      </c>
      <c r="I81" s="9">
        <v>3807.604766</v>
      </c>
      <c r="J81" s="9">
        <v>5044.837406000001</v>
      </c>
      <c r="K81" s="9">
        <v>2086.07901</v>
      </c>
      <c r="L81" s="9">
        <v>3661.8922110000003</v>
      </c>
      <c r="M81" s="9">
        <v>8646.560464</v>
      </c>
      <c r="N81" s="9">
        <v>14738.387811</v>
      </c>
      <c r="O81" s="9">
        <v>3898.418751</v>
      </c>
      <c r="P81" s="9">
        <v>5245.879488</v>
      </c>
      <c r="Q81" s="9">
        <v>4032.0272710000004</v>
      </c>
      <c r="R81" s="10">
        <v>56124.430498999995</v>
      </c>
    </row>
    <row r="82" spans="2:18" ht="15">
      <c r="B82" s="11"/>
      <c r="C82" s="7"/>
      <c r="D82" s="8">
        <v>76</v>
      </c>
      <c r="E82" s="8" t="s">
        <v>93</v>
      </c>
      <c r="F82" s="9">
        <v>6247.012631</v>
      </c>
      <c r="G82" s="9">
        <v>10646.526235</v>
      </c>
      <c r="H82" s="9">
        <v>4938.8087319999995</v>
      </c>
      <c r="I82" s="9">
        <v>4798.59041</v>
      </c>
      <c r="J82" s="9">
        <v>2347.5188700000003</v>
      </c>
      <c r="K82" s="9">
        <v>5586.246338999999</v>
      </c>
      <c r="L82" s="9">
        <v>3184.818937</v>
      </c>
      <c r="M82" s="9">
        <v>3537.31042</v>
      </c>
      <c r="N82" s="9">
        <v>3905.227052</v>
      </c>
      <c r="O82" s="9">
        <v>8476.980057</v>
      </c>
      <c r="P82" s="9">
        <v>2882.3125649999997</v>
      </c>
      <c r="Q82" s="9">
        <v>1404.635418</v>
      </c>
      <c r="R82" s="10">
        <v>57955.98766600001</v>
      </c>
    </row>
    <row r="83" spans="2:18" ht="15">
      <c r="B83" s="11"/>
      <c r="C83" s="7"/>
      <c r="D83" s="8">
        <v>77</v>
      </c>
      <c r="E83" s="8" t="s">
        <v>94</v>
      </c>
      <c r="F83" s="9">
        <v>3264.010373</v>
      </c>
      <c r="G83" s="9">
        <v>3338.520183</v>
      </c>
      <c r="H83" s="9">
        <v>4355.3617300000005</v>
      </c>
      <c r="I83" s="9">
        <v>3960.845316</v>
      </c>
      <c r="J83" s="9">
        <v>3382.908587</v>
      </c>
      <c r="K83" s="9">
        <v>4854.207273</v>
      </c>
      <c r="L83" s="9">
        <v>5158.449737</v>
      </c>
      <c r="M83" s="9">
        <v>4176.047507</v>
      </c>
      <c r="N83" s="9">
        <v>6014.913164</v>
      </c>
      <c r="O83" s="9">
        <v>6448.706312</v>
      </c>
      <c r="P83" s="9">
        <v>3951.691881</v>
      </c>
      <c r="Q83" s="9">
        <v>6004.069197</v>
      </c>
      <c r="R83" s="10">
        <v>54909.73125999999</v>
      </c>
    </row>
    <row r="84" spans="2:18" ht="15">
      <c r="B84" s="11"/>
      <c r="C84" s="7"/>
      <c r="D84" s="8">
        <v>78</v>
      </c>
      <c r="E84" s="8" t="s">
        <v>95</v>
      </c>
      <c r="F84" s="9">
        <v>4824.82848</v>
      </c>
      <c r="G84" s="9">
        <v>2801.49427</v>
      </c>
      <c r="H84" s="9">
        <v>8514.13974</v>
      </c>
      <c r="I84" s="9">
        <v>3236.23414</v>
      </c>
      <c r="J84" s="9">
        <v>3224.85754</v>
      </c>
      <c r="K84" s="9">
        <v>2365.56529</v>
      </c>
      <c r="L84" s="9">
        <v>4565.32462</v>
      </c>
      <c r="M84" s="9">
        <v>2325.61838</v>
      </c>
      <c r="N84" s="9">
        <v>6555.32593</v>
      </c>
      <c r="O84" s="9">
        <v>6762.251929999999</v>
      </c>
      <c r="P84" s="9">
        <v>8302.879087000001</v>
      </c>
      <c r="Q84" s="9">
        <v>3052.55287</v>
      </c>
      <c r="R84" s="10">
        <v>56531.072277</v>
      </c>
    </row>
    <row r="85" spans="2:18" ht="15">
      <c r="B85" s="11"/>
      <c r="C85" s="7"/>
      <c r="D85" s="8">
        <v>79</v>
      </c>
      <c r="E85" s="8" t="s">
        <v>96</v>
      </c>
      <c r="F85" s="9">
        <v>3554.9805899999997</v>
      </c>
      <c r="G85" s="9">
        <v>3982.551166</v>
      </c>
      <c r="H85" s="9">
        <v>6416.35341</v>
      </c>
      <c r="I85" s="9">
        <v>5449.751075</v>
      </c>
      <c r="J85" s="9">
        <v>4612.173022</v>
      </c>
      <c r="K85" s="9">
        <v>4725.544491000001</v>
      </c>
      <c r="L85" s="9">
        <v>7532.018071</v>
      </c>
      <c r="M85" s="9">
        <v>5719.336391</v>
      </c>
      <c r="N85" s="9">
        <v>4850.654079</v>
      </c>
      <c r="O85" s="9">
        <v>3432.81848</v>
      </c>
      <c r="P85" s="9">
        <v>4262.45732</v>
      </c>
      <c r="Q85" s="9">
        <v>4897.170679999999</v>
      </c>
      <c r="R85" s="10">
        <v>59435.808775</v>
      </c>
    </row>
    <row r="86" spans="2:18" ht="15">
      <c r="B86" s="11"/>
      <c r="C86" s="7"/>
      <c r="D86" s="8">
        <v>80</v>
      </c>
      <c r="E86" s="8" t="s">
        <v>97</v>
      </c>
      <c r="F86" s="9">
        <v>3510.695373</v>
      </c>
      <c r="G86" s="9">
        <v>1501.238503</v>
      </c>
      <c r="H86" s="9">
        <v>5553.822021</v>
      </c>
      <c r="I86" s="9">
        <v>3774.3588999999997</v>
      </c>
      <c r="J86" s="9">
        <v>5302.554053999999</v>
      </c>
      <c r="K86" s="9">
        <v>4457.9046260000005</v>
      </c>
      <c r="L86" s="9">
        <v>4856.363751</v>
      </c>
      <c r="M86" s="9">
        <v>3896.9771499999997</v>
      </c>
      <c r="N86" s="9">
        <v>4113.342102</v>
      </c>
      <c r="O86" s="9">
        <v>4245.926882000001</v>
      </c>
      <c r="P86" s="9">
        <v>3550.324971</v>
      </c>
      <c r="Q86" s="9">
        <v>7741.82668</v>
      </c>
      <c r="R86" s="10">
        <v>52505.335013</v>
      </c>
    </row>
    <row r="87" spans="2:18" ht="15">
      <c r="B87" s="11"/>
      <c r="C87" s="7"/>
      <c r="D87" s="8">
        <v>81</v>
      </c>
      <c r="E87" s="8" t="s">
        <v>98</v>
      </c>
      <c r="F87" s="9">
        <v>3255.564369</v>
      </c>
      <c r="G87" s="9">
        <v>4343.641036</v>
      </c>
      <c r="H87" s="9">
        <v>4418.598047</v>
      </c>
      <c r="I87" s="9">
        <v>5748.53311</v>
      </c>
      <c r="J87" s="9">
        <v>3439.2250839999997</v>
      </c>
      <c r="K87" s="9">
        <v>4880.034249</v>
      </c>
      <c r="L87" s="9">
        <v>4915.56936</v>
      </c>
      <c r="M87" s="9">
        <v>5932.538532</v>
      </c>
      <c r="N87" s="9">
        <v>5408.683241000001</v>
      </c>
      <c r="O87" s="9">
        <v>4054.152554</v>
      </c>
      <c r="P87" s="9">
        <v>5267.325981</v>
      </c>
      <c r="Q87" s="9">
        <v>3890.88267</v>
      </c>
      <c r="R87" s="10">
        <v>55554.748233000006</v>
      </c>
    </row>
    <row r="88" spans="2:18" ht="15">
      <c r="B88" s="11"/>
      <c r="C88" s="7"/>
      <c r="D88" s="8">
        <v>82</v>
      </c>
      <c r="E88" s="8" t="s">
        <v>99</v>
      </c>
      <c r="F88" s="9">
        <v>5886.16074</v>
      </c>
      <c r="G88" s="9">
        <v>5801.62258</v>
      </c>
      <c r="H88" s="9">
        <v>4881.91814</v>
      </c>
      <c r="I88" s="9">
        <v>1284.2378</v>
      </c>
      <c r="J88" s="9">
        <v>2637.512009</v>
      </c>
      <c r="K88" s="9">
        <v>2528.8686230000003</v>
      </c>
      <c r="L88" s="9">
        <v>5489.143555</v>
      </c>
      <c r="M88" s="9">
        <v>6960.335468</v>
      </c>
      <c r="N88" s="9">
        <v>9431.836047</v>
      </c>
      <c r="O88" s="9">
        <v>5638.611525</v>
      </c>
      <c r="P88" s="9">
        <v>3449.801187</v>
      </c>
      <c r="Q88" s="9">
        <v>4270.064775000001</v>
      </c>
      <c r="R88" s="10">
        <v>58260.11244899999</v>
      </c>
    </row>
    <row r="89" spans="2:18" ht="15">
      <c r="B89" s="11"/>
      <c r="C89" s="7"/>
      <c r="D89" s="8">
        <v>83</v>
      </c>
      <c r="E89" s="8" t="s">
        <v>100</v>
      </c>
      <c r="F89" s="9">
        <v>4276.051687</v>
      </c>
      <c r="G89" s="9">
        <v>8393.665841</v>
      </c>
      <c r="H89" s="9">
        <v>7200.77421</v>
      </c>
      <c r="I89" s="9">
        <v>6124.207097</v>
      </c>
      <c r="J89" s="9">
        <v>13064.56135</v>
      </c>
      <c r="K89" s="9">
        <v>7707.053854000001</v>
      </c>
      <c r="L89" s="9">
        <v>2791.951924</v>
      </c>
      <c r="M89" s="9">
        <v>2814.5476409999997</v>
      </c>
      <c r="N89" s="9">
        <v>1005.52626</v>
      </c>
      <c r="O89" s="9">
        <v>1325.301807</v>
      </c>
      <c r="P89" s="9">
        <v>917.205809</v>
      </c>
      <c r="Q89" s="9">
        <v>816.5393660000001</v>
      </c>
      <c r="R89" s="10">
        <v>56437.386846</v>
      </c>
    </row>
    <row r="90" spans="2:18" ht="15">
      <c r="B90" s="11"/>
      <c r="C90" s="7"/>
      <c r="D90" s="8">
        <v>84</v>
      </c>
      <c r="E90" s="8" t="s">
        <v>101</v>
      </c>
      <c r="F90" s="9">
        <v>6977.146853</v>
      </c>
      <c r="G90" s="9">
        <v>1676.0549310000001</v>
      </c>
      <c r="H90" s="9">
        <v>9978.576519999999</v>
      </c>
      <c r="I90" s="9">
        <v>5147.596652</v>
      </c>
      <c r="J90" s="9">
        <v>2759.714432</v>
      </c>
      <c r="K90" s="9">
        <v>4139.553352</v>
      </c>
      <c r="L90" s="9">
        <v>1189.4788500000002</v>
      </c>
      <c r="M90" s="9">
        <v>3383.97419</v>
      </c>
      <c r="N90" s="9">
        <v>5250.878481</v>
      </c>
      <c r="O90" s="9">
        <v>8977.869172</v>
      </c>
      <c r="P90" s="9">
        <v>3552.417786</v>
      </c>
      <c r="Q90" s="9">
        <v>2379.6622979999997</v>
      </c>
      <c r="R90" s="10">
        <v>55412.923516999996</v>
      </c>
    </row>
    <row r="91" spans="2:18" ht="15">
      <c r="B91" s="11"/>
      <c r="C91" s="7"/>
      <c r="D91" s="8">
        <v>85</v>
      </c>
      <c r="E91" s="8" t="s">
        <v>102</v>
      </c>
      <c r="F91" s="9">
        <v>4004.2360400000002</v>
      </c>
      <c r="G91" s="9">
        <v>2640.852082</v>
      </c>
      <c r="H91" s="9">
        <v>3934.5268509999996</v>
      </c>
      <c r="I91" s="9">
        <v>2947.74316</v>
      </c>
      <c r="J91" s="9">
        <v>5367.759833</v>
      </c>
      <c r="K91" s="9">
        <v>2366.693528</v>
      </c>
      <c r="L91" s="9">
        <v>2218.728293</v>
      </c>
      <c r="M91" s="9">
        <v>2257.805953</v>
      </c>
      <c r="N91" s="9">
        <v>5153.7729469999995</v>
      </c>
      <c r="O91" s="9">
        <v>6710.308073</v>
      </c>
      <c r="P91" s="9">
        <v>5311.112965</v>
      </c>
      <c r="Q91" s="9">
        <v>6679.215468</v>
      </c>
      <c r="R91" s="10">
        <v>49592.755193</v>
      </c>
    </row>
    <row r="92" spans="2:18" ht="15">
      <c r="B92" s="11"/>
      <c r="C92" s="7"/>
      <c r="D92" s="8">
        <v>86</v>
      </c>
      <c r="E92" s="8" t="s">
        <v>103</v>
      </c>
      <c r="F92" s="9">
        <v>2022.3687960000002</v>
      </c>
      <c r="G92" s="9">
        <v>2865.124816</v>
      </c>
      <c r="H92" s="9">
        <v>3392.663998</v>
      </c>
      <c r="I92" s="9">
        <v>3749.114619</v>
      </c>
      <c r="J92" s="9">
        <v>2748.507501</v>
      </c>
      <c r="K92" s="9">
        <v>5730.997443</v>
      </c>
      <c r="L92" s="9">
        <v>4527.570527</v>
      </c>
      <c r="M92" s="9">
        <v>6519.784802</v>
      </c>
      <c r="N92" s="9">
        <v>5395.8963619999995</v>
      </c>
      <c r="O92" s="9">
        <v>5088.611156000001</v>
      </c>
      <c r="P92" s="9">
        <v>4448.886883</v>
      </c>
      <c r="Q92" s="9">
        <v>3692.481333</v>
      </c>
      <c r="R92" s="10">
        <v>50182.008236</v>
      </c>
    </row>
    <row r="93" spans="2:18" ht="15">
      <c r="B93" s="11"/>
      <c r="C93" s="7"/>
      <c r="D93" s="8">
        <v>87</v>
      </c>
      <c r="E93" s="8" t="s">
        <v>104</v>
      </c>
      <c r="F93" s="9">
        <v>1309.52658</v>
      </c>
      <c r="G93" s="9">
        <v>2018.81199</v>
      </c>
      <c r="H93" s="9">
        <v>1515.41727</v>
      </c>
      <c r="I93" s="9">
        <v>5176.454519999999</v>
      </c>
      <c r="J93" s="9">
        <v>4724.49072</v>
      </c>
      <c r="K93" s="9">
        <v>3388.42879</v>
      </c>
      <c r="L93" s="9">
        <v>5376.250822</v>
      </c>
      <c r="M93" s="9">
        <v>3882.84735</v>
      </c>
      <c r="N93" s="9">
        <v>4523.576076</v>
      </c>
      <c r="O93" s="9">
        <v>6775.050730000001</v>
      </c>
      <c r="P93" s="9">
        <v>7204.751239</v>
      </c>
      <c r="Q93" s="9">
        <v>6478.091759999999</v>
      </c>
      <c r="R93" s="10">
        <v>52373.697847</v>
      </c>
    </row>
    <row r="94" spans="2:18" ht="15">
      <c r="B94" s="11"/>
      <c r="C94" s="7"/>
      <c r="D94" s="8">
        <v>88</v>
      </c>
      <c r="E94" s="8" t="s">
        <v>105</v>
      </c>
      <c r="F94" s="9">
        <v>5103.694295</v>
      </c>
      <c r="G94" s="9">
        <v>4404.825075</v>
      </c>
      <c r="H94" s="9">
        <v>4765.969843999999</v>
      </c>
      <c r="I94" s="9">
        <v>4134.976939</v>
      </c>
      <c r="J94" s="9">
        <v>4158.5144</v>
      </c>
      <c r="K94" s="9">
        <v>4562.9901469999995</v>
      </c>
      <c r="L94" s="9">
        <v>4334.659933</v>
      </c>
      <c r="M94" s="9">
        <v>5207.803059999999</v>
      </c>
      <c r="N94" s="9">
        <v>4033.8275329999997</v>
      </c>
      <c r="O94" s="9">
        <v>4623.661639999999</v>
      </c>
      <c r="P94" s="9">
        <v>3772.136188</v>
      </c>
      <c r="Q94" s="9">
        <v>4542.668428999999</v>
      </c>
      <c r="R94" s="10">
        <v>53645.727482999995</v>
      </c>
    </row>
    <row r="95" spans="2:18" ht="15">
      <c r="B95" s="11"/>
      <c r="C95" s="7"/>
      <c r="D95" s="8">
        <v>89</v>
      </c>
      <c r="E95" s="8" t="s">
        <v>106</v>
      </c>
      <c r="F95" s="9">
        <v>7789.631172</v>
      </c>
      <c r="G95" s="9">
        <v>46.692911</v>
      </c>
      <c r="H95" s="9">
        <v>6849.661228</v>
      </c>
      <c r="I95" s="9">
        <v>143.60168299999998</v>
      </c>
      <c r="J95" s="9">
        <v>6446.441604000001</v>
      </c>
      <c r="K95" s="9">
        <v>8.28</v>
      </c>
      <c r="L95" s="9">
        <v>5419.470515999999</v>
      </c>
      <c r="M95" s="9">
        <v>4930.225947</v>
      </c>
      <c r="N95" s="9">
        <v>89.19108</v>
      </c>
      <c r="O95" s="9">
        <v>14997.440548</v>
      </c>
      <c r="P95" s="9">
        <v>6591.274530000001</v>
      </c>
      <c r="Q95" s="9">
        <v>44.088</v>
      </c>
      <c r="R95" s="10">
        <v>53355.999219000005</v>
      </c>
    </row>
    <row r="96" spans="2:18" ht="15">
      <c r="B96" s="11"/>
      <c r="C96" s="7"/>
      <c r="D96" s="8">
        <v>90</v>
      </c>
      <c r="E96" s="8" t="s">
        <v>107</v>
      </c>
      <c r="F96" s="9">
        <v>3194.684875</v>
      </c>
      <c r="G96" s="9">
        <v>3114.222842</v>
      </c>
      <c r="H96" s="9">
        <v>3164.4394989999996</v>
      </c>
      <c r="I96" s="9">
        <v>4820.53754</v>
      </c>
      <c r="J96" s="9">
        <v>3266.3207340000004</v>
      </c>
      <c r="K96" s="9">
        <v>4199.592553</v>
      </c>
      <c r="L96" s="9">
        <v>5897.002866000001</v>
      </c>
      <c r="M96" s="9">
        <v>6053.178003999999</v>
      </c>
      <c r="N96" s="9">
        <v>4969.726578</v>
      </c>
      <c r="O96" s="9">
        <v>4490.189257</v>
      </c>
      <c r="P96" s="9">
        <v>4441.194177</v>
      </c>
      <c r="Q96" s="9">
        <v>4565.442547000001</v>
      </c>
      <c r="R96" s="10">
        <v>52176.531472</v>
      </c>
    </row>
    <row r="97" spans="2:18" ht="15">
      <c r="B97" s="11"/>
      <c r="C97" s="7"/>
      <c r="D97" s="8">
        <v>91</v>
      </c>
      <c r="E97" s="8" t="s">
        <v>108</v>
      </c>
      <c r="F97" s="9">
        <v>3141.159749</v>
      </c>
      <c r="G97" s="9">
        <v>3392.294498</v>
      </c>
      <c r="H97" s="9">
        <v>3614.4638769999997</v>
      </c>
      <c r="I97" s="9">
        <v>2589.2346310000003</v>
      </c>
      <c r="J97" s="9">
        <v>2998.035003</v>
      </c>
      <c r="K97" s="9">
        <v>4291.053089999999</v>
      </c>
      <c r="L97" s="9">
        <v>5227.163366999999</v>
      </c>
      <c r="M97" s="9">
        <v>4605.3193200000005</v>
      </c>
      <c r="N97" s="9">
        <v>5198.977522</v>
      </c>
      <c r="O97" s="9">
        <v>4747.747972</v>
      </c>
      <c r="P97" s="9">
        <v>5121.620467</v>
      </c>
      <c r="Q97" s="9">
        <v>5571.983329</v>
      </c>
      <c r="R97" s="10">
        <v>50499.052825000006</v>
      </c>
    </row>
    <row r="98" spans="2:18" ht="15">
      <c r="B98" s="11"/>
      <c r="C98" s="7"/>
      <c r="D98" s="8">
        <v>92</v>
      </c>
      <c r="E98" s="8" t="s">
        <v>109</v>
      </c>
      <c r="F98" s="9">
        <v>5045.454941</v>
      </c>
      <c r="G98" s="9">
        <v>4905.79764</v>
      </c>
      <c r="H98" s="9">
        <v>7378.125749</v>
      </c>
      <c r="I98" s="9">
        <v>4725.04047</v>
      </c>
      <c r="J98" s="9">
        <v>613.8953399999999</v>
      </c>
      <c r="K98" s="9">
        <v>3110.9170249999997</v>
      </c>
      <c r="L98" s="9">
        <v>5207.184531000001</v>
      </c>
      <c r="M98" s="9">
        <v>4203.674929</v>
      </c>
      <c r="N98" s="9">
        <v>4377.79033</v>
      </c>
      <c r="O98" s="9">
        <v>4563.690809000001</v>
      </c>
      <c r="P98" s="9">
        <v>3376.0402259999996</v>
      </c>
      <c r="Q98" s="9">
        <v>3050.60202</v>
      </c>
      <c r="R98" s="10">
        <v>50558.214009999996</v>
      </c>
    </row>
    <row r="99" spans="2:18" ht="15">
      <c r="B99" s="11"/>
      <c r="C99" s="7"/>
      <c r="D99" s="8">
        <v>93</v>
      </c>
      <c r="E99" s="8" t="s">
        <v>110</v>
      </c>
      <c r="F99" s="9">
        <v>3234.279321</v>
      </c>
      <c r="G99" s="9">
        <v>3302.722383</v>
      </c>
      <c r="H99" s="9">
        <v>3692.410139</v>
      </c>
      <c r="I99" s="9">
        <v>2980.241875</v>
      </c>
      <c r="J99" s="9">
        <v>3994.900043</v>
      </c>
      <c r="K99" s="9">
        <v>7614.470802</v>
      </c>
      <c r="L99" s="9">
        <v>5980.519858</v>
      </c>
      <c r="M99" s="9">
        <v>5028.276619</v>
      </c>
      <c r="N99" s="9">
        <v>3786.889697</v>
      </c>
      <c r="O99" s="9">
        <v>4615.220923999999</v>
      </c>
      <c r="P99" s="9">
        <v>3393.639224</v>
      </c>
      <c r="Q99" s="9">
        <v>4461.586056</v>
      </c>
      <c r="R99" s="10">
        <v>52085.156940999994</v>
      </c>
    </row>
    <row r="100" spans="2:18" ht="15">
      <c r="B100" s="11"/>
      <c r="C100" s="7"/>
      <c r="D100" s="8">
        <v>94</v>
      </c>
      <c r="E100" s="8" t="s">
        <v>111</v>
      </c>
      <c r="F100" s="9">
        <v>4992.828008</v>
      </c>
      <c r="G100" s="9">
        <v>4607.412825</v>
      </c>
      <c r="H100" s="9">
        <v>4807.987414</v>
      </c>
      <c r="I100" s="9">
        <v>2870.455352</v>
      </c>
      <c r="J100" s="9">
        <v>4575.365783</v>
      </c>
      <c r="K100" s="9">
        <v>3297.954259</v>
      </c>
      <c r="L100" s="9">
        <v>4963.802182</v>
      </c>
      <c r="M100" s="9">
        <v>5285.12817</v>
      </c>
      <c r="N100" s="9">
        <v>3719.644839</v>
      </c>
      <c r="O100" s="9">
        <v>4082.510155</v>
      </c>
      <c r="P100" s="9">
        <v>2880.277244</v>
      </c>
      <c r="Q100" s="9">
        <v>5136.056106999999</v>
      </c>
      <c r="R100" s="10">
        <v>51219.42233799999</v>
      </c>
    </row>
    <row r="101" spans="2:18" ht="15">
      <c r="B101" s="11"/>
      <c r="C101" s="7"/>
      <c r="D101" s="8">
        <v>95</v>
      </c>
      <c r="E101" s="8" t="s">
        <v>112</v>
      </c>
      <c r="F101" s="9">
        <v>1387.5422509999999</v>
      </c>
      <c r="G101" s="9">
        <v>2991.311949</v>
      </c>
      <c r="H101" s="9">
        <v>4440.324321</v>
      </c>
      <c r="I101" s="9">
        <v>5175.86979</v>
      </c>
      <c r="J101" s="9">
        <v>2255.314327</v>
      </c>
      <c r="K101" s="9">
        <v>5497.763664</v>
      </c>
      <c r="L101" s="9">
        <v>4377.639855</v>
      </c>
      <c r="M101" s="9">
        <v>5346.062543999999</v>
      </c>
      <c r="N101" s="9">
        <v>6160.0252869999995</v>
      </c>
      <c r="O101" s="9">
        <v>5998.31125</v>
      </c>
      <c r="P101" s="9">
        <v>4655.68145</v>
      </c>
      <c r="Q101" s="9">
        <v>3228.2460389999997</v>
      </c>
      <c r="R101" s="10">
        <v>51514.09272699999</v>
      </c>
    </row>
    <row r="102" spans="2:18" ht="15">
      <c r="B102" s="11"/>
      <c r="C102" s="7"/>
      <c r="D102" s="8">
        <v>96</v>
      </c>
      <c r="E102" s="8" t="s">
        <v>113</v>
      </c>
      <c r="F102" s="9">
        <v>3007.369322</v>
      </c>
      <c r="G102" s="9">
        <v>2175.9995400000003</v>
      </c>
      <c r="H102" s="9">
        <v>1996.814249</v>
      </c>
      <c r="I102" s="9">
        <v>1817.747451</v>
      </c>
      <c r="J102" s="9">
        <v>1202.7158259999999</v>
      </c>
      <c r="K102" s="9">
        <v>3305.101456</v>
      </c>
      <c r="L102" s="9">
        <v>3743.7448130000002</v>
      </c>
      <c r="M102" s="9">
        <v>5165.819864</v>
      </c>
      <c r="N102" s="9">
        <v>6307.080156</v>
      </c>
      <c r="O102" s="9">
        <v>7380.3032379999995</v>
      </c>
      <c r="P102" s="9">
        <v>4912.21632</v>
      </c>
      <c r="Q102" s="9">
        <v>6589.686320000001</v>
      </c>
      <c r="R102" s="10">
        <v>47604.598555</v>
      </c>
    </row>
    <row r="103" spans="2:18" ht="15">
      <c r="B103" s="11"/>
      <c r="C103" s="7"/>
      <c r="D103" s="8">
        <v>97</v>
      </c>
      <c r="E103" s="8" t="s">
        <v>114</v>
      </c>
      <c r="F103" s="9">
        <v>2493.574949</v>
      </c>
      <c r="G103" s="9">
        <v>3315.7404500000002</v>
      </c>
      <c r="H103" s="9">
        <v>3970.0987480000003</v>
      </c>
      <c r="I103" s="9">
        <v>4776.895568</v>
      </c>
      <c r="J103" s="9">
        <v>4878.16815</v>
      </c>
      <c r="K103" s="9">
        <v>5557.243104</v>
      </c>
      <c r="L103" s="9">
        <v>4761.02783</v>
      </c>
      <c r="M103" s="9">
        <v>3904.478665</v>
      </c>
      <c r="N103" s="9">
        <v>4151.15322</v>
      </c>
      <c r="O103" s="9">
        <v>4800.343064000001</v>
      </c>
      <c r="P103" s="9">
        <v>3674.971929</v>
      </c>
      <c r="Q103" s="9">
        <v>3790.06116</v>
      </c>
      <c r="R103" s="10">
        <v>50073.756837</v>
      </c>
    </row>
    <row r="104" spans="2:18" ht="15">
      <c r="B104" s="11"/>
      <c r="C104" s="7"/>
      <c r="D104" s="8">
        <v>98</v>
      </c>
      <c r="E104" s="8" t="s">
        <v>115</v>
      </c>
      <c r="F104" s="9">
        <v>2182.684526</v>
      </c>
      <c r="G104" s="9">
        <v>4055.076204</v>
      </c>
      <c r="H104" s="9">
        <v>4774.559849</v>
      </c>
      <c r="I104" s="9">
        <v>2763.1960010000003</v>
      </c>
      <c r="J104" s="9">
        <v>3918.248647</v>
      </c>
      <c r="K104" s="9">
        <v>5158.736557</v>
      </c>
      <c r="L104" s="9">
        <v>3612.075145</v>
      </c>
      <c r="M104" s="9">
        <v>6780.857497000001</v>
      </c>
      <c r="N104" s="9">
        <v>3488.314608</v>
      </c>
      <c r="O104" s="9">
        <v>3534.279009</v>
      </c>
      <c r="P104" s="9">
        <v>4934.54537</v>
      </c>
      <c r="Q104" s="9">
        <v>3333.3894530000002</v>
      </c>
      <c r="R104" s="10">
        <v>48535.962866</v>
      </c>
    </row>
    <row r="105" spans="2:18" ht="15">
      <c r="B105" s="11"/>
      <c r="C105" s="7"/>
      <c r="D105" s="8">
        <v>99</v>
      </c>
      <c r="E105" s="8" t="s">
        <v>116</v>
      </c>
      <c r="F105" s="9">
        <v>1687.441188</v>
      </c>
      <c r="G105" s="9">
        <v>2426.917684</v>
      </c>
      <c r="H105" s="9">
        <v>3255.902997</v>
      </c>
      <c r="I105" s="9">
        <v>2193.188892</v>
      </c>
      <c r="J105" s="9">
        <v>1616.130078</v>
      </c>
      <c r="K105" s="9">
        <v>2676.925753</v>
      </c>
      <c r="L105" s="9">
        <v>2289.787389</v>
      </c>
      <c r="M105" s="9">
        <v>4419.473566</v>
      </c>
      <c r="N105" s="9">
        <v>2713.5598560000003</v>
      </c>
      <c r="O105" s="9">
        <v>3890.778421</v>
      </c>
      <c r="P105" s="9">
        <v>12134.186696</v>
      </c>
      <c r="Q105" s="9">
        <v>8802.010961999998</v>
      </c>
      <c r="R105" s="10">
        <v>48106.303482</v>
      </c>
    </row>
    <row r="106" spans="2:18" ht="15">
      <c r="B106" s="11"/>
      <c r="C106" s="7"/>
      <c r="D106" s="8">
        <v>100</v>
      </c>
      <c r="E106" s="8" t="s">
        <v>117</v>
      </c>
      <c r="F106" s="9">
        <v>3142.371301</v>
      </c>
      <c r="G106" s="9">
        <v>3407.59548</v>
      </c>
      <c r="H106" s="9">
        <v>3453.980673</v>
      </c>
      <c r="I106" s="9">
        <v>5142.868788</v>
      </c>
      <c r="J106" s="9">
        <v>4004.8639190000004</v>
      </c>
      <c r="K106" s="9">
        <v>2614.980367</v>
      </c>
      <c r="L106" s="9">
        <v>4233.956886</v>
      </c>
      <c r="M106" s="9">
        <v>3821.3028999999997</v>
      </c>
      <c r="N106" s="9">
        <v>3762.278742</v>
      </c>
      <c r="O106" s="9">
        <v>4575.265805999999</v>
      </c>
      <c r="P106" s="9">
        <v>3148.2827740000002</v>
      </c>
      <c r="Q106" s="9">
        <v>4365.3034529999995</v>
      </c>
      <c r="R106" s="10">
        <v>45673.05108899999</v>
      </c>
    </row>
    <row r="107" spans="2:18" ht="15">
      <c r="B107" s="11"/>
      <c r="C107" s="7"/>
      <c r="D107" s="8">
        <v>101</v>
      </c>
      <c r="E107" s="8" t="s">
        <v>118</v>
      </c>
      <c r="F107" s="9">
        <v>4596.431542</v>
      </c>
      <c r="G107" s="9">
        <v>2722.053421</v>
      </c>
      <c r="H107" s="9">
        <v>3912.937898</v>
      </c>
      <c r="I107" s="9">
        <v>3732.347442</v>
      </c>
      <c r="J107" s="9">
        <v>4815.799439</v>
      </c>
      <c r="K107" s="9">
        <v>5311.716978</v>
      </c>
      <c r="L107" s="9">
        <v>3945.9442400000003</v>
      </c>
      <c r="M107" s="9">
        <v>5684.986827</v>
      </c>
      <c r="N107" s="9">
        <v>3266.4940380000003</v>
      </c>
      <c r="O107" s="9">
        <v>2358.426363</v>
      </c>
      <c r="P107" s="9">
        <v>3463.1169139999997</v>
      </c>
      <c r="Q107" s="9">
        <v>2452.396224</v>
      </c>
      <c r="R107" s="10">
        <v>46262.65132599999</v>
      </c>
    </row>
    <row r="108" spans="2:18" ht="15">
      <c r="B108" s="11"/>
      <c r="C108" s="7"/>
      <c r="D108" s="8">
        <v>102</v>
      </c>
      <c r="E108" s="8" t="s">
        <v>119</v>
      </c>
      <c r="F108" s="9">
        <v>3040.635409</v>
      </c>
      <c r="G108" s="9">
        <v>5203.100133999999</v>
      </c>
      <c r="H108" s="9">
        <v>3129.95245</v>
      </c>
      <c r="I108" s="9">
        <v>4027.458076</v>
      </c>
      <c r="J108" s="9">
        <v>1801.1108980000001</v>
      </c>
      <c r="K108" s="9">
        <v>2982.525927</v>
      </c>
      <c r="L108" s="9">
        <v>4191.512933</v>
      </c>
      <c r="M108" s="9">
        <v>6015.160572</v>
      </c>
      <c r="N108" s="9">
        <v>5753.707425</v>
      </c>
      <c r="O108" s="9">
        <v>2729.7776049999998</v>
      </c>
      <c r="P108" s="9">
        <v>4942.772073</v>
      </c>
      <c r="Q108" s="9">
        <v>3707.054177</v>
      </c>
      <c r="R108" s="10">
        <v>47524.767679</v>
      </c>
    </row>
    <row r="109" spans="2:18" ht="15">
      <c r="B109" s="11"/>
      <c r="C109" s="7"/>
      <c r="D109" s="8">
        <v>103</v>
      </c>
      <c r="E109" s="8" t="s">
        <v>120</v>
      </c>
      <c r="F109" s="9">
        <v>6101.2827529999995</v>
      </c>
      <c r="G109" s="9">
        <v>2537.877591</v>
      </c>
      <c r="H109" s="9">
        <v>1723.405258</v>
      </c>
      <c r="I109" s="9">
        <v>1285.4309990000002</v>
      </c>
      <c r="J109" s="9">
        <v>2928.24878</v>
      </c>
      <c r="K109" s="9">
        <v>6689.0289330000005</v>
      </c>
      <c r="L109" s="9">
        <v>5272.499546</v>
      </c>
      <c r="M109" s="9">
        <v>2352.718299</v>
      </c>
      <c r="N109" s="9">
        <v>5723.2687209999995</v>
      </c>
      <c r="O109" s="9">
        <v>4384.785102</v>
      </c>
      <c r="P109" s="9">
        <v>4468.005649000001</v>
      </c>
      <c r="Q109" s="9">
        <v>3581.060847</v>
      </c>
      <c r="R109" s="10">
        <v>47047.612478</v>
      </c>
    </row>
    <row r="110" spans="2:18" ht="15">
      <c r="B110" s="11"/>
      <c r="C110" s="7"/>
      <c r="D110" s="8">
        <v>104</v>
      </c>
      <c r="E110" s="8" t="s">
        <v>121</v>
      </c>
      <c r="F110" s="9">
        <v>2835.187136</v>
      </c>
      <c r="G110" s="9">
        <v>2117.609999</v>
      </c>
      <c r="H110" s="9">
        <v>3183.133638</v>
      </c>
      <c r="I110" s="9">
        <v>3706.051577</v>
      </c>
      <c r="J110" s="9">
        <v>3873.123107</v>
      </c>
      <c r="K110" s="9">
        <v>6703.26021</v>
      </c>
      <c r="L110" s="9">
        <v>5869.268454</v>
      </c>
      <c r="M110" s="9">
        <v>3884.7035260000002</v>
      </c>
      <c r="N110" s="9">
        <v>3012.73354</v>
      </c>
      <c r="O110" s="9">
        <v>3216.553121</v>
      </c>
      <c r="P110" s="9">
        <v>1371.7255149999999</v>
      </c>
      <c r="Q110" s="9">
        <v>5470.5750290000005</v>
      </c>
      <c r="R110" s="10">
        <v>45243.924852</v>
      </c>
    </row>
    <row r="111" spans="2:18" ht="15">
      <c r="B111" s="11"/>
      <c r="C111" s="7"/>
      <c r="D111" s="8">
        <v>105</v>
      </c>
      <c r="E111" s="8" t="s">
        <v>122</v>
      </c>
      <c r="F111" s="9">
        <v>14637.150608999998</v>
      </c>
      <c r="G111" s="9">
        <v>1882.70946</v>
      </c>
      <c r="H111" s="9">
        <v>1470.511985</v>
      </c>
      <c r="I111" s="9">
        <v>2831.9903339999996</v>
      </c>
      <c r="J111" s="9">
        <v>3441.816346</v>
      </c>
      <c r="K111" s="9">
        <v>3857.804307</v>
      </c>
      <c r="L111" s="9">
        <v>3127.975269</v>
      </c>
      <c r="M111" s="9">
        <v>3222.272395</v>
      </c>
      <c r="N111" s="9">
        <v>3201.3674530000003</v>
      </c>
      <c r="O111" s="9">
        <v>3253.9206090000002</v>
      </c>
      <c r="P111" s="9">
        <v>2080.526885</v>
      </c>
      <c r="Q111" s="9">
        <v>2629.4580189999997</v>
      </c>
      <c r="R111" s="10">
        <v>45637.50367099999</v>
      </c>
    </row>
    <row r="112" spans="2:18" ht="15">
      <c r="B112" s="11"/>
      <c r="C112" s="7"/>
      <c r="D112" s="8">
        <v>106</v>
      </c>
      <c r="E112" s="8" t="s">
        <v>123</v>
      </c>
      <c r="F112" s="9">
        <v>3553.2749240000003</v>
      </c>
      <c r="G112" s="9">
        <v>3616.551676</v>
      </c>
      <c r="H112" s="9">
        <v>3838.074832</v>
      </c>
      <c r="I112" s="9">
        <v>4579.066565</v>
      </c>
      <c r="J112" s="9">
        <v>3427.400611</v>
      </c>
      <c r="K112" s="9">
        <v>3645.871693</v>
      </c>
      <c r="L112" s="9">
        <v>3829.8188480000003</v>
      </c>
      <c r="M112" s="9">
        <v>2806.823898</v>
      </c>
      <c r="N112" s="9">
        <v>3416.019494</v>
      </c>
      <c r="O112" s="9">
        <v>3927.354601</v>
      </c>
      <c r="P112" s="9">
        <v>4333.334782</v>
      </c>
      <c r="Q112" s="9">
        <v>3637.0463569999997</v>
      </c>
      <c r="R112" s="10">
        <v>44610.638281</v>
      </c>
    </row>
    <row r="113" spans="2:18" ht="15">
      <c r="B113" s="11"/>
      <c r="C113" s="7"/>
      <c r="D113" s="8">
        <v>107</v>
      </c>
      <c r="E113" s="8" t="s">
        <v>124</v>
      </c>
      <c r="F113" s="9">
        <v>2237.4403500000003</v>
      </c>
      <c r="G113" s="9">
        <v>3673.22361</v>
      </c>
      <c r="H113" s="9">
        <v>2251.51759</v>
      </c>
      <c r="I113" s="9">
        <v>1378.6484699999999</v>
      </c>
      <c r="J113" s="9">
        <v>4888.60145</v>
      </c>
      <c r="K113" s="9">
        <v>4273.7869900000005</v>
      </c>
      <c r="L113" s="9">
        <v>5243.92915</v>
      </c>
      <c r="M113" s="9">
        <v>6642.05091</v>
      </c>
      <c r="N113" s="9">
        <v>1007.4863</v>
      </c>
      <c r="O113" s="9">
        <v>2021.6271000000002</v>
      </c>
      <c r="P113" s="9">
        <v>6683.369320000001</v>
      </c>
      <c r="Q113" s="9">
        <v>5620.65539</v>
      </c>
      <c r="R113" s="10">
        <v>45922.33663</v>
      </c>
    </row>
    <row r="114" spans="2:18" ht="15">
      <c r="B114" s="11"/>
      <c r="C114" s="7"/>
      <c r="D114" s="8">
        <v>108</v>
      </c>
      <c r="E114" s="8" t="s">
        <v>125</v>
      </c>
      <c r="F114" s="9">
        <v>2102.5873020000004</v>
      </c>
      <c r="G114" s="9">
        <v>1703.905429</v>
      </c>
      <c r="H114" s="9">
        <v>3049.964962</v>
      </c>
      <c r="I114" s="9">
        <v>3171.65719</v>
      </c>
      <c r="J114" s="9">
        <v>1749.79948</v>
      </c>
      <c r="K114" s="9">
        <v>6615.499005</v>
      </c>
      <c r="L114" s="9">
        <v>6688.205227</v>
      </c>
      <c r="M114" s="9">
        <v>5740.188161</v>
      </c>
      <c r="N114" s="9">
        <v>4252.83804</v>
      </c>
      <c r="O114" s="9">
        <v>3983.994197</v>
      </c>
      <c r="P114" s="9">
        <v>4658.512329</v>
      </c>
      <c r="Q114" s="9">
        <v>1825.79768</v>
      </c>
      <c r="R114" s="10">
        <v>45542.949002</v>
      </c>
    </row>
    <row r="115" spans="2:18" ht="15">
      <c r="B115" s="11"/>
      <c r="C115" s="7"/>
      <c r="D115" s="8">
        <v>109</v>
      </c>
      <c r="E115" s="8" t="s">
        <v>126</v>
      </c>
      <c r="F115" s="9">
        <v>14041.48986</v>
      </c>
      <c r="G115" s="9">
        <v>9809.098512</v>
      </c>
      <c r="H115" s="9">
        <v>1372.6824199999999</v>
      </c>
      <c r="I115" s="9">
        <v>8067.169578</v>
      </c>
      <c r="J115" s="9">
        <v>88</v>
      </c>
      <c r="K115" s="9">
        <v>18.13919</v>
      </c>
      <c r="L115" s="9">
        <v>249.24054199999998</v>
      </c>
      <c r="M115" s="9">
        <v>0</v>
      </c>
      <c r="N115" s="9">
        <v>0</v>
      </c>
      <c r="O115" s="9">
        <v>12.55584</v>
      </c>
      <c r="P115" s="9">
        <v>565.6964</v>
      </c>
      <c r="Q115" s="9">
        <v>9756.033389</v>
      </c>
      <c r="R115" s="10">
        <v>43980.105731</v>
      </c>
    </row>
    <row r="116" spans="2:18" ht="15">
      <c r="B116" s="11"/>
      <c r="C116" s="7"/>
      <c r="D116" s="8">
        <v>110</v>
      </c>
      <c r="E116" s="8" t="s">
        <v>127</v>
      </c>
      <c r="F116" s="9">
        <v>2685.544409</v>
      </c>
      <c r="G116" s="9">
        <v>1409.581209</v>
      </c>
      <c r="H116" s="9">
        <v>12714.316969000001</v>
      </c>
      <c r="I116" s="9">
        <v>1819.586189</v>
      </c>
      <c r="J116" s="9">
        <v>2610.0170099999996</v>
      </c>
      <c r="K116" s="9">
        <v>4142.727621</v>
      </c>
      <c r="L116" s="9">
        <v>4549.732084</v>
      </c>
      <c r="M116" s="9">
        <v>3926.409915</v>
      </c>
      <c r="N116" s="9">
        <v>2312.776011</v>
      </c>
      <c r="O116" s="9">
        <v>2688.657012</v>
      </c>
      <c r="P116" s="9">
        <v>2838.2859959999996</v>
      </c>
      <c r="Q116" s="9">
        <v>1752.826505</v>
      </c>
      <c r="R116" s="10">
        <v>43450.46093</v>
      </c>
    </row>
    <row r="117" spans="2:18" ht="15">
      <c r="B117" s="11"/>
      <c r="C117" s="7"/>
      <c r="D117" s="8">
        <v>111</v>
      </c>
      <c r="E117" s="8" t="s">
        <v>128</v>
      </c>
      <c r="F117" s="9">
        <v>5955.883095</v>
      </c>
      <c r="G117" s="9">
        <v>6581.853021</v>
      </c>
      <c r="H117" s="9">
        <v>5424.361948</v>
      </c>
      <c r="I117" s="9">
        <v>4159.379666</v>
      </c>
      <c r="J117" s="9">
        <v>3131.67188</v>
      </c>
      <c r="K117" s="9">
        <v>4308.368184</v>
      </c>
      <c r="L117" s="9">
        <v>3455.005792</v>
      </c>
      <c r="M117" s="9">
        <v>3233.122577</v>
      </c>
      <c r="N117" s="9">
        <v>1943.8209299999999</v>
      </c>
      <c r="O117" s="9">
        <v>1399.78783</v>
      </c>
      <c r="P117" s="9">
        <v>2207.993091</v>
      </c>
      <c r="Q117" s="9">
        <v>586.524669</v>
      </c>
      <c r="R117" s="10">
        <v>42387.772682999996</v>
      </c>
    </row>
    <row r="118" spans="2:18" ht="15">
      <c r="B118" s="11"/>
      <c r="C118" s="7"/>
      <c r="D118" s="8">
        <v>112</v>
      </c>
      <c r="E118" s="8" t="s">
        <v>129</v>
      </c>
      <c r="F118" s="9">
        <v>3801.044142</v>
      </c>
      <c r="G118" s="9">
        <v>1366.546514</v>
      </c>
      <c r="H118" s="9">
        <v>3399.533268</v>
      </c>
      <c r="I118" s="9">
        <v>4874.149466</v>
      </c>
      <c r="J118" s="9">
        <v>3707.862183</v>
      </c>
      <c r="K118" s="9">
        <v>1694.0337960000002</v>
      </c>
      <c r="L118" s="9">
        <v>6020.769097</v>
      </c>
      <c r="M118" s="9">
        <v>3816.887728</v>
      </c>
      <c r="N118" s="9">
        <v>2739.734736</v>
      </c>
      <c r="O118" s="9">
        <v>3627.554895</v>
      </c>
      <c r="P118" s="9">
        <v>2812.722307</v>
      </c>
      <c r="Q118" s="9">
        <v>3456.298924</v>
      </c>
      <c r="R118" s="10">
        <v>41317.13705600001</v>
      </c>
    </row>
    <row r="119" spans="2:18" ht="15">
      <c r="B119" s="11"/>
      <c r="C119" s="7"/>
      <c r="D119" s="8">
        <v>113</v>
      </c>
      <c r="E119" s="8" t="s">
        <v>130</v>
      </c>
      <c r="F119" s="9">
        <v>2054.314966</v>
      </c>
      <c r="G119" s="9">
        <v>1993.42005</v>
      </c>
      <c r="H119" s="9">
        <v>2130.600913</v>
      </c>
      <c r="I119" s="9">
        <v>3039.853525</v>
      </c>
      <c r="J119" s="9">
        <v>2932.119181</v>
      </c>
      <c r="K119" s="9">
        <v>1633.663318</v>
      </c>
      <c r="L119" s="9">
        <v>8104.453963000001</v>
      </c>
      <c r="M119" s="9">
        <v>4506.329350999999</v>
      </c>
      <c r="N119" s="9">
        <v>709.606688</v>
      </c>
      <c r="O119" s="9">
        <v>6277.545201999999</v>
      </c>
      <c r="P119" s="9">
        <v>1814.534134</v>
      </c>
      <c r="Q119" s="9">
        <v>973.661078</v>
      </c>
      <c r="R119" s="10">
        <v>36170.102369</v>
      </c>
    </row>
    <row r="120" spans="2:18" ht="15">
      <c r="B120" s="11"/>
      <c r="C120" s="7"/>
      <c r="D120" s="8">
        <v>114</v>
      </c>
      <c r="E120" s="8" t="s">
        <v>131</v>
      </c>
      <c r="F120" s="9">
        <v>754.534043</v>
      </c>
      <c r="G120" s="9">
        <v>643.510533</v>
      </c>
      <c r="H120" s="9">
        <v>3630.405911</v>
      </c>
      <c r="I120" s="9">
        <v>4456.995136</v>
      </c>
      <c r="J120" s="9">
        <v>927.2874790000001</v>
      </c>
      <c r="K120" s="9">
        <v>3620.1945060000003</v>
      </c>
      <c r="L120" s="9">
        <v>4909.6705489999995</v>
      </c>
      <c r="M120" s="9">
        <v>3105.439281</v>
      </c>
      <c r="N120" s="9">
        <v>4610.973661999999</v>
      </c>
      <c r="O120" s="9">
        <v>5990.998279</v>
      </c>
      <c r="P120" s="9">
        <v>2619.48184</v>
      </c>
      <c r="Q120" s="9">
        <v>1335.035851</v>
      </c>
      <c r="R120" s="10">
        <v>36604.52707</v>
      </c>
    </row>
    <row r="121" spans="2:18" ht="15">
      <c r="B121" s="11"/>
      <c r="C121" s="7"/>
      <c r="D121" s="8">
        <v>115</v>
      </c>
      <c r="E121" s="8" t="s">
        <v>132</v>
      </c>
      <c r="F121" s="9">
        <v>1747.0462579999999</v>
      </c>
      <c r="G121" s="9">
        <v>1081.6361370000002</v>
      </c>
      <c r="H121" s="9">
        <v>2066.444212</v>
      </c>
      <c r="I121" s="9">
        <v>2275.34942</v>
      </c>
      <c r="J121" s="9">
        <v>2618.521491</v>
      </c>
      <c r="K121" s="9">
        <v>4610.219776999999</v>
      </c>
      <c r="L121" s="9">
        <v>3173.014322</v>
      </c>
      <c r="M121" s="9">
        <v>3488.37894</v>
      </c>
      <c r="N121" s="9">
        <v>4154.204324</v>
      </c>
      <c r="O121" s="9">
        <v>4297.009359000001</v>
      </c>
      <c r="P121" s="9">
        <v>4121.259024</v>
      </c>
      <c r="Q121" s="9">
        <v>4670.068491</v>
      </c>
      <c r="R121" s="10">
        <v>38303.151755</v>
      </c>
    </row>
    <row r="122" spans="2:18" ht="15">
      <c r="B122" s="11"/>
      <c r="C122" s="7"/>
      <c r="D122" s="8">
        <v>116</v>
      </c>
      <c r="E122" s="8" t="s">
        <v>133</v>
      </c>
      <c r="F122" s="9">
        <v>1683.53503</v>
      </c>
      <c r="G122" s="9">
        <v>2617.1809700000003</v>
      </c>
      <c r="H122" s="9">
        <v>1441.529469</v>
      </c>
      <c r="I122" s="9">
        <v>4455.07867</v>
      </c>
      <c r="J122" s="9">
        <v>2534.07049</v>
      </c>
      <c r="K122" s="9">
        <v>3628.8308399999996</v>
      </c>
      <c r="L122" s="9">
        <v>3060.843258</v>
      </c>
      <c r="M122" s="9">
        <v>3735.21329</v>
      </c>
      <c r="N122" s="9">
        <v>4187.694681</v>
      </c>
      <c r="O122" s="9">
        <v>4027.567682</v>
      </c>
      <c r="P122" s="9">
        <v>4588.211552</v>
      </c>
      <c r="Q122" s="9">
        <v>3496.291338</v>
      </c>
      <c r="R122" s="10">
        <v>39456.04727</v>
      </c>
    </row>
    <row r="123" spans="2:18" ht="15">
      <c r="B123" s="11"/>
      <c r="C123" s="7"/>
      <c r="D123" s="8">
        <v>117</v>
      </c>
      <c r="E123" s="8" t="s">
        <v>134</v>
      </c>
      <c r="F123" s="9">
        <v>4207.799739</v>
      </c>
      <c r="G123" s="9">
        <v>5086.149855000001</v>
      </c>
      <c r="H123" s="9">
        <v>1578.169</v>
      </c>
      <c r="I123" s="9">
        <v>1054.779765</v>
      </c>
      <c r="J123" s="9">
        <v>1847.523584</v>
      </c>
      <c r="K123" s="9">
        <v>4136.950044</v>
      </c>
      <c r="L123" s="9">
        <v>3087.5581260000004</v>
      </c>
      <c r="M123" s="9">
        <v>2479.671152</v>
      </c>
      <c r="N123" s="9">
        <v>2979.5108480000004</v>
      </c>
      <c r="O123" s="9">
        <v>3785.910115</v>
      </c>
      <c r="P123" s="9">
        <v>3494.881464</v>
      </c>
      <c r="Q123" s="9">
        <v>3528.9813440000003</v>
      </c>
      <c r="R123" s="10">
        <v>37267.885036</v>
      </c>
    </row>
    <row r="124" spans="2:18" ht="15">
      <c r="B124" s="11"/>
      <c r="C124" s="7"/>
      <c r="D124" s="8">
        <v>118</v>
      </c>
      <c r="E124" s="8" t="s">
        <v>135</v>
      </c>
      <c r="F124" s="9">
        <v>28418.54031</v>
      </c>
      <c r="G124" s="9">
        <v>10066.19319</v>
      </c>
      <c r="H124" s="9">
        <v>6.9346000000000005</v>
      </c>
      <c r="I124" s="9">
        <v>27.386674</v>
      </c>
      <c r="J124" s="9">
        <v>2.991</v>
      </c>
      <c r="K124" s="9">
        <v>0</v>
      </c>
      <c r="L124" s="9">
        <v>10.996</v>
      </c>
      <c r="M124" s="9">
        <v>0.61386</v>
      </c>
      <c r="N124" s="9">
        <v>22.82929</v>
      </c>
      <c r="O124" s="9">
        <v>9.50187</v>
      </c>
      <c r="P124" s="9">
        <v>123.23764</v>
      </c>
      <c r="Q124" s="9">
        <v>44.01117</v>
      </c>
      <c r="R124" s="10">
        <v>38733.235604</v>
      </c>
    </row>
    <row r="125" spans="2:18" ht="15">
      <c r="B125" s="11"/>
      <c r="C125" s="7"/>
      <c r="D125" s="8">
        <v>119</v>
      </c>
      <c r="E125" s="8" t="s">
        <v>136</v>
      </c>
      <c r="F125" s="9">
        <v>1846.0311399999998</v>
      </c>
      <c r="G125" s="9">
        <v>1625.2298119999998</v>
      </c>
      <c r="H125" s="9">
        <v>3618.50004</v>
      </c>
      <c r="I125" s="9">
        <v>2686.0961970000003</v>
      </c>
      <c r="J125" s="9">
        <v>2566.06232</v>
      </c>
      <c r="K125" s="9">
        <v>3853.9689399999997</v>
      </c>
      <c r="L125" s="9">
        <v>4142.18975</v>
      </c>
      <c r="M125" s="9">
        <v>3354.02039</v>
      </c>
      <c r="N125" s="9">
        <v>3472.6701120000002</v>
      </c>
      <c r="O125" s="9">
        <v>4342.388659</v>
      </c>
      <c r="P125" s="9">
        <v>3844.91781</v>
      </c>
      <c r="Q125" s="9">
        <v>3340.45063</v>
      </c>
      <c r="R125" s="10">
        <v>38692.525799999996</v>
      </c>
    </row>
    <row r="126" spans="2:18" ht="15">
      <c r="B126" s="11"/>
      <c r="C126" s="7"/>
      <c r="D126" s="8">
        <v>120</v>
      </c>
      <c r="E126" s="8" t="s">
        <v>137</v>
      </c>
      <c r="F126" s="9">
        <v>1217.082196</v>
      </c>
      <c r="G126" s="9">
        <v>619.0585940000001</v>
      </c>
      <c r="H126" s="9">
        <v>512.496546</v>
      </c>
      <c r="I126" s="9">
        <v>1786.008983</v>
      </c>
      <c r="J126" s="9">
        <v>410.32072700000003</v>
      </c>
      <c r="K126" s="9">
        <v>2631.2263930000004</v>
      </c>
      <c r="L126" s="9">
        <v>1410.947949</v>
      </c>
      <c r="M126" s="9">
        <v>4595.507715</v>
      </c>
      <c r="N126" s="9">
        <v>6979.787302</v>
      </c>
      <c r="O126" s="9">
        <v>4375.58897</v>
      </c>
      <c r="P126" s="9">
        <v>3693.097155</v>
      </c>
      <c r="Q126" s="9">
        <v>4029.762404</v>
      </c>
      <c r="R126" s="10">
        <v>32260.884934</v>
      </c>
    </row>
    <row r="127" spans="2:18" ht="15">
      <c r="B127" s="11"/>
      <c r="C127" s="7"/>
      <c r="D127" s="8">
        <v>121</v>
      </c>
      <c r="E127" s="8" t="s">
        <v>138</v>
      </c>
      <c r="F127" s="9">
        <v>2790.4870690000002</v>
      </c>
      <c r="G127" s="9">
        <v>5098.559269</v>
      </c>
      <c r="H127" s="9">
        <v>3471.328905</v>
      </c>
      <c r="I127" s="9">
        <v>3276.521737</v>
      </c>
      <c r="J127" s="9">
        <v>3293.562981</v>
      </c>
      <c r="K127" s="9">
        <v>6537.562383</v>
      </c>
      <c r="L127" s="9">
        <v>1947.789942</v>
      </c>
      <c r="M127" s="9">
        <v>2133.924173</v>
      </c>
      <c r="N127" s="9">
        <v>1650.882907</v>
      </c>
      <c r="O127" s="9">
        <v>2289.103233</v>
      </c>
      <c r="P127" s="9">
        <v>2812.8727059999997</v>
      </c>
      <c r="Q127" s="9">
        <v>2082.842998</v>
      </c>
      <c r="R127" s="10">
        <v>37385.438303</v>
      </c>
    </row>
    <row r="128" spans="2:18" ht="15">
      <c r="B128" s="11"/>
      <c r="C128" s="7"/>
      <c r="D128" s="8">
        <v>122</v>
      </c>
      <c r="E128" s="8" t="s">
        <v>139</v>
      </c>
      <c r="F128" s="9">
        <v>2187.8499819999997</v>
      </c>
      <c r="G128" s="9">
        <v>1930.353379</v>
      </c>
      <c r="H128" s="9">
        <v>3081.62064</v>
      </c>
      <c r="I128" s="9">
        <v>1971.700466</v>
      </c>
      <c r="J128" s="9">
        <v>2369.5373799999998</v>
      </c>
      <c r="K128" s="9">
        <v>2729.796602</v>
      </c>
      <c r="L128" s="9">
        <v>3259.9590980000003</v>
      </c>
      <c r="M128" s="9">
        <v>3530.572173</v>
      </c>
      <c r="N128" s="9">
        <v>3171.6378</v>
      </c>
      <c r="O128" s="9">
        <v>3647.883517</v>
      </c>
      <c r="P128" s="9">
        <v>3058.7918760000002</v>
      </c>
      <c r="Q128" s="9">
        <v>3494.375587</v>
      </c>
      <c r="R128" s="10">
        <v>34434.078499999996</v>
      </c>
    </row>
    <row r="129" spans="2:18" ht="15">
      <c r="B129" s="11"/>
      <c r="C129" s="7"/>
      <c r="D129" s="8">
        <v>123</v>
      </c>
      <c r="E129" s="8" t="s">
        <v>140</v>
      </c>
      <c r="F129" s="9">
        <v>2166.767748</v>
      </c>
      <c r="G129" s="9">
        <v>2852.456002</v>
      </c>
      <c r="H129" s="9">
        <v>3648.588369</v>
      </c>
      <c r="I129" s="9">
        <v>2920.198349</v>
      </c>
      <c r="J129" s="9">
        <v>2567.0858399999997</v>
      </c>
      <c r="K129" s="9">
        <v>4014.980427</v>
      </c>
      <c r="L129" s="9">
        <v>3446.1901159999998</v>
      </c>
      <c r="M129" s="9">
        <v>3633.152004</v>
      </c>
      <c r="N129" s="9">
        <v>3515.456052</v>
      </c>
      <c r="O129" s="9">
        <v>2559.68205</v>
      </c>
      <c r="P129" s="9">
        <v>3510.39361</v>
      </c>
      <c r="Q129" s="9">
        <v>1888.14669</v>
      </c>
      <c r="R129" s="10">
        <v>36723.097257</v>
      </c>
    </row>
    <row r="130" spans="2:18" ht="15">
      <c r="B130" s="11"/>
      <c r="C130" s="7"/>
      <c r="D130" s="8">
        <v>124</v>
      </c>
      <c r="E130" s="8" t="s">
        <v>141</v>
      </c>
      <c r="F130" s="9">
        <v>4432.108123999999</v>
      </c>
      <c r="G130" s="9">
        <v>749.503373</v>
      </c>
      <c r="H130" s="9">
        <v>4410.28717</v>
      </c>
      <c r="I130" s="9">
        <v>2920.241671</v>
      </c>
      <c r="J130" s="9">
        <v>1690.952974</v>
      </c>
      <c r="K130" s="9">
        <v>5528.216163</v>
      </c>
      <c r="L130" s="9">
        <v>0</v>
      </c>
      <c r="M130" s="9">
        <v>3601.61216</v>
      </c>
      <c r="N130" s="9">
        <v>2778.0428229999998</v>
      </c>
      <c r="O130" s="9">
        <v>1582.921416</v>
      </c>
      <c r="P130" s="9">
        <v>5140.1488739999995</v>
      </c>
      <c r="Q130" s="9">
        <v>0</v>
      </c>
      <c r="R130" s="10">
        <v>32834.034748</v>
      </c>
    </row>
    <row r="131" spans="2:18" ht="15">
      <c r="B131" s="11"/>
      <c r="C131" s="7"/>
      <c r="D131" s="8">
        <v>125</v>
      </c>
      <c r="E131" s="8" t="s">
        <v>142</v>
      </c>
      <c r="F131" s="9">
        <v>2166.778416</v>
      </c>
      <c r="G131" s="9">
        <v>2793.2828</v>
      </c>
      <c r="H131" s="9">
        <v>3475.9268349999998</v>
      </c>
      <c r="I131" s="9">
        <v>3068.3836549999996</v>
      </c>
      <c r="J131" s="9">
        <v>2814.4537020000002</v>
      </c>
      <c r="K131" s="9">
        <v>4519.0963600000005</v>
      </c>
      <c r="L131" s="9">
        <v>2804.764998</v>
      </c>
      <c r="M131" s="9">
        <v>1848.947909</v>
      </c>
      <c r="N131" s="9">
        <v>3199.1657880000002</v>
      </c>
      <c r="O131" s="9">
        <v>3315.977353</v>
      </c>
      <c r="P131" s="9">
        <v>3758.508892</v>
      </c>
      <c r="Q131" s="9">
        <v>2316.1884339999997</v>
      </c>
      <c r="R131" s="10">
        <v>36081.475141999996</v>
      </c>
    </row>
    <row r="132" spans="2:18" ht="15">
      <c r="B132" s="11"/>
      <c r="C132" s="7"/>
      <c r="D132" s="8">
        <v>126</v>
      </c>
      <c r="E132" s="8" t="s">
        <v>143</v>
      </c>
      <c r="F132" s="9">
        <v>1953.8593740000001</v>
      </c>
      <c r="G132" s="9">
        <v>2169.7399619999997</v>
      </c>
      <c r="H132" s="9">
        <v>3004.545076</v>
      </c>
      <c r="I132" s="9">
        <v>1617.997531</v>
      </c>
      <c r="J132" s="9">
        <v>3327.247513</v>
      </c>
      <c r="K132" s="9">
        <v>3269.619221</v>
      </c>
      <c r="L132" s="9">
        <v>4204.395352</v>
      </c>
      <c r="M132" s="9">
        <v>3474.543701</v>
      </c>
      <c r="N132" s="9">
        <v>1583.2306170000002</v>
      </c>
      <c r="O132" s="9">
        <v>2682.08931</v>
      </c>
      <c r="P132" s="9">
        <v>2652.7628059999997</v>
      </c>
      <c r="Q132" s="9">
        <v>3429.244236</v>
      </c>
      <c r="R132" s="10">
        <v>33369.274698999994</v>
      </c>
    </row>
    <row r="133" spans="2:18" ht="15">
      <c r="B133" s="11"/>
      <c r="C133" s="7"/>
      <c r="D133" s="8">
        <v>127</v>
      </c>
      <c r="E133" s="8" t="s">
        <v>144</v>
      </c>
      <c r="F133" s="9">
        <v>1165.24419</v>
      </c>
      <c r="G133" s="9">
        <v>2725.157751</v>
      </c>
      <c r="H133" s="9">
        <v>1947.017546</v>
      </c>
      <c r="I133" s="9">
        <v>5390.505342</v>
      </c>
      <c r="J133" s="9">
        <v>3286.0909279999996</v>
      </c>
      <c r="K133" s="9">
        <v>3244.68231</v>
      </c>
      <c r="L133" s="9">
        <v>3711.551336</v>
      </c>
      <c r="M133" s="9">
        <v>2307.652742</v>
      </c>
      <c r="N133" s="9">
        <v>2210.66962</v>
      </c>
      <c r="O133" s="9">
        <v>3778.010866</v>
      </c>
      <c r="P133" s="9">
        <v>3104.404645</v>
      </c>
      <c r="Q133" s="9">
        <v>2835.106675</v>
      </c>
      <c r="R133" s="10">
        <v>35706.093951</v>
      </c>
    </row>
    <row r="134" spans="2:18" ht="15">
      <c r="B134" s="11"/>
      <c r="C134" s="7"/>
      <c r="D134" s="8">
        <v>128</v>
      </c>
      <c r="E134" s="8" t="s">
        <v>145</v>
      </c>
      <c r="F134" s="9">
        <v>1758.9825600000001</v>
      </c>
      <c r="G134" s="9">
        <v>60.0772</v>
      </c>
      <c r="H134" s="9">
        <v>2035.5784680000002</v>
      </c>
      <c r="I134" s="9">
        <v>2023.540512</v>
      </c>
      <c r="J134" s="9">
        <v>1671.7430889999998</v>
      </c>
      <c r="K134" s="9">
        <v>4361.984907</v>
      </c>
      <c r="L134" s="9">
        <v>2066.15243</v>
      </c>
      <c r="M134" s="9">
        <v>2921.05373</v>
      </c>
      <c r="N134" s="9">
        <v>2209.79223</v>
      </c>
      <c r="O134" s="9">
        <v>7939.207326999999</v>
      </c>
      <c r="P134" s="9">
        <v>3745.02543</v>
      </c>
      <c r="Q134" s="9">
        <v>2142.95841</v>
      </c>
      <c r="R134" s="10">
        <v>32936.096293</v>
      </c>
    </row>
    <row r="135" spans="2:18" ht="15">
      <c r="B135" s="11"/>
      <c r="C135" s="7"/>
      <c r="D135" s="8">
        <v>129</v>
      </c>
      <c r="E135" s="8" t="s">
        <v>146</v>
      </c>
      <c r="F135" s="9">
        <v>2078.6</v>
      </c>
      <c r="G135" s="9">
        <v>1563.02</v>
      </c>
      <c r="H135" s="9">
        <v>2533.8761600000003</v>
      </c>
      <c r="I135" s="9">
        <v>191.1</v>
      </c>
      <c r="J135" s="9">
        <v>5061.1541</v>
      </c>
      <c r="K135" s="9">
        <v>3728.60914</v>
      </c>
      <c r="L135" s="9">
        <v>2940.57</v>
      </c>
      <c r="M135" s="9">
        <v>3211.07</v>
      </c>
      <c r="N135" s="9">
        <v>3351.24683</v>
      </c>
      <c r="O135" s="9">
        <v>3194.9720899999998</v>
      </c>
      <c r="P135" s="9">
        <v>2937.65914</v>
      </c>
      <c r="Q135" s="9">
        <v>3114.1732599999996</v>
      </c>
      <c r="R135" s="10">
        <v>33906.05072</v>
      </c>
    </row>
    <row r="136" spans="2:18" ht="15">
      <c r="B136" s="11"/>
      <c r="C136" s="7"/>
      <c r="D136" s="8">
        <v>130</v>
      </c>
      <c r="E136" s="8" t="s">
        <v>147</v>
      </c>
      <c r="F136" s="9">
        <v>2185.1786469999997</v>
      </c>
      <c r="G136" s="9">
        <v>1699.5026659999999</v>
      </c>
      <c r="H136" s="9">
        <v>1557.910778</v>
      </c>
      <c r="I136" s="9">
        <v>2398.535003</v>
      </c>
      <c r="J136" s="9">
        <v>2463.934272</v>
      </c>
      <c r="K136" s="9">
        <v>1937.613075</v>
      </c>
      <c r="L136" s="9">
        <v>1676.8175689999998</v>
      </c>
      <c r="M136" s="9">
        <v>2631.686913</v>
      </c>
      <c r="N136" s="9">
        <v>2787.683287</v>
      </c>
      <c r="O136" s="9">
        <v>4180.477441</v>
      </c>
      <c r="P136" s="9">
        <v>3714.2658930000002</v>
      </c>
      <c r="Q136" s="9">
        <v>5662.318053999999</v>
      </c>
      <c r="R136" s="10">
        <v>32895.923597999994</v>
      </c>
    </row>
    <row r="137" spans="2:18" ht="15">
      <c r="B137" s="11"/>
      <c r="C137" s="7"/>
      <c r="D137" s="8">
        <v>131</v>
      </c>
      <c r="E137" s="8" t="s">
        <v>148</v>
      </c>
      <c r="F137" s="9">
        <v>1680.5896</v>
      </c>
      <c r="G137" s="9">
        <v>2593.3871</v>
      </c>
      <c r="H137" s="9">
        <v>926.672</v>
      </c>
      <c r="I137" s="9">
        <v>3826.1605299999997</v>
      </c>
      <c r="J137" s="9">
        <v>3972.5706099999998</v>
      </c>
      <c r="K137" s="9">
        <v>1317.5793600000002</v>
      </c>
      <c r="L137" s="9">
        <v>1536.3689</v>
      </c>
      <c r="M137" s="9">
        <v>3654.60415</v>
      </c>
      <c r="N137" s="9">
        <v>3044.65481</v>
      </c>
      <c r="O137" s="9">
        <v>6319.339099999999</v>
      </c>
      <c r="P137" s="9">
        <v>2591.5976</v>
      </c>
      <c r="Q137" s="9">
        <v>1791.97033</v>
      </c>
      <c r="R137" s="10">
        <v>33255.49408999999</v>
      </c>
    </row>
    <row r="138" spans="2:18" ht="15">
      <c r="B138" s="11"/>
      <c r="C138" s="7"/>
      <c r="D138" s="8">
        <v>132</v>
      </c>
      <c r="E138" s="8" t="s">
        <v>149</v>
      </c>
      <c r="F138" s="9">
        <v>1587.0513740000001</v>
      </c>
      <c r="G138" s="9">
        <v>1690.596827</v>
      </c>
      <c r="H138" s="9">
        <v>2121.664683</v>
      </c>
      <c r="I138" s="9">
        <v>1937.107901</v>
      </c>
      <c r="J138" s="9">
        <v>2452.255804</v>
      </c>
      <c r="K138" s="9">
        <v>1814.02694</v>
      </c>
      <c r="L138" s="9">
        <v>3695.610622</v>
      </c>
      <c r="M138" s="9">
        <v>5102.305839</v>
      </c>
      <c r="N138" s="9">
        <v>3218.748968</v>
      </c>
      <c r="O138" s="9">
        <v>2112.46677</v>
      </c>
      <c r="P138" s="9">
        <v>4289.074155</v>
      </c>
      <c r="Q138" s="9">
        <v>2997.423197</v>
      </c>
      <c r="R138" s="10">
        <v>33018.33308</v>
      </c>
    </row>
    <row r="139" spans="2:18" ht="15">
      <c r="B139" s="11"/>
      <c r="C139" s="7"/>
      <c r="D139" s="8">
        <v>133</v>
      </c>
      <c r="E139" s="8" t="s">
        <v>150</v>
      </c>
      <c r="F139" s="9">
        <v>2173.363738</v>
      </c>
      <c r="G139" s="9">
        <v>2788.089041</v>
      </c>
      <c r="H139" s="9">
        <v>3514.823199</v>
      </c>
      <c r="I139" s="9">
        <v>3029.417594</v>
      </c>
      <c r="J139" s="9">
        <v>3320.568315</v>
      </c>
      <c r="K139" s="9">
        <v>3715.838915</v>
      </c>
      <c r="L139" s="9">
        <v>2876.2831549999996</v>
      </c>
      <c r="M139" s="9">
        <v>3489.1918229999997</v>
      </c>
      <c r="N139" s="9">
        <v>3371.000685</v>
      </c>
      <c r="O139" s="9">
        <v>2902.782447</v>
      </c>
      <c r="P139" s="9">
        <v>2829.424109</v>
      </c>
      <c r="Q139" s="9">
        <v>1321.588219</v>
      </c>
      <c r="R139" s="10">
        <v>35332.37124</v>
      </c>
    </row>
    <row r="140" spans="2:18" ht="15">
      <c r="B140" s="11"/>
      <c r="C140" s="7"/>
      <c r="D140" s="8">
        <v>134</v>
      </c>
      <c r="E140" s="8" t="s">
        <v>151</v>
      </c>
      <c r="F140" s="9">
        <v>3387.20246</v>
      </c>
      <c r="G140" s="9">
        <v>2355.34409</v>
      </c>
      <c r="H140" s="9">
        <v>2390.6696699999998</v>
      </c>
      <c r="I140" s="9">
        <v>2273.79533</v>
      </c>
      <c r="J140" s="9">
        <v>2745.93906</v>
      </c>
      <c r="K140" s="9">
        <v>3392.45047</v>
      </c>
      <c r="L140" s="9">
        <v>838.86344</v>
      </c>
      <c r="M140" s="9">
        <v>2992.17079</v>
      </c>
      <c r="N140" s="9">
        <v>3647.26563</v>
      </c>
      <c r="O140" s="9">
        <v>1704.55849</v>
      </c>
      <c r="P140" s="9">
        <v>4436.24654</v>
      </c>
      <c r="Q140" s="9">
        <v>4122.32581</v>
      </c>
      <c r="R140" s="10">
        <v>34286.83178</v>
      </c>
    </row>
    <row r="141" spans="2:18" ht="15">
      <c r="B141" s="11"/>
      <c r="C141" s="7"/>
      <c r="D141" s="8">
        <v>135</v>
      </c>
      <c r="E141" s="8" t="s">
        <v>152</v>
      </c>
      <c r="F141" s="9">
        <v>2178.985203</v>
      </c>
      <c r="G141" s="9">
        <v>2735.488175</v>
      </c>
      <c r="H141" s="9">
        <v>3001.947048</v>
      </c>
      <c r="I141" s="9">
        <v>3463.115771</v>
      </c>
      <c r="J141" s="9">
        <v>3219.37244</v>
      </c>
      <c r="K141" s="9">
        <v>2755.6386039999998</v>
      </c>
      <c r="L141" s="9">
        <v>2497.027128</v>
      </c>
      <c r="M141" s="9">
        <v>2857.3859070000003</v>
      </c>
      <c r="N141" s="9">
        <v>2315.68721</v>
      </c>
      <c r="O141" s="9">
        <v>2794.868234</v>
      </c>
      <c r="P141" s="9">
        <v>2109.257149</v>
      </c>
      <c r="Q141" s="9">
        <v>3490.806039</v>
      </c>
      <c r="R141" s="10">
        <v>33419.578908</v>
      </c>
    </row>
    <row r="142" spans="2:18" ht="15">
      <c r="B142" s="11"/>
      <c r="C142" s="7"/>
      <c r="D142" s="8">
        <v>136</v>
      </c>
      <c r="E142" s="8" t="s">
        <v>153</v>
      </c>
      <c r="F142" s="9">
        <v>1699.229711</v>
      </c>
      <c r="G142" s="9">
        <v>1004.8574570000001</v>
      </c>
      <c r="H142" s="9">
        <v>1344.323212</v>
      </c>
      <c r="I142" s="9">
        <v>675.296838</v>
      </c>
      <c r="J142" s="9">
        <v>11425.088401</v>
      </c>
      <c r="K142" s="9">
        <v>1837.679423</v>
      </c>
      <c r="L142" s="9">
        <v>2859.321093</v>
      </c>
      <c r="M142" s="9">
        <v>5045.019608</v>
      </c>
      <c r="N142" s="9">
        <v>3133.203535</v>
      </c>
      <c r="O142" s="9">
        <v>2157.653777</v>
      </c>
      <c r="P142" s="9">
        <v>1578.61726</v>
      </c>
      <c r="Q142" s="9">
        <v>868.9543689999999</v>
      </c>
      <c r="R142" s="10">
        <v>33629.244684</v>
      </c>
    </row>
    <row r="143" spans="2:18" ht="15">
      <c r="B143" s="11"/>
      <c r="C143" s="7"/>
      <c r="D143" s="8">
        <v>137</v>
      </c>
      <c r="E143" s="8" t="s">
        <v>154</v>
      </c>
      <c r="F143" s="9">
        <v>1968.2046659999999</v>
      </c>
      <c r="G143" s="9">
        <v>1735.152048</v>
      </c>
      <c r="H143" s="9">
        <v>3097.053691</v>
      </c>
      <c r="I143" s="9">
        <v>2536.617677</v>
      </c>
      <c r="J143" s="9">
        <v>2101.578886</v>
      </c>
      <c r="K143" s="9">
        <v>2680.9002910000004</v>
      </c>
      <c r="L143" s="9">
        <v>2500.494682</v>
      </c>
      <c r="M143" s="9">
        <v>2900.775334</v>
      </c>
      <c r="N143" s="9">
        <v>3619.41039</v>
      </c>
      <c r="O143" s="9">
        <v>3320.754395</v>
      </c>
      <c r="P143" s="9">
        <v>3538.3295049999997</v>
      </c>
      <c r="Q143" s="9">
        <v>1734.5766370000001</v>
      </c>
      <c r="R143" s="10">
        <v>31733.848202</v>
      </c>
    </row>
    <row r="144" spans="2:18" ht="15">
      <c r="B144" s="11"/>
      <c r="C144" s="7"/>
      <c r="D144" s="8">
        <v>138</v>
      </c>
      <c r="E144" s="8" t="s">
        <v>155</v>
      </c>
      <c r="F144" s="9">
        <v>1691.489915</v>
      </c>
      <c r="G144" s="9">
        <v>2091.380465</v>
      </c>
      <c r="H144" s="9">
        <v>4019.01452</v>
      </c>
      <c r="I144" s="9">
        <v>3880.4972239999997</v>
      </c>
      <c r="J144" s="9">
        <v>2558.45165</v>
      </c>
      <c r="K144" s="9">
        <v>1850.830827</v>
      </c>
      <c r="L144" s="9">
        <v>2282.496534</v>
      </c>
      <c r="M144" s="9">
        <v>2699.673045</v>
      </c>
      <c r="N144" s="9">
        <v>2833.49705</v>
      </c>
      <c r="O144" s="9">
        <v>1829.345262</v>
      </c>
      <c r="P144" s="9">
        <v>3090.825126</v>
      </c>
      <c r="Q144" s="9">
        <v>3025.267908</v>
      </c>
      <c r="R144" s="10">
        <v>31852.769525999996</v>
      </c>
    </row>
    <row r="145" spans="2:18" ht="15">
      <c r="B145" s="11"/>
      <c r="C145" s="7"/>
      <c r="D145" s="8">
        <v>139</v>
      </c>
      <c r="E145" s="8" t="s">
        <v>156</v>
      </c>
      <c r="F145" s="9">
        <v>1936.092137</v>
      </c>
      <c r="G145" s="9">
        <v>0</v>
      </c>
      <c r="H145" s="9">
        <v>1236.4327930000002</v>
      </c>
      <c r="I145" s="9">
        <v>927.618302</v>
      </c>
      <c r="J145" s="9">
        <v>3090.0545079999997</v>
      </c>
      <c r="K145" s="9">
        <v>2529.3807140000004</v>
      </c>
      <c r="L145" s="9">
        <v>1554.016691</v>
      </c>
      <c r="M145" s="9">
        <v>3840.7385809999996</v>
      </c>
      <c r="N145" s="9">
        <v>3058.7149219999997</v>
      </c>
      <c r="O145" s="9">
        <v>611.603915</v>
      </c>
      <c r="P145" s="9">
        <v>5806.913</v>
      </c>
      <c r="Q145" s="9">
        <v>5834.693545</v>
      </c>
      <c r="R145" s="10">
        <v>30426.259108</v>
      </c>
    </row>
    <row r="146" spans="2:18" ht="15">
      <c r="B146" s="11"/>
      <c r="C146" s="7"/>
      <c r="D146" s="8">
        <v>140</v>
      </c>
      <c r="E146" s="8" t="s">
        <v>157</v>
      </c>
      <c r="F146" s="9">
        <v>4091.30944</v>
      </c>
      <c r="G146" s="9">
        <v>187.36208</v>
      </c>
      <c r="H146" s="9">
        <v>278.578268</v>
      </c>
      <c r="I146" s="9">
        <v>2915.00382</v>
      </c>
      <c r="J146" s="9">
        <v>417.01</v>
      </c>
      <c r="K146" s="9">
        <v>751.004</v>
      </c>
      <c r="L146" s="9">
        <v>570.90157</v>
      </c>
      <c r="M146" s="9">
        <v>4987.49716</v>
      </c>
      <c r="N146" s="9">
        <v>642.66103</v>
      </c>
      <c r="O146" s="9">
        <v>2861.90775</v>
      </c>
      <c r="P146" s="9">
        <v>2323.2930499999998</v>
      </c>
      <c r="Q146" s="9">
        <v>10165.34676</v>
      </c>
      <c r="R146" s="10">
        <v>30191.874927999997</v>
      </c>
    </row>
    <row r="147" spans="2:18" ht="15">
      <c r="B147" s="11"/>
      <c r="C147" s="7"/>
      <c r="D147" s="8">
        <v>141</v>
      </c>
      <c r="E147" s="8" t="s">
        <v>158</v>
      </c>
      <c r="F147" s="9">
        <v>3080.49125</v>
      </c>
      <c r="G147" s="9">
        <v>948.01884</v>
      </c>
      <c r="H147" s="9">
        <v>3659.088811</v>
      </c>
      <c r="I147" s="9">
        <v>2429.2898</v>
      </c>
      <c r="J147" s="9">
        <v>2250.240791</v>
      </c>
      <c r="K147" s="9">
        <v>2969.11638</v>
      </c>
      <c r="L147" s="9">
        <v>2836.9278590000004</v>
      </c>
      <c r="M147" s="9">
        <v>2522.0852400000003</v>
      </c>
      <c r="N147" s="9">
        <v>3272.3932400000003</v>
      </c>
      <c r="O147" s="9">
        <v>3140.26539</v>
      </c>
      <c r="P147" s="9">
        <v>2391.0943500000003</v>
      </c>
      <c r="Q147" s="9">
        <v>2950.59501</v>
      </c>
      <c r="R147" s="10">
        <v>32449.606961</v>
      </c>
    </row>
    <row r="148" spans="2:18" ht="15">
      <c r="B148" s="11"/>
      <c r="C148" s="7"/>
      <c r="D148" s="8">
        <v>142</v>
      </c>
      <c r="E148" s="8" t="s">
        <v>159</v>
      </c>
      <c r="F148" s="9">
        <v>2420.473898</v>
      </c>
      <c r="G148" s="9">
        <v>2060.128504</v>
      </c>
      <c r="H148" s="9">
        <v>1238.9539240000001</v>
      </c>
      <c r="I148" s="9">
        <v>1104.2641</v>
      </c>
      <c r="J148" s="9">
        <v>3659.5592110000002</v>
      </c>
      <c r="K148" s="9">
        <v>2720.166539</v>
      </c>
      <c r="L148" s="9">
        <v>2532.29991</v>
      </c>
      <c r="M148" s="9">
        <v>3637.516431</v>
      </c>
      <c r="N148" s="9">
        <v>4240.732455</v>
      </c>
      <c r="O148" s="9">
        <v>3067.14033</v>
      </c>
      <c r="P148" s="9">
        <v>2308.856361</v>
      </c>
      <c r="Q148" s="9">
        <v>2634.543797</v>
      </c>
      <c r="R148" s="10">
        <v>31624.635459999998</v>
      </c>
    </row>
    <row r="149" spans="2:18" ht="15">
      <c r="B149" s="11"/>
      <c r="C149" s="7"/>
      <c r="D149" s="8">
        <v>143</v>
      </c>
      <c r="E149" s="8" t="s">
        <v>160</v>
      </c>
      <c r="F149" s="9">
        <v>3876.23159</v>
      </c>
      <c r="G149" s="9">
        <v>3074.2001</v>
      </c>
      <c r="H149" s="9">
        <v>2116.72975</v>
      </c>
      <c r="I149" s="9">
        <v>2408.24593</v>
      </c>
      <c r="J149" s="9">
        <v>19.61084</v>
      </c>
      <c r="K149" s="9">
        <v>1886.77256</v>
      </c>
      <c r="L149" s="9">
        <v>2323.37093</v>
      </c>
      <c r="M149" s="9">
        <v>5190.48915</v>
      </c>
      <c r="N149" s="9">
        <v>2283.42969</v>
      </c>
      <c r="O149" s="9">
        <v>3502.445523</v>
      </c>
      <c r="P149" s="9">
        <v>1458.51154</v>
      </c>
      <c r="Q149" s="9">
        <v>3607.13732</v>
      </c>
      <c r="R149" s="10">
        <v>31747.174923</v>
      </c>
    </row>
    <row r="150" spans="2:18" ht="15">
      <c r="B150" s="11"/>
      <c r="C150" s="7"/>
      <c r="D150" s="8">
        <v>144</v>
      </c>
      <c r="E150" s="8" t="s">
        <v>161</v>
      </c>
      <c r="F150" s="9">
        <v>1743.411087</v>
      </c>
      <c r="G150" s="9">
        <v>2229.0060839999996</v>
      </c>
      <c r="H150" s="9">
        <v>2682.0261600000003</v>
      </c>
      <c r="I150" s="9">
        <v>2344.8457519999997</v>
      </c>
      <c r="J150" s="9">
        <v>2504.572151</v>
      </c>
      <c r="K150" s="9">
        <v>3125.027338</v>
      </c>
      <c r="L150" s="9">
        <v>4178.626023</v>
      </c>
      <c r="M150" s="9">
        <v>2849.3870410000004</v>
      </c>
      <c r="N150" s="9">
        <v>3409.4895619999998</v>
      </c>
      <c r="O150" s="9">
        <v>2547.415847</v>
      </c>
      <c r="P150" s="9">
        <v>2234.8815550000004</v>
      </c>
      <c r="Q150" s="9">
        <v>2487.507873</v>
      </c>
      <c r="R150" s="10">
        <v>32336.196473</v>
      </c>
    </row>
    <row r="151" spans="2:18" ht="15">
      <c r="B151" s="11"/>
      <c r="C151" s="7"/>
      <c r="D151" s="8">
        <v>145</v>
      </c>
      <c r="E151" s="8" t="s">
        <v>162</v>
      </c>
      <c r="F151" s="9">
        <v>1711.07451</v>
      </c>
      <c r="G151" s="9">
        <v>1226.05768</v>
      </c>
      <c r="H151" s="9">
        <v>1563.174395</v>
      </c>
      <c r="I151" s="9">
        <v>2810.50606</v>
      </c>
      <c r="J151" s="9">
        <v>3413.75824</v>
      </c>
      <c r="K151" s="9">
        <v>2060.6568700000003</v>
      </c>
      <c r="L151" s="9">
        <v>3319.000876</v>
      </c>
      <c r="M151" s="9">
        <v>3193.6942799999997</v>
      </c>
      <c r="N151" s="9">
        <v>2886.301</v>
      </c>
      <c r="O151" s="9">
        <v>1830.083653</v>
      </c>
      <c r="P151" s="9">
        <v>5055.106035</v>
      </c>
      <c r="Q151" s="9">
        <v>2506.8100759999998</v>
      </c>
      <c r="R151" s="10">
        <v>31576.223675</v>
      </c>
    </row>
    <row r="152" spans="2:18" ht="15">
      <c r="B152" s="11"/>
      <c r="C152" s="7"/>
      <c r="D152" s="8">
        <v>146</v>
      </c>
      <c r="E152" s="8" t="s">
        <v>163</v>
      </c>
      <c r="F152" s="9">
        <v>183.2802</v>
      </c>
      <c r="G152" s="9">
        <v>194.59157199999999</v>
      </c>
      <c r="H152" s="9">
        <v>364.148945</v>
      </c>
      <c r="I152" s="9">
        <v>1121.5329909999998</v>
      </c>
      <c r="J152" s="9">
        <v>6290.62111</v>
      </c>
      <c r="K152" s="9">
        <v>275.464071</v>
      </c>
      <c r="L152" s="9">
        <v>728.9979989999999</v>
      </c>
      <c r="M152" s="9">
        <v>18206.355399999997</v>
      </c>
      <c r="N152" s="9">
        <v>1268.973961</v>
      </c>
      <c r="O152" s="9">
        <v>365.377409</v>
      </c>
      <c r="P152" s="9">
        <v>1406.990473</v>
      </c>
      <c r="Q152" s="9">
        <v>2523.108338</v>
      </c>
      <c r="R152" s="10">
        <v>32929.442468999994</v>
      </c>
    </row>
    <row r="153" spans="2:18" ht="15">
      <c r="B153" s="11"/>
      <c r="C153" s="7"/>
      <c r="D153" s="8">
        <v>147</v>
      </c>
      <c r="E153" s="8" t="s">
        <v>164</v>
      </c>
      <c r="F153" s="9">
        <v>0</v>
      </c>
      <c r="G153" s="9">
        <v>0</v>
      </c>
      <c r="H153" s="9">
        <v>31995.051714</v>
      </c>
      <c r="I153" s="9">
        <v>3.94635</v>
      </c>
      <c r="J153" s="9">
        <v>0</v>
      </c>
      <c r="K153" s="9">
        <v>50.758</v>
      </c>
      <c r="L153" s="9">
        <v>20.74291</v>
      </c>
      <c r="M153" s="9">
        <v>6.3935900000000006</v>
      </c>
      <c r="N153" s="9">
        <v>5.496841000000001</v>
      </c>
      <c r="O153" s="9">
        <v>0</v>
      </c>
      <c r="P153" s="9">
        <v>3.963482</v>
      </c>
      <c r="Q153" s="9">
        <v>16.41965</v>
      </c>
      <c r="R153" s="10">
        <v>32102.772537</v>
      </c>
    </row>
    <row r="154" spans="2:18" ht="15">
      <c r="B154" s="11"/>
      <c r="C154" s="7"/>
      <c r="D154" s="8">
        <v>148</v>
      </c>
      <c r="E154" s="8" t="s">
        <v>165</v>
      </c>
      <c r="F154" s="9">
        <v>663.3996999999999</v>
      </c>
      <c r="G154" s="9">
        <v>1166.3432209999999</v>
      </c>
      <c r="H154" s="9">
        <v>3788.708185</v>
      </c>
      <c r="I154" s="9">
        <v>3047.818963</v>
      </c>
      <c r="J154" s="9">
        <v>1679.350196</v>
      </c>
      <c r="K154" s="9">
        <v>1006.2573560000001</v>
      </c>
      <c r="L154" s="9">
        <v>1051.490422</v>
      </c>
      <c r="M154" s="9">
        <v>1113.087594</v>
      </c>
      <c r="N154" s="9">
        <v>5912.8352350000005</v>
      </c>
      <c r="O154" s="9">
        <v>6000.742419</v>
      </c>
      <c r="P154" s="9">
        <v>3931.0939249999997</v>
      </c>
      <c r="Q154" s="9">
        <v>1647.6844199999998</v>
      </c>
      <c r="R154" s="10">
        <v>31008.811636000002</v>
      </c>
    </row>
    <row r="155" spans="2:18" ht="15">
      <c r="B155" s="11"/>
      <c r="C155" s="7"/>
      <c r="D155" s="8">
        <v>149</v>
      </c>
      <c r="E155" s="8" t="s">
        <v>166</v>
      </c>
      <c r="F155" s="9">
        <v>1447.3486599999999</v>
      </c>
      <c r="G155" s="9">
        <v>1762.33284</v>
      </c>
      <c r="H155" s="9">
        <v>2971.3632799999996</v>
      </c>
      <c r="I155" s="9">
        <v>812.259</v>
      </c>
      <c r="J155" s="9">
        <v>1651.97206</v>
      </c>
      <c r="K155" s="9">
        <v>4780.78207</v>
      </c>
      <c r="L155" s="9">
        <v>2027.21179</v>
      </c>
      <c r="M155" s="9">
        <v>2778.268</v>
      </c>
      <c r="N155" s="9">
        <v>3204.57161</v>
      </c>
      <c r="O155" s="9">
        <v>2952.27663</v>
      </c>
      <c r="P155" s="9">
        <v>2641.8581329999997</v>
      </c>
      <c r="Q155" s="9">
        <v>4817.79076</v>
      </c>
      <c r="R155" s="10">
        <v>31848.034833</v>
      </c>
    </row>
    <row r="156" spans="2:18" ht="15">
      <c r="B156" s="11"/>
      <c r="C156" s="7"/>
      <c r="D156" s="8">
        <v>150</v>
      </c>
      <c r="E156" s="8" t="s">
        <v>167</v>
      </c>
      <c r="F156" s="9">
        <v>5161.21501</v>
      </c>
      <c r="G156" s="9">
        <v>1381.94419</v>
      </c>
      <c r="H156" s="9">
        <v>1944.206169</v>
      </c>
      <c r="I156" s="9">
        <v>896.337321</v>
      </c>
      <c r="J156" s="9">
        <v>2091.44534</v>
      </c>
      <c r="K156" s="9">
        <v>4737.428505</v>
      </c>
      <c r="L156" s="9">
        <v>2340.3090129999996</v>
      </c>
      <c r="M156" s="9">
        <v>4549.993413</v>
      </c>
      <c r="N156" s="9">
        <v>1500.18786</v>
      </c>
      <c r="O156" s="9">
        <v>1584.209101</v>
      </c>
      <c r="P156" s="9">
        <v>1048.720636</v>
      </c>
      <c r="Q156" s="9">
        <v>3425.88864</v>
      </c>
      <c r="R156" s="10">
        <v>30661.885198</v>
      </c>
    </row>
    <row r="157" spans="2:18" ht="15">
      <c r="B157" s="11"/>
      <c r="C157" s="7"/>
      <c r="D157" s="8">
        <v>151</v>
      </c>
      <c r="E157" s="8" t="s">
        <v>168</v>
      </c>
      <c r="F157" s="9">
        <v>2311.983384</v>
      </c>
      <c r="G157" s="9">
        <v>2198.094384</v>
      </c>
      <c r="H157" s="9">
        <v>3989.831706</v>
      </c>
      <c r="I157" s="9">
        <v>2401.855228</v>
      </c>
      <c r="J157" s="9">
        <v>2230.4859109999998</v>
      </c>
      <c r="K157" s="9">
        <v>3156.6415639999996</v>
      </c>
      <c r="L157" s="9">
        <v>2583.581523</v>
      </c>
      <c r="M157" s="9">
        <v>2677.1695729999997</v>
      </c>
      <c r="N157" s="9">
        <v>2365.294966</v>
      </c>
      <c r="O157" s="9">
        <v>2859.276169</v>
      </c>
      <c r="P157" s="9">
        <v>2762.430561</v>
      </c>
      <c r="Q157" s="9">
        <v>2212.908953</v>
      </c>
      <c r="R157" s="10">
        <v>31749.553922</v>
      </c>
    </row>
    <row r="158" spans="2:18" ht="15">
      <c r="B158" s="11"/>
      <c r="C158" s="7"/>
      <c r="D158" s="8">
        <v>152</v>
      </c>
      <c r="E158" s="8" t="s">
        <v>169</v>
      </c>
      <c r="F158" s="9">
        <v>2419.7625630000002</v>
      </c>
      <c r="G158" s="9">
        <v>2680.44152</v>
      </c>
      <c r="H158" s="9">
        <v>4635.94953</v>
      </c>
      <c r="I158" s="9">
        <v>5663.68444</v>
      </c>
      <c r="J158" s="9">
        <v>643.83957</v>
      </c>
      <c r="K158" s="9">
        <v>1151.38832</v>
      </c>
      <c r="L158" s="9">
        <v>1277.6625</v>
      </c>
      <c r="M158" s="9">
        <v>2359.18261</v>
      </c>
      <c r="N158" s="9">
        <v>4697.99734</v>
      </c>
      <c r="O158" s="9">
        <v>2673.09905</v>
      </c>
      <c r="P158" s="9">
        <v>1134.8995400000001</v>
      </c>
      <c r="Q158" s="9">
        <v>2919.93712</v>
      </c>
      <c r="R158" s="10">
        <v>32257.844102999996</v>
      </c>
    </row>
    <row r="159" spans="2:18" ht="15">
      <c r="B159" s="11"/>
      <c r="C159" s="7"/>
      <c r="D159" s="8">
        <v>153</v>
      </c>
      <c r="E159" s="8" t="s">
        <v>170</v>
      </c>
      <c r="F159" s="9">
        <v>2665.4874130000003</v>
      </c>
      <c r="G159" s="9">
        <v>1931.691233</v>
      </c>
      <c r="H159" s="9">
        <v>1360.977411</v>
      </c>
      <c r="I159" s="9">
        <v>1982.493129</v>
      </c>
      <c r="J159" s="9">
        <v>1425.646972</v>
      </c>
      <c r="K159" s="9">
        <v>1328.555324</v>
      </c>
      <c r="L159" s="9">
        <v>1867.186181</v>
      </c>
      <c r="M159" s="9">
        <v>2462.591852</v>
      </c>
      <c r="N159" s="9">
        <v>1607.382405</v>
      </c>
      <c r="O159" s="9">
        <v>5953.952696</v>
      </c>
      <c r="P159" s="9">
        <v>3444.674003</v>
      </c>
      <c r="Q159" s="9">
        <v>4784.821730000001</v>
      </c>
      <c r="R159" s="10">
        <v>30815.460349</v>
      </c>
    </row>
    <row r="160" spans="2:18" ht="15">
      <c r="B160" s="11"/>
      <c r="C160" s="7"/>
      <c r="D160" s="8">
        <v>154</v>
      </c>
      <c r="E160" s="8" t="s">
        <v>171</v>
      </c>
      <c r="F160" s="9">
        <v>3639.373994</v>
      </c>
      <c r="G160" s="9">
        <v>1343.871726</v>
      </c>
      <c r="H160" s="9">
        <v>2643.841199</v>
      </c>
      <c r="I160" s="9">
        <v>1760.983217</v>
      </c>
      <c r="J160" s="9">
        <v>2275.795222</v>
      </c>
      <c r="K160" s="9">
        <v>2185.436209</v>
      </c>
      <c r="L160" s="9">
        <v>1745.656274</v>
      </c>
      <c r="M160" s="9">
        <v>2738.9268939999997</v>
      </c>
      <c r="N160" s="9">
        <v>2091.578167</v>
      </c>
      <c r="O160" s="9">
        <v>3015.789139</v>
      </c>
      <c r="P160" s="9">
        <v>2227.3472549999997</v>
      </c>
      <c r="Q160" s="9">
        <v>2798.968397</v>
      </c>
      <c r="R160" s="10">
        <v>28467.567693</v>
      </c>
    </row>
    <row r="161" spans="2:18" ht="15">
      <c r="B161" s="11"/>
      <c r="C161" s="7"/>
      <c r="D161" s="8">
        <v>155</v>
      </c>
      <c r="E161" s="8" t="s">
        <v>172</v>
      </c>
      <c r="F161" s="9">
        <v>2137.7705</v>
      </c>
      <c r="G161" s="9">
        <v>2116.6175200000002</v>
      </c>
      <c r="H161" s="9">
        <v>2880.07099</v>
      </c>
      <c r="I161" s="9">
        <v>2407.59835</v>
      </c>
      <c r="J161" s="9">
        <v>2609.14684</v>
      </c>
      <c r="K161" s="9">
        <v>2641.354465</v>
      </c>
      <c r="L161" s="9">
        <v>2865.85899</v>
      </c>
      <c r="M161" s="9">
        <v>1962.9724099999999</v>
      </c>
      <c r="N161" s="9">
        <v>2322.39392</v>
      </c>
      <c r="O161" s="9">
        <v>2730.644485</v>
      </c>
      <c r="P161" s="9">
        <v>3172.20402</v>
      </c>
      <c r="Q161" s="9">
        <v>3042.227645</v>
      </c>
      <c r="R161" s="10">
        <v>30888.860135</v>
      </c>
    </row>
    <row r="162" spans="2:18" ht="15">
      <c r="B162" s="11"/>
      <c r="C162" s="7"/>
      <c r="D162" s="8">
        <v>156</v>
      </c>
      <c r="E162" s="8" t="s">
        <v>173</v>
      </c>
      <c r="F162" s="9">
        <v>3702.374416</v>
      </c>
      <c r="G162" s="9">
        <v>3909.184719</v>
      </c>
      <c r="H162" s="9">
        <v>5046.975536999999</v>
      </c>
      <c r="I162" s="9">
        <v>365.984267</v>
      </c>
      <c r="J162" s="9">
        <v>91.51488</v>
      </c>
      <c r="K162" s="9">
        <v>7254.09418</v>
      </c>
      <c r="L162" s="9">
        <v>2380.32044</v>
      </c>
      <c r="M162" s="9">
        <v>2971.47939</v>
      </c>
      <c r="N162" s="9">
        <v>0</v>
      </c>
      <c r="O162" s="9">
        <v>0</v>
      </c>
      <c r="P162" s="9">
        <v>0</v>
      </c>
      <c r="Q162" s="9">
        <v>2243.9265299999997</v>
      </c>
      <c r="R162" s="10">
        <v>27965.854358999997</v>
      </c>
    </row>
    <row r="163" spans="2:18" ht="15">
      <c r="B163" s="11"/>
      <c r="C163" s="7"/>
      <c r="D163" s="8">
        <v>157</v>
      </c>
      <c r="E163" s="8" t="s">
        <v>174</v>
      </c>
      <c r="F163" s="9">
        <v>2287.297708</v>
      </c>
      <c r="G163" s="9">
        <v>1724.239089</v>
      </c>
      <c r="H163" s="9">
        <v>2392.279974</v>
      </c>
      <c r="I163" s="9">
        <v>2153.037538</v>
      </c>
      <c r="J163" s="9">
        <v>1608.5813249999999</v>
      </c>
      <c r="K163" s="9">
        <v>1463.56875</v>
      </c>
      <c r="L163" s="9">
        <v>1343.9650139999999</v>
      </c>
      <c r="M163" s="9">
        <v>1894.496178</v>
      </c>
      <c r="N163" s="9">
        <v>3760.525938</v>
      </c>
      <c r="O163" s="9">
        <v>5127.09137</v>
      </c>
      <c r="P163" s="9">
        <v>4137.841725</v>
      </c>
      <c r="Q163" s="9">
        <v>1843.464799</v>
      </c>
      <c r="R163" s="10">
        <v>29736.389407999995</v>
      </c>
    </row>
    <row r="164" spans="2:18" ht="15">
      <c r="B164" s="11"/>
      <c r="C164" s="7"/>
      <c r="D164" s="8">
        <v>158</v>
      </c>
      <c r="E164" s="8" t="s">
        <v>175</v>
      </c>
      <c r="F164" s="9">
        <v>1081.871375</v>
      </c>
      <c r="G164" s="9">
        <v>3064.179669</v>
      </c>
      <c r="H164" s="9">
        <v>2749.755907</v>
      </c>
      <c r="I164" s="9">
        <v>1996.2577919999999</v>
      </c>
      <c r="J164" s="9">
        <v>1953.643396</v>
      </c>
      <c r="K164" s="9">
        <v>1805.5868759999998</v>
      </c>
      <c r="L164" s="9">
        <v>3234.632211</v>
      </c>
      <c r="M164" s="9">
        <v>3202.620911</v>
      </c>
      <c r="N164" s="9">
        <v>2509.419061</v>
      </c>
      <c r="O164" s="9">
        <v>3201.270338</v>
      </c>
      <c r="P164" s="9">
        <v>1911.1683770000002</v>
      </c>
      <c r="Q164" s="9">
        <v>4039.322729</v>
      </c>
      <c r="R164" s="10">
        <v>30749.728642</v>
      </c>
    </row>
    <row r="165" spans="2:18" ht="15">
      <c r="B165" s="11"/>
      <c r="C165" s="7"/>
      <c r="D165" s="8">
        <v>159</v>
      </c>
      <c r="E165" s="8" t="s">
        <v>176</v>
      </c>
      <c r="F165" s="9">
        <v>1587.39345</v>
      </c>
      <c r="G165" s="9">
        <v>890.4369399999999</v>
      </c>
      <c r="H165" s="9">
        <v>1772.6908799999999</v>
      </c>
      <c r="I165" s="9">
        <v>3033.08578</v>
      </c>
      <c r="J165" s="9">
        <v>1294.8772</v>
      </c>
      <c r="K165" s="9">
        <v>5215.80005</v>
      </c>
      <c r="L165" s="9">
        <v>1685.8829099999998</v>
      </c>
      <c r="M165" s="9">
        <v>1232.0557099999999</v>
      </c>
      <c r="N165" s="9">
        <v>1363.0357900000001</v>
      </c>
      <c r="O165" s="9">
        <v>3657.8966</v>
      </c>
      <c r="P165" s="9">
        <v>1094.1326399999998</v>
      </c>
      <c r="Q165" s="9">
        <v>7352.6489790000005</v>
      </c>
      <c r="R165" s="10">
        <v>30179.936929000003</v>
      </c>
    </row>
    <row r="166" spans="2:18" ht="15">
      <c r="B166" s="11"/>
      <c r="C166" s="7"/>
      <c r="D166" s="8">
        <v>160</v>
      </c>
      <c r="E166" s="8" t="s">
        <v>177</v>
      </c>
      <c r="F166" s="9">
        <v>2323.39789</v>
      </c>
      <c r="G166" s="9">
        <v>1245.093891</v>
      </c>
      <c r="H166" s="9">
        <v>2241.5600499999996</v>
      </c>
      <c r="I166" s="9">
        <v>1744.32198</v>
      </c>
      <c r="J166" s="9">
        <v>1722.1325</v>
      </c>
      <c r="K166" s="9">
        <v>1544.2043600000002</v>
      </c>
      <c r="L166" s="9">
        <v>2492.6905</v>
      </c>
      <c r="M166" s="9">
        <v>6087.00403</v>
      </c>
      <c r="N166" s="9">
        <v>7048.952815000001</v>
      </c>
      <c r="O166" s="9">
        <v>1420.03793</v>
      </c>
      <c r="P166" s="9">
        <v>1455.718173</v>
      </c>
      <c r="Q166" s="9">
        <v>1526.753591</v>
      </c>
      <c r="R166" s="10">
        <v>30851.867710000002</v>
      </c>
    </row>
    <row r="167" spans="2:18" ht="15">
      <c r="B167" s="11"/>
      <c r="C167" s="7"/>
      <c r="D167" s="8">
        <v>161</v>
      </c>
      <c r="E167" s="8" t="s">
        <v>178</v>
      </c>
      <c r="F167" s="9">
        <v>2352.566467</v>
      </c>
      <c r="G167" s="9">
        <v>2429.0470419999997</v>
      </c>
      <c r="H167" s="9">
        <v>1373.252971</v>
      </c>
      <c r="I167" s="9">
        <v>2153.41567</v>
      </c>
      <c r="J167" s="9">
        <v>1335.358526</v>
      </c>
      <c r="K167" s="9">
        <v>2488.0381150000003</v>
      </c>
      <c r="L167" s="9">
        <v>1711.753854</v>
      </c>
      <c r="M167" s="9">
        <v>1854.143798</v>
      </c>
      <c r="N167" s="9">
        <v>2569.420776</v>
      </c>
      <c r="O167" s="9">
        <v>4190.17764</v>
      </c>
      <c r="P167" s="9">
        <v>2140.9781940000003</v>
      </c>
      <c r="Q167" s="9">
        <v>3998.8189759999996</v>
      </c>
      <c r="R167" s="10">
        <v>28596.972028999997</v>
      </c>
    </row>
    <row r="168" spans="2:18" ht="15">
      <c r="B168" s="11"/>
      <c r="C168" s="7"/>
      <c r="D168" s="8">
        <v>162</v>
      </c>
      <c r="E168" s="8" t="s">
        <v>179</v>
      </c>
      <c r="F168" s="9">
        <v>1489.2161540000002</v>
      </c>
      <c r="G168" s="9">
        <v>1442.4491580000001</v>
      </c>
      <c r="H168" s="9">
        <v>1776.833347</v>
      </c>
      <c r="I168" s="9">
        <v>2934.273781</v>
      </c>
      <c r="J168" s="9">
        <v>2516.4961150000004</v>
      </c>
      <c r="K168" s="9">
        <v>2257.285686</v>
      </c>
      <c r="L168" s="9">
        <v>3021.61463</v>
      </c>
      <c r="M168" s="9">
        <v>2326.969178</v>
      </c>
      <c r="N168" s="9">
        <v>2328.524754</v>
      </c>
      <c r="O168" s="9">
        <v>2810.1294199999998</v>
      </c>
      <c r="P168" s="9">
        <v>1506.8186329999999</v>
      </c>
      <c r="Q168" s="9">
        <v>5626.691222</v>
      </c>
      <c r="R168" s="10">
        <v>30037.302078</v>
      </c>
    </row>
    <row r="169" spans="2:18" ht="15">
      <c r="B169" s="11"/>
      <c r="C169" s="7"/>
      <c r="D169" s="8">
        <v>163</v>
      </c>
      <c r="E169" s="8" t="s">
        <v>180</v>
      </c>
      <c r="F169" s="9">
        <v>1401.351554</v>
      </c>
      <c r="G169" s="9">
        <v>1104.93815</v>
      </c>
      <c r="H169" s="9">
        <v>2973.14905</v>
      </c>
      <c r="I169" s="9">
        <v>2682.55258</v>
      </c>
      <c r="J169" s="9">
        <v>2189.8930499999997</v>
      </c>
      <c r="K169" s="9">
        <v>3753.91153</v>
      </c>
      <c r="L169" s="9">
        <v>1743.30955</v>
      </c>
      <c r="M169" s="9">
        <v>2789.61691</v>
      </c>
      <c r="N169" s="9">
        <v>1956.5216200000002</v>
      </c>
      <c r="O169" s="9">
        <v>3360.67148</v>
      </c>
      <c r="P169" s="9">
        <v>2715.18198</v>
      </c>
      <c r="Q169" s="9">
        <v>2428.7397400000004</v>
      </c>
      <c r="R169" s="10">
        <v>29099.837194000003</v>
      </c>
    </row>
    <row r="170" spans="2:18" ht="15">
      <c r="B170" s="11"/>
      <c r="C170" s="7"/>
      <c r="D170" s="8">
        <v>164</v>
      </c>
      <c r="E170" s="8" t="s">
        <v>181</v>
      </c>
      <c r="F170" s="9">
        <v>540.2851330000001</v>
      </c>
      <c r="G170" s="9">
        <v>1283.9619369999998</v>
      </c>
      <c r="H170" s="9">
        <v>9208.966712</v>
      </c>
      <c r="I170" s="9">
        <v>991.192578</v>
      </c>
      <c r="J170" s="9">
        <v>1024.918717</v>
      </c>
      <c r="K170" s="9">
        <v>2163.499116</v>
      </c>
      <c r="L170" s="9">
        <v>4587.714143</v>
      </c>
      <c r="M170" s="9">
        <v>3771.9445180000002</v>
      </c>
      <c r="N170" s="9">
        <v>1296.346074</v>
      </c>
      <c r="O170" s="9">
        <v>1108.0174220000001</v>
      </c>
      <c r="P170" s="9">
        <v>2597.965409</v>
      </c>
      <c r="Q170" s="9">
        <v>1258.5137949999998</v>
      </c>
      <c r="R170" s="10">
        <v>29833.325554000003</v>
      </c>
    </row>
    <row r="171" spans="2:18" ht="15">
      <c r="B171" s="11"/>
      <c r="C171" s="7"/>
      <c r="D171" s="8">
        <v>165</v>
      </c>
      <c r="E171" s="8" t="s">
        <v>182</v>
      </c>
      <c r="F171" s="9">
        <v>1983.38131</v>
      </c>
      <c r="G171" s="9">
        <v>370.20436</v>
      </c>
      <c r="H171" s="9">
        <v>2498.9920070000003</v>
      </c>
      <c r="I171" s="9">
        <v>1251.10268</v>
      </c>
      <c r="J171" s="9">
        <v>1357.350409</v>
      </c>
      <c r="K171" s="9">
        <v>4479.773037999999</v>
      </c>
      <c r="L171" s="9">
        <v>2680.2908399999997</v>
      </c>
      <c r="M171" s="9">
        <v>3573.52898</v>
      </c>
      <c r="N171" s="9">
        <v>1868.030976</v>
      </c>
      <c r="O171" s="9">
        <v>2099.687308</v>
      </c>
      <c r="P171" s="9">
        <v>1888.3175190000002</v>
      </c>
      <c r="Q171" s="9">
        <v>4545.12054</v>
      </c>
      <c r="R171" s="10">
        <v>28595.779967000002</v>
      </c>
    </row>
    <row r="172" spans="2:18" ht="15">
      <c r="B172" s="11"/>
      <c r="C172" s="7"/>
      <c r="D172" s="8">
        <v>166</v>
      </c>
      <c r="E172" s="8" t="s">
        <v>183</v>
      </c>
      <c r="F172" s="9">
        <v>2789.27783</v>
      </c>
      <c r="G172" s="9">
        <v>2820.22959</v>
      </c>
      <c r="H172" s="9">
        <v>3008.108668</v>
      </c>
      <c r="I172" s="9">
        <v>2355.4006</v>
      </c>
      <c r="J172" s="9">
        <v>2810.082528</v>
      </c>
      <c r="K172" s="9">
        <v>2686.454663</v>
      </c>
      <c r="L172" s="9">
        <v>1683.492031</v>
      </c>
      <c r="M172" s="9">
        <v>1371.6714399999998</v>
      </c>
      <c r="N172" s="9">
        <v>2357.7938</v>
      </c>
      <c r="O172" s="9">
        <v>2162.596099</v>
      </c>
      <c r="P172" s="9">
        <v>2620.050926</v>
      </c>
      <c r="Q172" s="9">
        <v>2231.277316</v>
      </c>
      <c r="R172" s="10">
        <v>28896.435490999997</v>
      </c>
    </row>
    <row r="173" spans="2:18" ht="15">
      <c r="B173" s="11"/>
      <c r="C173" s="7"/>
      <c r="D173" s="8">
        <v>167</v>
      </c>
      <c r="E173" s="8" t="s">
        <v>184</v>
      </c>
      <c r="F173" s="9">
        <v>2102.752059</v>
      </c>
      <c r="G173" s="9">
        <v>2254.033118</v>
      </c>
      <c r="H173" s="9">
        <v>2695.96361</v>
      </c>
      <c r="I173" s="9">
        <v>2893.67919</v>
      </c>
      <c r="J173" s="9">
        <v>1636.9308</v>
      </c>
      <c r="K173" s="9">
        <v>3659.547473</v>
      </c>
      <c r="L173" s="9">
        <v>2387.914881</v>
      </c>
      <c r="M173" s="9">
        <v>2320.4633289999997</v>
      </c>
      <c r="N173" s="9">
        <v>1945.908139</v>
      </c>
      <c r="O173" s="9">
        <v>2491.2497089999997</v>
      </c>
      <c r="P173" s="9">
        <v>2298.0195</v>
      </c>
      <c r="Q173" s="9">
        <v>3528.47954</v>
      </c>
      <c r="R173" s="10">
        <v>30214.941347999997</v>
      </c>
    </row>
    <row r="174" spans="2:18" ht="15">
      <c r="B174" s="11"/>
      <c r="C174" s="7"/>
      <c r="D174" s="8">
        <v>168</v>
      </c>
      <c r="E174" s="8" t="s">
        <v>185</v>
      </c>
      <c r="F174" s="9">
        <v>1722.695406</v>
      </c>
      <c r="G174" s="9">
        <v>866.3940130000001</v>
      </c>
      <c r="H174" s="9">
        <v>4051.644518</v>
      </c>
      <c r="I174" s="9">
        <v>2317.153943</v>
      </c>
      <c r="J174" s="9">
        <v>241.505353</v>
      </c>
      <c r="K174" s="9">
        <v>3345.51944</v>
      </c>
      <c r="L174" s="9">
        <v>1894.036727</v>
      </c>
      <c r="M174" s="9">
        <v>2260.87466</v>
      </c>
      <c r="N174" s="9">
        <v>2955.723889</v>
      </c>
      <c r="O174" s="9">
        <v>2066.307898</v>
      </c>
      <c r="P174" s="9">
        <v>1668.693748</v>
      </c>
      <c r="Q174" s="9">
        <v>4677.743842</v>
      </c>
      <c r="R174" s="10">
        <v>28068.293437000004</v>
      </c>
    </row>
    <row r="175" spans="2:18" ht="15">
      <c r="B175" s="11"/>
      <c r="C175" s="7"/>
      <c r="D175" s="8">
        <v>169</v>
      </c>
      <c r="E175" s="8" t="s">
        <v>186</v>
      </c>
      <c r="F175" s="9">
        <v>36.579029999999996</v>
      </c>
      <c r="G175" s="9">
        <v>2122.64662</v>
      </c>
      <c r="H175" s="9">
        <v>224.06620999999998</v>
      </c>
      <c r="I175" s="9">
        <v>37.422239999999995</v>
      </c>
      <c r="J175" s="9">
        <v>74.389381</v>
      </c>
      <c r="K175" s="9">
        <v>11.12461</v>
      </c>
      <c r="L175" s="9">
        <v>2866.902593</v>
      </c>
      <c r="M175" s="9">
        <v>2593.44586</v>
      </c>
      <c r="N175" s="9">
        <v>101.02253999999999</v>
      </c>
      <c r="O175" s="9">
        <v>6674.551581000001</v>
      </c>
      <c r="P175" s="9">
        <v>994.92322</v>
      </c>
      <c r="Q175" s="9">
        <v>2505.44236</v>
      </c>
      <c r="R175" s="10">
        <v>18242.516245000003</v>
      </c>
    </row>
    <row r="176" spans="2:18" ht="15">
      <c r="B176" s="11"/>
      <c r="C176" s="7"/>
      <c r="D176" s="8">
        <v>170</v>
      </c>
      <c r="E176" s="8" t="s">
        <v>187</v>
      </c>
      <c r="F176" s="9">
        <v>2933.92528</v>
      </c>
      <c r="G176" s="9">
        <v>1571.1876140000002</v>
      </c>
      <c r="H176" s="9">
        <v>1562.085031</v>
      </c>
      <c r="I176" s="9">
        <v>1288.127023</v>
      </c>
      <c r="J176" s="9">
        <v>1605.712743</v>
      </c>
      <c r="K176" s="9">
        <v>918.498196</v>
      </c>
      <c r="L176" s="9">
        <v>3230.767202</v>
      </c>
      <c r="M176" s="9">
        <v>1482.900887</v>
      </c>
      <c r="N176" s="9">
        <v>3557.223906</v>
      </c>
      <c r="O176" s="9">
        <v>3021.249147</v>
      </c>
      <c r="P176" s="9">
        <v>2902.72931</v>
      </c>
      <c r="Q176" s="9">
        <v>3863.2111090000003</v>
      </c>
      <c r="R176" s="10">
        <v>27937.617447999997</v>
      </c>
    </row>
    <row r="177" spans="2:18" ht="15">
      <c r="B177" s="11"/>
      <c r="C177" s="7"/>
      <c r="D177" s="8">
        <v>171</v>
      </c>
      <c r="E177" s="8" t="s">
        <v>188</v>
      </c>
      <c r="F177" s="9">
        <v>1494.30853</v>
      </c>
      <c r="G177" s="9">
        <v>2215.375</v>
      </c>
      <c r="H177" s="9">
        <v>3041.7875</v>
      </c>
      <c r="I177" s="9">
        <v>1654.96525</v>
      </c>
      <c r="J177" s="9">
        <v>2080.942</v>
      </c>
      <c r="K177" s="9">
        <v>1274.28925</v>
      </c>
      <c r="L177" s="9">
        <v>1574.8804</v>
      </c>
      <c r="M177" s="9">
        <v>2215.2245</v>
      </c>
      <c r="N177" s="9">
        <v>2622.0295699999997</v>
      </c>
      <c r="O177" s="9">
        <v>4283.181718000001</v>
      </c>
      <c r="P177" s="9">
        <v>3016.8000180000004</v>
      </c>
      <c r="Q177" s="9">
        <v>2374.888466</v>
      </c>
      <c r="R177" s="10">
        <v>27848.672202</v>
      </c>
    </row>
    <row r="178" spans="2:18" ht="15">
      <c r="B178" s="11"/>
      <c r="C178" s="7"/>
      <c r="D178" s="8">
        <v>172</v>
      </c>
      <c r="E178" s="8" t="s">
        <v>189</v>
      </c>
      <c r="F178" s="9">
        <v>1232.46776</v>
      </c>
      <c r="G178" s="9">
        <v>1892.434496</v>
      </c>
      <c r="H178" s="9">
        <v>3803.40892</v>
      </c>
      <c r="I178" s="9">
        <v>1645.4108899999999</v>
      </c>
      <c r="J178" s="9">
        <v>1977.990206</v>
      </c>
      <c r="K178" s="9">
        <v>2908.7913599999997</v>
      </c>
      <c r="L178" s="9">
        <v>2768.0210389999997</v>
      </c>
      <c r="M178" s="9">
        <v>1696.6449599999999</v>
      </c>
      <c r="N178" s="9">
        <v>2950.586842</v>
      </c>
      <c r="O178" s="9">
        <v>1635.8118049999998</v>
      </c>
      <c r="P178" s="9">
        <v>1260.171003</v>
      </c>
      <c r="Q178" s="9">
        <v>4487.299041</v>
      </c>
      <c r="R178" s="10">
        <v>28259.038322</v>
      </c>
    </row>
    <row r="179" spans="2:18" ht="15">
      <c r="B179" s="11"/>
      <c r="C179" s="7"/>
      <c r="D179" s="8">
        <v>173</v>
      </c>
      <c r="E179" s="8" t="s">
        <v>190</v>
      </c>
      <c r="F179" s="9">
        <v>1878.280547</v>
      </c>
      <c r="G179" s="9">
        <v>3319.6204589999998</v>
      </c>
      <c r="H179" s="9">
        <v>3743.816817</v>
      </c>
      <c r="I179" s="9">
        <v>2089.994432</v>
      </c>
      <c r="J179" s="9">
        <v>1944.9800930000001</v>
      </c>
      <c r="K179" s="9">
        <v>1417.825116</v>
      </c>
      <c r="L179" s="9">
        <v>2642.8183799999997</v>
      </c>
      <c r="M179" s="9">
        <v>1532.080078</v>
      </c>
      <c r="N179" s="9">
        <v>2210.116981</v>
      </c>
      <c r="O179" s="9">
        <v>1819.1270200000001</v>
      </c>
      <c r="P179" s="9">
        <v>2315.8470669999997</v>
      </c>
      <c r="Q179" s="9">
        <v>1547.6834669999998</v>
      </c>
      <c r="R179" s="10">
        <v>26462.190456999993</v>
      </c>
    </row>
    <row r="180" spans="2:18" ht="15">
      <c r="B180" s="11"/>
      <c r="C180" s="7"/>
      <c r="D180" s="8">
        <v>174</v>
      </c>
      <c r="E180" s="8" t="s">
        <v>191</v>
      </c>
      <c r="F180" s="9">
        <v>114.33121000000001</v>
      </c>
      <c r="G180" s="9">
        <v>243.33892</v>
      </c>
      <c r="H180" s="9">
        <v>56.36589</v>
      </c>
      <c r="I180" s="9">
        <v>101.77543</v>
      </c>
      <c r="J180" s="9">
        <v>266.67841999999996</v>
      </c>
      <c r="K180" s="9">
        <v>163.47173</v>
      </c>
      <c r="L180" s="9">
        <v>254.565695</v>
      </c>
      <c r="M180" s="9">
        <v>631.81696</v>
      </c>
      <c r="N180" s="9">
        <v>24620.99284</v>
      </c>
      <c r="O180" s="9">
        <v>180.06547</v>
      </c>
      <c r="P180" s="9">
        <v>69.177718</v>
      </c>
      <c r="Q180" s="9">
        <v>1719.284897</v>
      </c>
      <c r="R180" s="10">
        <v>28421.86518</v>
      </c>
    </row>
    <row r="181" spans="2:18" ht="15">
      <c r="B181" s="11"/>
      <c r="C181" s="7"/>
      <c r="D181" s="8">
        <v>175</v>
      </c>
      <c r="E181" s="8" t="s">
        <v>192</v>
      </c>
      <c r="F181" s="9">
        <v>1437.672747</v>
      </c>
      <c r="G181" s="9">
        <v>2113.567497</v>
      </c>
      <c r="H181" s="9">
        <v>2309.37597</v>
      </c>
      <c r="I181" s="9">
        <v>2788.677721</v>
      </c>
      <c r="J181" s="9">
        <v>1320.7108500000002</v>
      </c>
      <c r="K181" s="9">
        <v>2730.17915</v>
      </c>
      <c r="L181" s="9">
        <v>2656.34017</v>
      </c>
      <c r="M181" s="9">
        <v>2308.4930809999996</v>
      </c>
      <c r="N181" s="9">
        <v>2556.1894530000004</v>
      </c>
      <c r="O181" s="9">
        <v>2316.4797230000004</v>
      </c>
      <c r="P181" s="9">
        <v>1859.241801</v>
      </c>
      <c r="Q181" s="9">
        <v>2726.09026</v>
      </c>
      <c r="R181" s="10">
        <v>27123.018422999998</v>
      </c>
    </row>
    <row r="182" spans="2:18" ht="15">
      <c r="B182" s="11"/>
      <c r="C182" s="7"/>
      <c r="D182" s="8">
        <v>176</v>
      </c>
      <c r="E182" s="8" t="s">
        <v>193</v>
      </c>
      <c r="F182" s="9">
        <v>0</v>
      </c>
      <c r="G182" s="9">
        <v>0</v>
      </c>
      <c r="H182" s="9">
        <v>157.85670000000002</v>
      </c>
      <c r="I182" s="9">
        <v>182.32369</v>
      </c>
      <c r="J182" s="9">
        <v>1457.446504</v>
      </c>
      <c r="K182" s="9">
        <v>4188.932012</v>
      </c>
      <c r="L182" s="9">
        <v>1289.6596140000001</v>
      </c>
      <c r="M182" s="9">
        <v>1107.758362</v>
      </c>
      <c r="N182" s="9">
        <v>1510.79447</v>
      </c>
      <c r="O182" s="9">
        <v>3551.7237429999996</v>
      </c>
      <c r="P182" s="9">
        <v>6347.768261</v>
      </c>
      <c r="Q182" s="9">
        <v>8502.693406</v>
      </c>
      <c r="R182" s="10">
        <v>28296.956762</v>
      </c>
    </row>
    <row r="183" spans="2:18" ht="15">
      <c r="B183" s="11"/>
      <c r="C183" s="7"/>
      <c r="D183" s="8">
        <v>177</v>
      </c>
      <c r="E183" s="8" t="s">
        <v>194</v>
      </c>
      <c r="F183" s="9">
        <v>819.2119640000001</v>
      </c>
      <c r="G183" s="9">
        <v>1510.644163</v>
      </c>
      <c r="H183" s="9">
        <v>3165.75379</v>
      </c>
      <c r="I183" s="9">
        <v>3194.594577</v>
      </c>
      <c r="J183" s="9">
        <v>2710.337047</v>
      </c>
      <c r="K183" s="9">
        <v>2822.80478</v>
      </c>
      <c r="L183" s="9">
        <v>5182.368031999999</v>
      </c>
      <c r="M183" s="9">
        <v>2155.0538199999996</v>
      </c>
      <c r="N183" s="9">
        <v>556.30484</v>
      </c>
      <c r="O183" s="9">
        <v>1480.0404720000001</v>
      </c>
      <c r="P183" s="9">
        <v>1841.2406</v>
      </c>
      <c r="Q183" s="9">
        <v>1533.225171</v>
      </c>
      <c r="R183" s="10">
        <v>26971.579256000005</v>
      </c>
    </row>
    <row r="184" spans="2:18" ht="15">
      <c r="B184" s="11"/>
      <c r="C184" s="7"/>
      <c r="D184" s="8">
        <v>178</v>
      </c>
      <c r="E184" s="8" t="s">
        <v>195</v>
      </c>
      <c r="F184" s="9">
        <v>2015.9418400000002</v>
      </c>
      <c r="G184" s="9">
        <v>1354.14406</v>
      </c>
      <c r="H184" s="9">
        <v>2397.6521510000002</v>
      </c>
      <c r="I184" s="9">
        <v>3142.7770299999997</v>
      </c>
      <c r="J184" s="9">
        <v>2010.722145</v>
      </c>
      <c r="K184" s="9">
        <v>2009.523365</v>
      </c>
      <c r="L184" s="9">
        <v>3738.75359</v>
      </c>
      <c r="M184" s="9">
        <v>2256.92832</v>
      </c>
      <c r="N184" s="9">
        <v>1721.28792</v>
      </c>
      <c r="O184" s="9">
        <v>1636.68542</v>
      </c>
      <c r="P184" s="9">
        <v>2037.0268600000002</v>
      </c>
      <c r="Q184" s="9">
        <v>2826.98107</v>
      </c>
      <c r="R184" s="10">
        <v>27148.423771</v>
      </c>
    </row>
    <row r="185" spans="2:18" ht="15">
      <c r="B185" s="11"/>
      <c r="C185" s="7"/>
      <c r="D185" s="8">
        <v>179</v>
      </c>
      <c r="E185" s="8" t="s">
        <v>196</v>
      </c>
      <c r="F185" s="9">
        <v>1790.48221</v>
      </c>
      <c r="G185" s="9">
        <v>4559.7535800000005</v>
      </c>
      <c r="H185" s="9">
        <v>1633.17364</v>
      </c>
      <c r="I185" s="9">
        <v>1427.06509</v>
      </c>
      <c r="J185" s="9">
        <v>1589.04476</v>
      </c>
      <c r="K185" s="9">
        <v>2198.482532</v>
      </c>
      <c r="L185" s="9">
        <v>2832.06664</v>
      </c>
      <c r="M185" s="9">
        <v>3133.1348599999997</v>
      </c>
      <c r="N185" s="9">
        <v>4076.8150299999998</v>
      </c>
      <c r="O185" s="9">
        <v>1868.67742</v>
      </c>
      <c r="P185" s="9">
        <v>1780.46049</v>
      </c>
      <c r="Q185" s="9">
        <v>1408.78198</v>
      </c>
      <c r="R185" s="10">
        <v>28297.938231999997</v>
      </c>
    </row>
    <row r="186" spans="2:18" ht="15">
      <c r="B186" s="11"/>
      <c r="C186" s="7"/>
      <c r="D186" s="8">
        <v>180</v>
      </c>
      <c r="E186" s="8" t="s">
        <v>197</v>
      </c>
      <c r="F186" s="9">
        <v>1487.98289</v>
      </c>
      <c r="G186" s="9">
        <v>1539.72</v>
      </c>
      <c r="H186" s="9">
        <v>3569.3941600000003</v>
      </c>
      <c r="I186" s="9">
        <v>2007.1655449999998</v>
      </c>
      <c r="J186" s="9">
        <v>2859.33737</v>
      </c>
      <c r="K186" s="9">
        <v>1520.39801</v>
      </c>
      <c r="L186" s="9">
        <v>2185.56548</v>
      </c>
      <c r="M186" s="9">
        <v>2744.5254</v>
      </c>
      <c r="N186" s="9">
        <v>2829.4045899999996</v>
      </c>
      <c r="O186" s="9">
        <v>2887.60607</v>
      </c>
      <c r="P186" s="9">
        <v>1403.2837299999999</v>
      </c>
      <c r="Q186" s="9">
        <v>2001.463574</v>
      </c>
      <c r="R186" s="10">
        <v>27035.846819000002</v>
      </c>
    </row>
    <row r="187" spans="2:18" ht="15">
      <c r="B187" s="11"/>
      <c r="C187" s="7"/>
      <c r="D187" s="8">
        <v>181</v>
      </c>
      <c r="E187" s="8" t="s">
        <v>198</v>
      </c>
      <c r="F187" s="9">
        <v>911.473241</v>
      </c>
      <c r="G187" s="9">
        <v>2049.34026</v>
      </c>
      <c r="H187" s="9">
        <v>1823.97023</v>
      </c>
      <c r="I187" s="9">
        <v>2612.72055</v>
      </c>
      <c r="J187" s="9">
        <v>3112.3253849999996</v>
      </c>
      <c r="K187" s="9">
        <v>1539.20502</v>
      </c>
      <c r="L187" s="9">
        <v>1706.9594399999999</v>
      </c>
      <c r="M187" s="9">
        <v>2130.1155</v>
      </c>
      <c r="N187" s="9">
        <v>2155.244033</v>
      </c>
      <c r="O187" s="9">
        <v>3287.1755789999997</v>
      </c>
      <c r="P187" s="9">
        <v>2090.963542</v>
      </c>
      <c r="Q187" s="9">
        <v>3729.4222459999996</v>
      </c>
      <c r="R187" s="10">
        <v>27148.915026</v>
      </c>
    </row>
    <row r="188" spans="2:18" ht="15">
      <c r="B188" s="11"/>
      <c r="C188" s="7"/>
      <c r="D188" s="8">
        <v>182</v>
      </c>
      <c r="E188" s="8" t="s">
        <v>199</v>
      </c>
      <c r="F188" s="9">
        <v>1755.936467</v>
      </c>
      <c r="G188" s="9">
        <v>1360.877972</v>
      </c>
      <c r="H188" s="9">
        <v>2228.831104</v>
      </c>
      <c r="I188" s="9">
        <v>3259.917038</v>
      </c>
      <c r="J188" s="9">
        <v>2027.282589</v>
      </c>
      <c r="K188" s="9">
        <v>2437.921961</v>
      </c>
      <c r="L188" s="9">
        <v>1384.1014739999998</v>
      </c>
      <c r="M188" s="9">
        <v>3363.8971970000002</v>
      </c>
      <c r="N188" s="9">
        <v>1833.395098</v>
      </c>
      <c r="O188" s="9">
        <v>1412.749389</v>
      </c>
      <c r="P188" s="9">
        <v>3929.106757</v>
      </c>
      <c r="Q188" s="9">
        <v>1934.844809</v>
      </c>
      <c r="R188" s="10">
        <v>26928.861855000003</v>
      </c>
    </row>
    <row r="189" spans="2:18" ht="15">
      <c r="B189" s="11"/>
      <c r="C189" s="7"/>
      <c r="D189" s="8">
        <v>183</v>
      </c>
      <c r="E189" s="8" t="s">
        <v>200</v>
      </c>
      <c r="F189" s="9">
        <v>3555.858449</v>
      </c>
      <c r="G189" s="9">
        <v>499.247691</v>
      </c>
      <c r="H189" s="9">
        <v>548.832225</v>
      </c>
      <c r="I189" s="9">
        <v>422.127318</v>
      </c>
      <c r="J189" s="9">
        <v>3627.730227</v>
      </c>
      <c r="K189" s="9">
        <v>2041.220397</v>
      </c>
      <c r="L189" s="9">
        <v>4479.751334</v>
      </c>
      <c r="M189" s="9">
        <v>996.581812</v>
      </c>
      <c r="N189" s="9">
        <v>287.657977</v>
      </c>
      <c r="O189" s="9">
        <v>70.55491099999999</v>
      </c>
      <c r="P189" s="9">
        <v>4396.606514</v>
      </c>
      <c r="Q189" s="9">
        <v>1456.223409</v>
      </c>
      <c r="R189" s="10">
        <v>22382.392264</v>
      </c>
    </row>
    <row r="190" spans="2:18" ht="15">
      <c r="B190" s="11"/>
      <c r="C190" s="7"/>
      <c r="D190" s="8">
        <v>184</v>
      </c>
      <c r="E190" s="8" t="s">
        <v>201</v>
      </c>
      <c r="F190" s="9">
        <v>381.41425799999996</v>
      </c>
      <c r="G190" s="9">
        <v>239.837</v>
      </c>
      <c r="H190" s="9">
        <v>711.4626069999999</v>
      </c>
      <c r="I190" s="9">
        <v>1456.023425</v>
      </c>
      <c r="J190" s="9">
        <v>918.702404</v>
      </c>
      <c r="K190" s="9">
        <v>2250.2822650000003</v>
      </c>
      <c r="L190" s="9">
        <v>3087.704262</v>
      </c>
      <c r="M190" s="9">
        <v>734.587336</v>
      </c>
      <c r="N190" s="9">
        <v>7546.893113</v>
      </c>
      <c r="O190" s="9">
        <v>1417.4539399999999</v>
      </c>
      <c r="P190" s="9">
        <v>5254.105317</v>
      </c>
      <c r="Q190" s="9">
        <v>1902.85518</v>
      </c>
      <c r="R190" s="10">
        <v>25901.321107000003</v>
      </c>
    </row>
    <row r="191" spans="2:18" ht="15">
      <c r="B191" s="11"/>
      <c r="C191" s="7"/>
      <c r="D191" s="8">
        <v>185</v>
      </c>
      <c r="E191" s="8" t="s">
        <v>202</v>
      </c>
      <c r="F191" s="9">
        <v>47.04</v>
      </c>
      <c r="G191" s="9">
        <v>41.40672</v>
      </c>
      <c r="H191" s="9">
        <v>663.124644</v>
      </c>
      <c r="I191" s="9">
        <v>296.472843</v>
      </c>
      <c r="J191" s="9">
        <v>2.42403</v>
      </c>
      <c r="K191" s="9">
        <v>115.20638000000001</v>
      </c>
      <c r="L191" s="9">
        <v>2799.7383</v>
      </c>
      <c r="M191" s="9">
        <v>0</v>
      </c>
      <c r="N191" s="9">
        <v>1425.492</v>
      </c>
      <c r="O191" s="9">
        <v>1721.011078</v>
      </c>
      <c r="P191" s="9">
        <v>0</v>
      </c>
      <c r="Q191" s="9">
        <v>19394.222</v>
      </c>
      <c r="R191" s="10">
        <v>26506.137995</v>
      </c>
    </row>
    <row r="192" spans="2:18" ht="15">
      <c r="B192" s="11"/>
      <c r="C192" s="7"/>
      <c r="D192" s="8">
        <v>186</v>
      </c>
      <c r="E192" s="8" t="s">
        <v>203</v>
      </c>
      <c r="F192" s="9">
        <v>816.833746</v>
      </c>
      <c r="G192" s="9">
        <v>1023.827213</v>
      </c>
      <c r="H192" s="9">
        <v>2010.7093089999998</v>
      </c>
      <c r="I192" s="9">
        <v>2588.149733</v>
      </c>
      <c r="J192" s="9">
        <v>2253.582246</v>
      </c>
      <c r="K192" s="9">
        <v>1810.2853289999998</v>
      </c>
      <c r="L192" s="9">
        <v>1312.7809790000001</v>
      </c>
      <c r="M192" s="9">
        <v>1605.5900100000001</v>
      </c>
      <c r="N192" s="9">
        <v>1438.260374</v>
      </c>
      <c r="O192" s="9">
        <v>2593.53042</v>
      </c>
      <c r="P192" s="9">
        <v>2415.0842239999997</v>
      </c>
      <c r="Q192" s="9">
        <v>5035.670008</v>
      </c>
      <c r="R192" s="10">
        <v>24904.303591</v>
      </c>
    </row>
    <row r="193" spans="2:18" ht="15">
      <c r="B193" s="11"/>
      <c r="C193" s="7"/>
      <c r="D193" s="8">
        <v>187</v>
      </c>
      <c r="E193" s="8" t="s">
        <v>204</v>
      </c>
      <c r="F193" s="9">
        <v>964.99909</v>
      </c>
      <c r="G193" s="9">
        <v>1297.22502</v>
      </c>
      <c r="H193" s="9">
        <v>782.00892</v>
      </c>
      <c r="I193" s="9">
        <v>552.08564</v>
      </c>
      <c r="J193" s="9">
        <v>698.351895</v>
      </c>
      <c r="K193" s="9">
        <v>1309.0048000000002</v>
      </c>
      <c r="L193" s="9">
        <v>1369.628444</v>
      </c>
      <c r="M193" s="9">
        <v>1331.477686</v>
      </c>
      <c r="N193" s="9">
        <v>3273.91336</v>
      </c>
      <c r="O193" s="9">
        <v>629.529253</v>
      </c>
      <c r="P193" s="9">
        <v>2682.1140499999997</v>
      </c>
      <c r="Q193" s="9">
        <v>3058.96912</v>
      </c>
      <c r="R193" s="10">
        <v>17949.307278000004</v>
      </c>
    </row>
    <row r="194" spans="2:18" ht="15">
      <c r="B194" s="11"/>
      <c r="C194" s="7"/>
      <c r="D194" s="8">
        <v>188</v>
      </c>
      <c r="E194" s="8" t="s">
        <v>205</v>
      </c>
      <c r="F194" s="9">
        <v>1632.67905</v>
      </c>
      <c r="G194" s="9">
        <v>2644.42637</v>
      </c>
      <c r="H194" s="9">
        <v>2227.3284900000003</v>
      </c>
      <c r="I194" s="9">
        <v>1432.587</v>
      </c>
      <c r="J194" s="9">
        <v>1461.7119599999999</v>
      </c>
      <c r="K194" s="9">
        <v>1459.75457</v>
      </c>
      <c r="L194" s="9">
        <v>2734.76613</v>
      </c>
      <c r="M194" s="9">
        <v>2595.1128879999997</v>
      </c>
      <c r="N194" s="9">
        <v>3220.89823</v>
      </c>
      <c r="O194" s="9">
        <v>1595.3254</v>
      </c>
      <c r="P194" s="9">
        <v>1688.21296</v>
      </c>
      <c r="Q194" s="9">
        <v>2721.07249</v>
      </c>
      <c r="R194" s="10">
        <v>25413.875538</v>
      </c>
    </row>
    <row r="195" spans="2:18" ht="15">
      <c r="B195" s="11"/>
      <c r="C195" s="7"/>
      <c r="D195" s="8">
        <v>189</v>
      </c>
      <c r="E195" s="8" t="s">
        <v>206</v>
      </c>
      <c r="F195" s="9">
        <v>2105.1971200000003</v>
      </c>
      <c r="G195" s="9">
        <v>2355.77536</v>
      </c>
      <c r="H195" s="9">
        <v>2314.780217</v>
      </c>
      <c r="I195" s="9">
        <v>860.4498199999999</v>
      </c>
      <c r="J195" s="9">
        <v>1823.82475</v>
      </c>
      <c r="K195" s="9">
        <v>1696.441011</v>
      </c>
      <c r="L195" s="9">
        <v>2250.24378</v>
      </c>
      <c r="M195" s="9">
        <v>1966.0130900000001</v>
      </c>
      <c r="N195" s="9">
        <v>2052.39554</v>
      </c>
      <c r="O195" s="9">
        <v>2215.702961</v>
      </c>
      <c r="P195" s="9">
        <v>1251.69688</v>
      </c>
      <c r="Q195" s="9">
        <v>1351.7633500000002</v>
      </c>
      <c r="R195" s="10">
        <v>22244.283879000002</v>
      </c>
    </row>
    <row r="196" spans="2:18" ht="15">
      <c r="B196" s="11"/>
      <c r="C196" s="7"/>
      <c r="D196" s="8">
        <v>190</v>
      </c>
      <c r="E196" s="8" t="s">
        <v>207</v>
      </c>
      <c r="F196" s="9">
        <v>722.50823</v>
      </c>
      <c r="G196" s="9">
        <v>1046.12258</v>
      </c>
      <c r="H196" s="9">
        <v>1805.3274709999998</v>
      </c>
      <c r="I196" s="9">
        <v>1636.9857</v>
      </c>
      <c r="J196" s="9">
        <v>946.744281</v>
      </c>
      <c r="K196" s="9">
        <v>1681.44623</v>
      </c>
      <c r="L196" s="9">
        <v>2361.61426</v>
      </c>
      <c r="M196" s="9">
        <v>2792.432862</v>
      </c>
      <c r="N196" s="9">
        <v>1765.0440700000001</v>
      </c>
      <c r="O196" s="9">
        <v>3861.343054</v>
      </c>
      <c r="P196" s="9">
        <v>3228.809153</v>
      </c>
      <c r="Q196" s="9">
        <v>2672.145192</v>
      </c>
      <c r="R196" s="10">
        <v>24520.523083000004</v>
      </c>
    </row>
    <row r="197" spans="2:18" ht="15">
      <c r="B197" s="11"/>
      <c r="C197" s="7"/>
      <c r="D197" s="8">
        <v>191</v>
      </c>
      <c r="E197" s="8" t="s">
        <v>208</v>
      </c>
      <c r="F197" s="9">
        <v>1608.269366</v>
      </c>
      <c r="G197" s="9">
        <v>1251.7521100000001</v>
      </c>
      <c r="H197" s="9">
        <v>2531.031268</v>
      </c>
      <c r="I197" s="9">
        <v>1178.9653999999998</v>
      </c>
      <c r="J197" s="9">
        <v>1770.2116899999999</v>
      </c>
      <c r="K197" s="9">
        <v>3585.632478</v>
      </c>
      <c r="L197" s="9">
        <v>2716.9328100000002</v>
      </c>
      <c r="M197" s="9">
        <v>1278.62976</v>
      </c>
      <c r="N197" s="9">
        <v>2393.125712</v>
      </c>
      <c r="O197" s="9">
        <v>1308.667138</v>
      </c>
      <c r="P197" s="9">
        <v>1723.132503</v>
      </c>
      <c r="Q197" s="9">
        <v>2624.608414</v>
      </c>
      <c r="R197" s="10">
        <v>23970.958649</v>
      </c>
    </row>
    <row r="198" spans="2:18" ht="15">
      <c r="B198" s="11"/>
      <c r="C198" s="7"/>
      <c r="D198" s="8">
        <v>192</v>
      </c>
      <c r="E198" s="8" t="s">
        <v>209</v>
      </c>
      <c r="F198" s="9">
        <v>1464.028289</v>
      </c>
      <c r="G198" s="9">
        <v>1252.335913</v>
      </c>
      <c r="H198" s="9">
        <v>2378.92357</v>
      </c>
      <c r="I198" s="9">
        <v>2198.920484</v>
      </c>
      <c r="J198" s="9">
        <v>1427.311308</v>
      </c>
      <c r="K198" s="9">
        <v>2797.8987740000002</v>
      </c>
      <c r="L198" s="9">
        <v>2060.539827</v>
      </c>
      <c r="M198" s="9">
        <v>2075.937377</v>
      </c>
      <c r="N198" s="9">
        <v>2892.017798</v>
      </c>
      <c r="O198" s="9">
        <v>2760.243882</v>
      </c>
      <c r="P198" s="9">
        <v>1756.799251</v>
      </c>
      <c r="Q198" s="9">
        <v>1933.251854</v>
      </c>
      <c r="R198" s="10">
        <v>24998.208327</v>
      </c>
    </row>
    <row r="199" spans="2:18" ht="15">
      <c r="B199" s="11"/>
      <c r="C199" s="7"/>
      <c r="D199" s="8">
        <v>193</v>
      </c>
      <c r="E199" s="8" t="s">
        <v>210</v>
      </c>
      <c r="F199" s="9">
        <v>98.957116</v>
      </c>
      <c r="G199" s="9">
        <v>0</v>
      </c>
      <c r="H199" s="9">
        <v>77.20017</v>
      </c>
      <c r="I199" s="9">
        <v>867.44806</v>
      </c>
      <c r="J199" s="9">
        <v>347.45135999999997</v>
      </c>
      <c r="K199" s="9">
        <v>982.86223</v>
      </c>
      <c r="L199" s="9">
        <v>1478.67699</v>
      </c>
      <c r="M199" s="9">
        <v>70.16422</v>
      </c>
      <c r="N199" s="9">
        <v>996.920659</v>
      </c>
      <c r="O199" s="9">
        <v>13946.295275</v>
      </c>
      <c r="P199" s="9">
        <v>4597.6975999999995</v>
      </c>
      <c r="Q199" s="9">
        <v>418.03431</v>
      </c>
      <c r="R199" s="10">
        <v>23881.70799</v>
      </c>
    </row>
    <row r="200" spans="2:18" ht="15">
      <c r="B200" s="11"/>
      <c r="C200" s="7"/>
      <c r="D200" s="8">
        <v>194</v>
      </c>
      <c r="E200" s="8" t="s">
        <v>211</v>
      </c>
      <c r="F200" s="9">
        <v>1132.417652</v>
      </c>
      <c r="G200" s="9">
        <v>1181.670747</v>
      </c>
      <c r="H200" s="9">
        <v>1385.0141170000002</v>
      </c>
      <c r="I200" s="9">
        <v>1225.628342</v>
      </c>
      <c r="J200" s="9">
        <v>2151.707681</v>
      </c>
      <c r="K200" s="9">
        <v>1496.293848</v>
      </c>
      <c r="L200" s="9">
        <v>2402.09706</v>
      </c>
      <c r="M200" s="9">
        <v>2514.792999</v>
      </c>
      <c r="N200" s="9">
        <v>1646.638882</v>
      </c>
      <c r="O200" s="9">
        <v>2177.6520610000002</v>
      </c>
      <c r="P200" s="9">
        <v>3518.8203399999998</v>
      </c>
      <c r="Q200" s="9">
        <v>635.927739</v>
      </c>
      <c r="R200" s="10">
        <v>21468.661467999995</v>
      </c>
    </row>
    <row r="201" spans="2:18" ht="15">
      <c r="B201" s="11"/>
      <c r="C201" s="7"/>
      <c r="D201" s="8">
        <v>195</v>
      </c>
      <c r="E201" s="8" t="s">
        <v>212</v>
      </c>
      <c r="F201" s="9">
        <v>1617.4203200000002</v>
      </c>
      <c r="G201" s="9">
        <v>2111.97121</v>
      </c>
      <c r="H201" s="9">
        <v>1923.829763</v>
      </c>
      <c r="I201" s="9">
        <v>2433.0191</v>
      </c>
      <c r="J201" s="9">
        <v>1959.6556110000001</v>
      </c>
      <c r="K201" s="9">
        <v>2477.009552</v>
      </c>
      <c r="L201" s="9">
        <v>2482.36384</v>
      </c>
      <c r="M201" s="9">
        <v>1812.039037</v>
      </c>
      <c r="N201" s="9">
        <v>2555.63231</v>
      </c>
      <c r="O201" s="9">
        <v>1817.513733</v>
      </c>
      <c r="P201" s="9">
        <v>1868.0019690000001</v>
      </c>
      <c r="Q201" s="9">
        <v>2205.204769</v>
      </c>
      <c r="R201" s="10">
        <v>25263.661214</v>
      </c>
    </row>
    <row r="202" spans="2:18" ht="15">
      <c r="B202" s="11"/>
      <c r="C202" s="7"/>
      <c r="D202" s="8">
        <v>196</v>
      </c>
      <c r="E202" s="8" t="s">
        <v>213</v>
      </c>
      <c r="F202" s="9">
        <v>1286.1454099999999</v>
      </c>
      <c r="G202" s="9">
        <v>1316.44385</v>
      </c>
      <c r="H202" s="9">
        <v>1391.381875</v>
      </c>
      <c r="I202" s="9">
        <v>1487.50353</v>
      </c>
      <c r="J202" s="9">
        <v>1603.0750600000001</v>
      </c>
      <c r="K202" s="9">
        <v>2191.6775359999997</v>
      </c>
      <c r="L202" s="9">
        <v>2220.167787</v>
      </c>
      <c r="M202" s="9">
        <v>2305.13749</v>
      </c>
      <c r="N202" s="9">
        <v>3444.6764559999997</v>
      </c>
      <c r="O202" s="9">
        <v>2234.8350929999997</v>
      </c>
      <c r="P202" s="9">
        <v>1874.8312520000002</v>
      </c>
      <c r="Q202" s="9">
        <v>2046.338539</v>
      </c>
      <c r="R202" s="10">
        <v>23402.213878000002</v>
      </c>
    </row>
    <row r="203" spans="2:18" ht="15">
      <c r="B203" s="11"/>
      <c r="C203" s="7"/>
      <c r="D203" s="8">
        <v>197</v>
      </c>
      <c r="E203" s="8" t="s">
        <v>214</v>
      </c>
      <c r="F203" s="9">
        <v>1087.584956</v>
      </c>
      <c r="G203" s="9">
        <v>1173.1743999999999</v>
      </c>
      <c r="H203" s="9">
        <v>69.09480599999999</v>
      </c>
      <c r="I203" s="9">
        <v>5430.933747</v>
      </c>
      <c r="J203" s="9">
        <v>2775.5456480000003</v>
      </c>
      <c r="K203" s="9">
        <v>487.62382</v>
      </c>
      <c r="L203" s="9">
        <v>5288.579415</v>
      </c>
      <c r="M203" s="9">
        <v>57.505230000000005</v>
      </c>
      <c r="N203" s="9">
        <v>35.943155</v>
      </c>
      <c r="O203" s="9">
        <v>6197.221395</v>
      </c>
      <c r="P203" s="9">
        <v>90.727069</v>
      </c>
      <c r="Q203" s="9">
        <v>62.118171000000004</v>
      </c>
      <c r="R203" s="10">
        <v>22756.051812</v>
      </c>
    </row>
    <row r="204" spans="2:18" ht="15">
      <c r="B204" s="11"/>
      <c r="C204" s="7"/>
      <c r="D204" s="8">
        <v>198</v>
      </c>
      <c r="E204" s="8" t="s">
        <v>215</v>
      </c>
      <c r="F204" s="9">
        <v>1727.7137539999999</v>
      </c>
      <c r="G204" s="9">
        <v>1145.168431</v>
      </c>
      <c r="H204" s="9">
        <v>1209.5107679999999</v>
      </c>
      <c r="I204" s="9">
        <v>1431.829044</v>
      </c>
      <c r="J204" s="9">
        <v>930.217843</v>
      </c>
      <c r="K204" s="9">
        <v>1218.02185</v>
      </c>
      <c r="L204" s="9">
        <v>1538.6446329999999</v>
      </c>
      <c r="M204" s="9">
        <v>1602.283083</v>
      </c>
      <c r="N204" s="9">
        <v>2090.60572</v>
      </c>
      <c r="O204" s="9">
        <v>1990.845158</v>
      </c>
      <c r="P204" s="9">
        <v>1712.3968300000001</v>
      </c>
      <c r="Q204" s="9">
        <v>7219.092778</v>
      </c>
      <c r="R204" s="10">
        <v>23816.329892</v>
      </c>
    </row>
    <row r="205" spans="2:18" ht="15">
      <c r="B205" s="11"/>
      <c r="C205" s="7"/>
      <c r="D205" s="8">
        <v>199</v>
      </c>
      <c r="E205" s="8" t="s">
        <v>216</v>
      </c>
      <c r="F205" s="9">
        <v>1189.860165</v>
      </c>
      <c r="G205" s="9">
        <v>2094.672527</v>
      </c>
      <c r="H205" s="9">
        <v>1720.70194</v>
      </c>
      <c r="I205" s="9">
        <v>1490.1431929999999</v>
      </c>
      <c r="J205" s="9">
        <v>1453.80953</v>
      </c>
      <c r="K205" s="9">
        <v>1535.8142320000002</v>
      </c>
      <c r="L205" s="9">
        <v>1489.9517520000002</v>
      </c>
      <c r="M205" s="9">
        <v>2456.386189</v>
      </c>
      <c r="N205" s="9">
        <v>2202.0273119999997</v>
      </c>
      <c r="O205" s="9">
        <v>1503.060995</v>
      </c>
      <c r="P205" s="9">
        <v>5102.370054</v>
      </c>
      <c r="Q205" s="9">
        <v>1226.927267</v>
      </c>
      <c r="R205" s="10">
        <v>23465.725156</v>
      </c>
    </row>
    <row r="206" spans="2:18" ht="15">
      <c r="B206" s="11"/>
      <c r="C206" s="7"/>
      <c r="D206" s="8">
        <v>200</v>
      </c>
      <c r="E206" s="8" t="s">
        <v>217</v>
      </c>
      <c r="F206" s="9">
        <v>1915.87502</v>
      </c>
      <c r="G206" s="9">
        <v>1564.222291</v>
      </c>
      <c r="H206" s="9">
        <v>2160.3992000000003</v>
      </c>
      <c r="I206" s="9">
        <v>1447.2766780000002</v>
      </c>
      <c r="J206" s="9">
        <v>1983.087315</v>
      </c>
      <c r="K206" s="9">
        <v>2965.6913</v>
      </c>
      <c r="L206" s="9">
        <v>2253.26352</v>
      </c>
      <c r="M206" s="9">
        <v>1876.96391</v>
      </c>
      <c r="N206" s="9">
        <v>1709.7474</v>
      </c>
      <c r="O206" s="9">
        <v>2348.82452</v>
      </c>
      <c r="P206" s="9">
        <v>1863.6359499999999</v>
      </c>
      <c r="Q206" s="9">
        <v>2284.578089</v>
      </c>
      <c r="R206" s="10">
        <v>24373.565193000002</v>
      </c>
    </row>
    <row r="207" spans="2:18" ht="15">
      <c r="B207" s="11"/>
      <c r="C207" s="7"/>
      <c r="D207" s="8">
        <v>201</v>
      </c>
      <c r="E207" s="8" t="s">
        <v>218</v>
      </c>
      <c r="F207" s="9">
        <v>1178.510448</v>
      </c>
      <c r="G207" s="9">
        <v>1671.0312749999998</v>
      </c>
      <c r="H207" s="9">
        <v>1535.5751189999999</v>
      </c>
      <c r="I207" s="9">
        <v>1902.45724</v>
      </c>
      <c r="J207" s="9">
        <v>1573.786556</v>
      </c>
      <c r="K207" s="9">
        <v>1964.274455</v>
      </c>
      <c r="L207" s="9">
        <v>1977.629298</v>
      </c>
      <c r="M207" s="9">
        <v>2383.0021009999996</v>
      </c>
      <c r="N207" s="9">
        <v>2953.83874</v>
      </c>
      <c r="O207" s="9">
        <v>2592.682647</v>
      </c>
      <c r="P207" s="9">
        <v>1496.8107819999998</v>
      </c>
      <c r="Q207" s="9">
        <v>2249.597407</v>
      </c>
      <c r="R207" s="10">
        <v>23479.196068</v>
      </c>
    </row>
    <row r="208" spans="2:18" ht="15">
      <c r="B208" s="11"/>
      <c r="C208" s="7"/>
      <c r="D208" s="8">
        <v>202</v>
      </c>
      <c r="E208" s="8" t="s">
        <v>219</v>
      </c>
      <c r="F208" s="9">
        <v>935.37</v>
      </c>
      <c r="G208" s="9">
        <v>1990.68</v>
      </c>
      <c r="H208" s="9">
        <v>2367.12</v>
      </c>
      <c r="I208" s="9">
        <v>0</v>
      </c>
      <c r="J208" s="9">
        <v>1430.61</v>
      </c>
      <c r="K208" s="9">
        <v>1145.88</v>
      </c>
      <c r="L208" s="9">
        <v>2652.66</v>
      </c>
      <c r="M208" s="9">
        <v>1550.22</v>
      </c>
      <c r="N208" s="9">
        <v>1177.29105</v>
      </c>
      <c r="O208" s="9">
        <v>4074.29</v>
      </c>
      <c r="P208" s="9">
        <v>2314.26</v>
      </c>
      <c r="Q208" s="9">
        <v>2320.5</v>
      </c>
      <c r="R208" s="10">
        <v>21958.881049999996</v>
      </c>
    </row>
    <row r="209" spans="2:18" ht="15">
      <c r="B209" s="11"/>
      <c r="C209" s="7"/>
      <c r="D209" s="8">
        <v>203</v>
      </c>
      <c r="E209" s="8" t="s">
        <v>220</v>
      </c>
      <c r="F209" s="9">
        <v>366.898071</v>
      </c>
      <c r="G209" s="9">
        <v>2783.9007859999997</v>
      </c>
      <c r="H209" s="9">
        <v>493.216244</v>
      </c>
      <c r="I209" s="9">
        <v>558.496813</v>
      </c>
      <c r="J209" s="9">
        <v>3646.785869</v>
      </c>
      <c r="K209" s="9">
        <v>397.170338</v>
      </c>
      <c r="L209" s="9">
        <v>508.188147</v>
      </c>
      <c r="M209" s="9">
        <v>93.020016</v>
      </c>
      <c r="N209" s="9">
        <v>658.153565</v>
      </c>
      <c r="O209" s="9">
        <v>6354.513497000001</v>
      </c>
      <c r="P209" s="9">
        <v>3921.5099109999996</v>
      </c>
      <c r="Q209" s="9">
        <v>1567.8415770000001</v>
      </c>
      <c r="R209" s="10">
        <v>21349.694834</v>
      </c>
    </row>
    <row r="210" spans="2:18" ht="15">
      <c r="B210" s="11"/>
      <c r="C210" s="7"/>
      <c r="D210" s="8">
        <v>204</v>
      </c>
      <c r="E210" s="8" t="s">
        <v>221</v>
      </c>
      <c r="F210" s="9">
        <v>479.677003</v>
      </c>
      <c r="G210" s="9">
        <v>2696.6389670000003</v>
      </c>
      <c r="H210" s="9">
        <v>2204.4501099999998</v>
      </c>
      <c r="I210" s="9">
        <v>1188.173224</v>
      </c>
      <c r="J210" s="9">
        <v>4080.5715099999998</v>
      </c>
      <c r="K210" s="9">
        <v>1644.641987</v>
      </c>
      <c r="L210" s="9">
        <v>700.29854</v>
      </c>
      <c r="M210" s="9">
        <v>2967.0669559999997</v>
      </c>
      <c r="N210" s="9">
        <v>200.91</v>
      </c>
      <c r="O210" s="9">
        <v>1163.7780619999999</v>
      </c>
      <c r="P210" s="9">
        <v>2900.359984</v>
      </c>
      <c r="Q210" s="9">
        <v>1154.2465339999999</v>
      </c>
      <c r="R210" s="10">
        <v>21380.812876999997</v>
      </c>
    </row>
    <row r="211" spans="2:18" ht="15">
      <c r="B211" s="11"/>
      <c r="C211" s="7"/>
      <c r="D211" s="8">
        <v>205</v>
      </c>
      <c r="E211" s="8" t="s">
        <v>222</v>
      </c>
      <c r="F211" s="9">
        <v>2483.51539</v>
      </c>
      <c r="G211" s="9">
        <v>798.7509699999999</v>
      </c>
      <c r="H211" s="9">
        <v>1639.4878489999999</v>
      </c>
      <c r="I211" s="9">
        <v>1580.29076</v>
      </c>
      <c r="J211" s="9">
        <v>1764.172822</v>
      </c>
      <c r="K211" s="9">
        <v>2746.26294</v>
      </c>
      <c r="L211" s="9">
        <v>2231.61911</v>
      </c>
      <c r="M211" s="9">
        <v>2902.12894</v>
      </c>
      <c r="N211" s="9">
        <v>873.9560749999999</v>
      </c>
      <c r="O211" s="9">
        <v>1057.0220649999999</v>
      </c>
      <c r="P211" s="9">
        <v>4768.319530000001</v>
      </c>
      <c r="Q211" s="9">
        <v>686.2494939999999</v>
      </c>
      <c r="R211" s="10">
        <v>23531.775945</v>
      </c>
    </row>
    <row r="212" spans="2:18" ht="15">
      <c r="B212" s="11"/>
      <c r="C212" s="7"/>
      <c r="D212" s="8">
        <v>206</v>
      </c>
      <c r="E212" s="8" t="s">
        <v>223</v>
      </c>
      <c r="F212" s="9">
        <v>1656.665863</v>
      </c>
      <c r="G212" s="9">
        <v>1533.68796</v>
      </c>
      <c r="H212" s="9">
        <v>1883.8539990000002</v>
      </c>
      <c r="I212" s="9">
        <v>1728.91011</v>
      </c>
      <c r="J212" s="9">
        <v>2131.84727</v>
      </c>
      <c r="K212" s="9">
        <v>2687.661423</v>
      </c>
      <c r="L212" s="9">
        <v>1917.1924099999999</v>
      </c>
      <c r="M212" s="9">
        <v>1413.6982</v>
      </c>
      <c r="N212" s="9">
        <v>2271.978</v>
      </c>
      <c r="O212" s="9">
        <v>3040.2789</v>
      </c>
      <c r="P212" s="9">
        <v>1732.32132</v>
      </c>
      <c r="Q212" s="9">
        <v>1427.22172</v>
      </c>
      <c r="R212" s="10">
        <v>23425.317175</v>
      </c>
    </row>
    <row r="213" spans="2:18" ht="15">
      <c r="B213" s="11"/>
      <c r="C213" s="7"/>
      <c r="D213" s="8">
        <v>207</v>
      </c>
      <c r="E213" s="8" t="s">
        <v>224</v>
      </c>
      <c r="F213" s="9">
        <v>1464.824172</v>
      </c>
      <c r="G213" s="9">
        <v>1700.3696699999998</v>
      </c>
      <c r="H213" s="9">
        <v>1946.906254</v>
      </c>
      <c r="I213" s="9">
        <v>1563.0839990000002</v>
      </c>
      <c r="J213" s="9">
        <v>1606.322036</v>
      </c>
      <c r="K213" s="9">
        <v>1667.9889469999998</v>
      </c>
      <c r="L213" s="9">
        <v>2050.919859</v>
      </c>
      <c r="M213" s="9">
        <v>3089.476544</v>
      </c>
      <c r="N213" s="9">
        <v>1860.15707</v>
      </c>
      <c r="O213" s="9">
        <v>2673.597185</v>
      </c>
      <c r="P213" s="9">
        <v>1727.921567</v>
      </c>
      <c r="Q213" s="9">
        <v>1504.593288</v>
      </c>
      <c r="R213" s="10">
        <v>22856.160591</v>
      </c>
    </row>
    <row r="214" spans="2:18" ht="15">
      <c r="B214" s="11"/>
      <c r="C214" s="7"/>
      <c r="D214" s="8">
        <v>208</v>
      </c>
      <c r="E214" s="8" t="s">
        <v>225</v>
      </c>
      <c r="F214" s="9">
        <v>974.3752</v>
      </c>
      <c r="G214" s="9">
        <v>598.1319080000001</v>
      </c>
      <c r="H214" s="9">
        <v>501.00404</v>
      </c>
      <c r="I214" s="9">
        <v>502.210324</v>
      </c>
      <c r="J214" s="9">
        <v>723.60988</v>
      </c>
      <c r="K214" s="9">
        <v>4277.2677189999995</v>
      </c>
      <c r="L214" s="9">
        <v>3437.51296</v>
      </c>
      <c r="M214" s="9">
        <v>1629.75694</v>
      </c>
      <c r="N214" s="9">
        <v>1826.969095</v>
      </c>
      <c r="O214" s="9">
        <v>2380.4299100000003</v>
      </c>
      <c r="P214" s="9">
        <v>790.26947</v>
      </c>
      <c r="Q214" s="9">
        <v>5014.530424</v>
      </c>
      <c r="R214" s="10">
        <v>22656.06787</v>
      </c>
    </row>
    <row r="215" spans="2:18" ht="15">
      <c r="B215" s="11"/>
      <c r="C215" s="7"/>
      <c r="D215" s="8">
        <v>209</v>
      </c>
      <c r="E215" s="8" t="s">
        <v>226</v>
      </c>
      <c r="F215" s="9">
        <v>1267.497303</v>
      </c>
      <c r="G215" s="9">
        <v>1486.762108</v>
      </c>
      <c r="H215" s="9">
        <v>1719.68751</v>
      </c>
      <c r="I215" s="9">
        <v>796.891177</v>
      </c>
      <c r="J215" s="9">
        <v>1524.804051</v>
      </c>
      <c r="K215" s="9">
        <v>1007.7045860000001</v>
      </c>
      <c r="L215" s="9">
        <v>4486.685592</v>
      </c>
      <c r="M215" s="9">
        <v>1732.919273</v>
      </c>
      <c r="N215" s="9">
        <v>2425.271027</v>
      </c>
      <c r="O215" s="9">
        <v>2320.419849</v>
      </c>
      <c r="P215" s="9">
        <v>1492.6190179999999</v>
      </c>
      <c r="Q215" s="9">
        <v>1912.049507</v>
      </c>
      <c r="R215" s="10">
        <v>22173.311001000002</v>
      </c>
    </row>
    <row r="216" spans="2:18" ht="15">
      <c r="B216" s="11"/>
      <c r="C216" s="7"/>
      <c r="D216" s="8">
        <v>210</v>
      </c>
      <c r="E216" s="8" t="s">
        <v>227</v>
      </c>
      <c r="F216" s="9">
        <v>3657.4424</v>
      </c>
      <c r="G216" s="9">
        <v>6737.22824</v>
      </c>
      <c r="H216" s="9">
        <v>9207.380570000001</v>
      </c>
      <c r="I216" s="9">
        <v>2798.22846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10">
        <v>22400.27967</v>
      </c>
    </row>
    <row r="217" spans="2:18" ht="15">
      <c r="B217" s="11"/>
      <c r="C217" s="7"/>
      <c r="D217" s="8">
        <v>211</v>
      </c>
      <c r="E217" s="8" t="s">
        <v>228</v>
      </c>
      <c r="F217" s="9">
        <v>2039.8961100000001</v>
      </c>
      <c r="G217" s="9">
        <v>796.58892</v>
      </c>
      <c r="H217" s="9">
        <v>2808.279793</v>
      </c>
      <c r="I217" s="9">
        <v>2518.38915</v>
      </c>
      <c r="J217" s="9">
        <v>976.974167</v>
      </c>
      <c r="K217" s="9">
        <v>1737.2023689999999</v>
      </c>
      <c r="L217" s="9">
        <v>1868.1944469999999</v>
      </c>
      <c r="M217" s="9">
        <v>1793.0661599999999</v>
      </c>
      <c r="N217" s="9">
        <v>1048.4803299999999</v>
      </c>
      <c r="O217" s="9">
        <v>1348.7631399999998</v>
      </c>
      <c r="P217" s="9">
        <v>3421.28633</v>
      </c>
      <c r="Q217" s="9">
        <v>1686.77768</v>
      </c>
      <c r="R217" s="10">
        <v>22043.898596</v>
      </c>
    </row>
    <row r="218" spans="2:18" ht="15">
      <c r="B218" s="11"/>
      <c r="C218" s="7"/>
      <c r="D218" s="8">
        <v>212</v>
      </c>
      <c r="E218" s="8" t="s">
        <v>229</v>
      </c>
      <c r="F218" s="9">
        <v>434.025663</v>
      </c>
      <c r="G218" s="9">
        <v>3432.013959</v>
      </c>
      <c r="H218" s="9">
        <v>451.99849200000006</v>
      </c>
      <c r="I218" s="9">
        <v>4298.065824</v>
      </c>
      <c r="J218" s="9">
        <v>316.289087</v>
      </c>
      <c r="K218" s="9">
        <v>74.870868</v>
      </c>
      <c r="L218" s="9">
        <v>3326.450386</v>
      </c>
      <c r="M218" s="9">
        <v>966.6388059999999</v>
      </c>
      <c r="N218" s="9">
        <v>416.954293</v>
      </c>
      <c r="O218" s="9">
        <v>4961.381719999999</v>
      </c>
      <c r="P218" s="9">
        <v>399.911793</v>
      </c>
      <c r="Q218" s="9">
        <v>192.708341</v>
      </c>
      <c r="R218" s="10">
        <v>19271.309232</v>
      </c>
    </row>
    <row r="219" spans="2:18" ht="15">
      <c r="B219" s="11"/>
      <c r="C219" s="7"/>
      <c r="D219" s="8">
        <v>213</v>
      </c>
      <c r="E219" s="8" t="s">
        <v>230</v>
      </c>
      <c r="F219" s="9">
        <v>2693.697453</v>
      </c>
      <c r="G219" s="9">
        <v>2093.554872</v>
      </c>
      <c r="H219" s="9">
        <v>2786.207862</v>
      </c>
      <c r="I219" s="9">
        <v>1487.7562209999999</v>
      </c>
      <c r="J219" s="9">
        <v>2494.5610460000003</v>
      </c>
      <c r="K219" s="9">
        <v>1857.966649</v>
      </c>
      <c r="L219" s="9">
        <v>1255.446248</v>
      </c>
      <c r="M219" s="9">
        <v>1092.5877679999999</v>
      </c>
      <c r="N219" s="9">
        <v>1843.021371</v>
      </c>
      <c r="O219" s="9">
        <v>1330.20472</v>
      </c>
      <c r="P219" s="9">
        <v>1946.557305</v>
      </c>
      <c r="Q219" s="9">
        <v>1657.729967</v>
      </c>
      <c r="R219" s="10">
        <v>22539.291482</v>
      </c>
    </row>
    <row r="220" spans="2:18" ht="15">
      <c r="B220" s="11"/>
      <c r="C220" s="7"/>
      <c r="D220" s="8">
        <v>214</v>
      </c>
      <c r="E220" s="8" t="s">
        <v>231</v>
      </c>
      <c r="F220" s="9">
        <v>2119.2429309999998</v>
      </c>
      <c r="G220" s="9">
        <v>1820.685678</v>
      </c>
      <c r="H220" s="9">
        <v>2121.332918</v>
      </c>
      <c r="I220" s="9">
        <v>2520.58536</v>
      </c>
      <c r="J220" s="9">
        <v>1088.49754</v>
      </c>
      <c r="K220" s="9">
        <v>2125.7036200000002</v>
      </c>
      <c r="L220" s="9">
        <v>4371.4502</v>
      </c>
      <c r="M220" s="9">
        <v>418.912</v>
      </c>
      <c r="N220" s="9">
        <v>1637.581</v>
      </c>
      <c r="O220" s="9">
        <v>1982.336</v>
      </c>
      <c r="P220" s="9">
        <v>1130.657</v>
      </c>
      <c r="Q220" s="9">
        <v>1207.93</v>
      </c>
      <c r="R220" s="10">
        <v>22544.914246999997</v>
      </c>
    </row>
    <row r="221" spans="2:18" ht="15">
      <c r="B221" s="11"/>
      <c r="C221" s="7"/>
      <c r="D221" s="8">
        <v>215</v>
      </c>
      <c r="E221" s="8" t="s">
        <v>232</v>
      </c>
      <c r="F221" s="9">
        <v>1115.24052</v>
      </c>
      <c r="G221" s="9">
        <v>1272.02499</v>
      </c>
      <c r="H221" s="9">
        <v>1537.302838</v>
      </c>
      <c r="I221" s="9">
        <v>2547.1060509999998</v>
      </c>
      <c r="J221" s="9">
        <v>1534.604003</v>
      </c>
      <c r="K221" s="9">
        <v>2063.3692220000003</v>
      </c>
      <c r="L221" s="9">
        <v>2455.228275</v>
      </c>
      <c r="M221" s="9">
        <v>2190.294358</v>
      </c>
      <c r="N221" s="9">
        <v>1617.0671459999999</v>
      </c>
      <c r="O221" s="9">
        <v>2083.279141</v>
      </c>
      <c r="P221" s="9">
        <v>1418.321662</v>
      </c>
      <c r="Q221" s="9">
        <v>1171.5260600000001</v>
      </c>
      <c r="R221" s="10">
        <v>21005.364266</v>
      </c>
    </row>
    <row r="222" spans="2:18" ht="15">
      <c r="B222" s="11"/>
      <c r="C222" s="7"/>
      <c r="D222" s="8">
        <v>216</v>
      </c>
      <c r="E222" s="8" t="s">
        <v>233</v>
      </c>
      <c r="F222" s="9">
        <v>1427.153148</v>
      </c>
      <c r="G222" s="9">
        <v>1315.0382350000002</v>
      </c>
      <c r="H222" s="9">
        <v>1377.345507</v>
      </c>
      <c r="I222" s="9">
        <v>3445.079971</v>
      </c>
      <c r="J222" s="9">
        <v>1485.050065</v>
      </c>
      <c r="K222" s="9">
        <v>1848.4108449999999</v>
      </c>
      <c r="L222" s="9">
        <v>2814.703814</v>
      </c>
      <c r="M222" s="9">
        <v>3594.0600520000003</v>
      </c>
      <c r="N222" s="9">
        <v>947.911605</v>
      </c>
      <c r="O222" s="9">
        <v>1326.309621</v>
      </c>
      <c r="P222" s="9">
        <v>897.797296</v>
      </c>
      <c r="Q222" s="9">
        <v>1109.7431259999998</v>
      </c>
      <c r="R222" s="10">
        <v>21588.603285000005</v>
      </c>
    </row>
    <row r="223" spans="2:18" ht="15">
      <c r="B223" s="11"/>
      <c r="C223" s="7"/>
      <c r="D223" s="8">
        <v>217</v>
      </c>
      <c r="E223" s="8" t="s">
        <v>234</v>
      </c>
      <c r="F223" s="9">
        <v>1334.4307900000001</v>
      </c>
      <c r="G223" s="9">
        <v>1614.17026</v>
      </c>
      <c r="H223" s="9">
        <v>1118.403781</v>
      </c>
      <c r="I223" s="9">
        <v>2244.177256</v>
      </c>
      <c r="J223" s="9">
        <v>965.936348</v>
      </c>
      <c r="K223" s="9">
        <v>2499.4252650000003</v>
      </c>
      <c r="L223" s="9">
        <v>1255.3730600000001</v>
      </c>
      <c r="M223" s="9">
        <v>2780.664343</v>
      </c>
      <c r="N223" s="9">
        <v>3222.21073</v>
      </c>
      <c r="O223" s="9">
        <v>1463.667253</v>
      </c>
      <c r="P223" s="9">
        <v>1486.55861</v>
      </c>
      <c r="Q223" s="9">
        <v>2256.7508909999997</v>
      </c>
      <c r="R223" s="10">
        <v>22241.768587</v>
      </c>
    </row>
    <row r="224" spans="2:18" ht="15">
      <c r="B224" s="11"/>
      <c r="C224" s="7"/>
      <c r="D224" s="8">
        <v>218</v>
      </c>
      <c r="E224" s="8" t="s">
        <v>235</v>
      </c>
      <c r="F224" s="9">
        <v>4105.647769</v>
      </c>
      <c r="G224" s="9">
        <v>1624.3548030000002</v>
      </c>
      <c r="H224" s="9">
        <v>2845.9289</v>
      </c>
      <c r="I224" s="9">
        <v>4825.87717</v>
      </c>
      <c r="J224" s="9">
        <v>2273.4506699999997</v>
      </c>
      <c r="K224" s="9">
        <v>2429.215355</v>
      </c>
      <c r="L224" s="9">
        <v>663.97925</v>
      </c>
      <c r="M224" s="9">
        <v>222.53176000000002</v>
      </c>
      <c r="N224" s="9">
        <v>645.44659</v>
      </c>
      <c r="O224" s="9">
        <v>1555.36016</v>
      </c>
      <c r="P224" s="9">
        <v>388.83471999999995</v>
      </c>
      <c r="Q224" s="9">
        <v>250.83075</v>
      </c>
      <c r="R224" s="10">
        <v>21831.457897</v>
      </c>
    </row>
    <row r="225" spans="2:18" ht="15">
      <c r="B225" s="11"/>
      <c r="C225" s="7"/>
      <c r="D225" s="8">
        <v>219</v>
      </c>
      <c r="E225" s="8" t="s">
        <v>236</v>
      </c>
      <c r="F225" s="9">
        <v>386.817264</v>
      </c>
      <c r="G225" s="9">
        <v>676.3835</v>
      </c>
      <c r="H225" s="9">
        <v>1140.16387</v>
      </c>
      <c r="I225" s="9">
        <v>2035.6324399999999</v>
      </c>
      <c r="J225" s="9">
        <v>1743.770368</v>
      </c>
      <c r="K225" s="9">
        <v>926.66166</v>
      </c>
      <c r="L225" s="9">
        <v>773.05303</v>
      </c>
      <c r="M225" s="9">
        <v>2119.90981</v>
      </c>
      <c r="N225" s="9">
        <v>4094.7343539999997</v>
      </c>
      <c r="O225" s="9">
        <v>3461.08465</v>
      </c>
      <c r="P225" s="9">
        <v>1873.9286499999998</v>
      </c>
      <c r="Q225" s="9">
        <v>1444.6488100000001</v>
      </c>
      <c r="R225" s="10">
        <v>20676.788406</v>
      </c>
    </row>
    <row r="226" spans="2:18" ht="15">
      <c r="B226" s="11"/>
      <c r="C226" s="7"/>
      <c r="D226" s="8">
        <v>220</v>
      </c>
      <c r="E226" s="8" t="s">
        <v>237</v>
      </c>
      <c r="F226" s="9">
        <v>777.918768</v>
      </c>
      <c r="G226" s="9">
        <v>2320.499322</v>
      </c>
      <c r="H226" s="9">
        <v>2467.2208100000003</v>
      </c>
      <c r="I226" s="9">
        <v>0.33639600000000003</v>
      </c>
      <c r="J226" s="9">
        <v>12.315731</v>
      </c>
      <c r="K226" s="9">
        <v>1241.818041</v>
      </c>
      <c r="L226" s="9">
        <v>2648.163</v>
      </c>
      <c r="M226" s="9">
        <v>1593.829831</v>
      </c>
      <c r="N226" s="9">
        <v>13.845566999999999</v>
      </c>
      <c r="O226" s="9">
        <v>1853.091335</v>
      </c>
      <c r="P226" s="9">
        <v>2206.584</v>
      </c>
      <c r="Q226" s="9">
        <v>4400.847342</v>
      </c>
      <c r="R226" s="10">
        <v>19536.470143000002</v>
      </c>
    </row>
    <row r="227" spans="2:18" ht="15">
      <c r="B227" s="11"/>
      <c r="C227" s="7"/>
      <c r="D227" s="8">
        <v>221</v>
      </c>
      <c r="E227" s="8" t="s">
        <v>238</v>
      </c>
      <c r="F227" s="9">
        <v>1179.83549</v>
      </c>
      <c r="G227" s="9">
        <v>1106.36897</v>
      </c>
      <c r="H227" s="9">
        <v>1938.42937</v>
      </c>
      <c r="I227" s="9">
        <v>2260.96597</v>
      </c>
      <c r="J227" s="9">
        <v>1151.47453</v>
      </c>
      <c r="K227" s="9">
        <v>2027.238024</v>
      </c>
      <c r="L227" s="9">
        <v>1698.8175700000002</v>
      </c>
      <c r="M227" s="9">
        <v>1430.93777</v>
      </c>
      <c r="N227" s="9">
        <v>771.76632</v>
      </c>
      <c r="O227" s="9">
        <v>1495.4769</v>
      </c>
      <c r="P227" s="9">
        <v>2032.50324</v>
      </c>
      <c r="Q227" s="9">
        <v>3204.91779</v>
      </c>
      <c r="R227" s="10">
        <v>20298.731944</v>
      </c>
    </row>
    <row r="228" spans="2:18" ht="15">
      <c r="B228" s="11"/>
      <c r="C228" s="7"/>
      <c r="D228" s="8">
        <v>222</v>
      </c>
      <c r="E228" s="8" t="s">
        <v>239</v>
      </c>
      <c r="F228" s="9">
        <v>2360.116309</v>
      </c>
      <c r="G228" s="9">
        <v>987.79233</v>
      </c>
      <c r="H228" s="9">
        <v>2361.042372</v>
      </c>
      <c r="I228" s="9">
        <v>1633.1284699999999</v>
      </c>
      <c r="J228" s="9">
        <v>1201.264566</v>
      </c>
      <c r="K228" s="9">
        <v>1339.136913</v>
      </c>
      <c r="L228" s="9">
        <v>1331.566921</v>
      </c>
      <c r="M228" s="9">
        <v>1499.6853219999998</v>
      </c>
      <c r="N228" s="9">
        <v>1901.3827379999998</v>
      </c>
      <c r="O228" s="9">
        <v>1879.138841</v>
      </c>
      <c r="P228" s="9">
        <v>2646.3655830000002</v>
      </c>
      <c r="Q228" s="9">
        <v>1907.698342</v>
      </c>
      <c r="R228" s="10">
        <v>21048.318707</v>
      </c>
    </row>
    <row r="229" spans="2:18" ht="15">
      <c r="B229" s="11"/>
      <c r="C229" s="7"/>
      <c r="D229" s="8">
        <v>223</v>
      </c>
      <c r="E229" s="8" t="s">
        <v>240</v>
      </c>
      <c r="F229" s="9">
        <v>1711.363737</v>
      </c>
      <c r="G229" s="9">
        <v>1684.1244299999998</v>
      </c>
      <c r="H229" s="9">
        <v>1459.59525</v>
      </c>
      <c r="I229" s="9">
        <v>1838.505247</v>
      </c>
      <c r="J229" s="9">
        <v>1299.4528</v>
      </c>
      <c r="K229" s="9">
        <v>2192.7862999999998</v>
      </c>
      <c r="L229" s="9">
        <v>1738.4708289999999</v>
      </c>
      <c r="M229" s="9">
        <v>1972.57341</v>
      </c>
      <c r="N229" s="9">
        <v>2007.5618200000001</v>
      </c>
      <c r="O229" s="9">
        <v>1902.598436</v>
      </c>
      <c r="P229" s="9">
        <v>1546.6489350000002</v>
      </c>
      <c r="Q229" s="9">
        <v>2055.35093</v>
      </c>
      <c r="R229" s="10">
        <v>21409.032124</v>
      </c>
    </row>
    <row r="230" spans="2:18" ht="15">
      <c r="B230" s="11"/>
      <c r="C230" s="7"/>
      <c r="D230" s="8">
        <v>224</v>
      </c>
      <c r="E230" s="8" t="s">
        <v>241</v>
      </c>
      <c r="F230" s="9">
        <v>1424.7605600000002</v>
      </c>
      <c r="G230" s="9">
        <v>1339.63017</v>
      </c>
      <c r="H230" s="9">
        <v>1411.834781</v>
      </c>
      <c r="I230" s="9">
        <v>1729.00926</v>
      </c>
      <c r="J230" s="9">
        <v>1903.9675</v>
      </c>
      <c r="K230" s="9">
        <v>1628.603774</v>
      </c>
      <c r="L230" s="9">
        <v>1949.397682</v>
      </c>
      <c r="M230" s="9">
        <v>2056.4848500000003</v>
      </c>
      <c r="N230" s="9">
        <v>1698.670024</v>
      </c>
      <c r="O230" s="9">
        <v>1337.993825</v>
      </c>
      <c r="P230" s="9">
        <v>2099.315079</v>
      </c>
      <c r="Q230" s="9">
        <v>1467.810054</v>
      </c>
      <c r="R230" s="10">
        <v>20047.477559000003</v>
      </c>
    </row>
    <row r="231" spans="2:18" ht="15">
      <c r="B231" s="11"/>
      <c r="C231" s="7"/>
      <c r="D231" s="8">
        <v>225</v>
      </c>
      <c r="E231" s="8" t="s">
        <v>242</v>
      </c>
      <c r="F231" s="9">
        <v>1604.307292</v>
      </c>
      <c r="G231" s="9">
        <v>1435.407439</v>
      </c>
      <c r="H231" s="9">
        <v>1555.940189</v>
      </c>
      <c r="I231" s="9">
        <v>1526.832814</v>
      </c>
      <c r="J231" s="9">
        <v>1222.71572</v>
      </c>
      <c r="K231" s="9">
        <v>1313.936338</v>
      </c>
      <c r="L231" s="9">
        <v>1282.8702779999999</v>
      </c>
      <c r="M231" s="9">
        <v>1861.3368899999998</v>
      </c>
      <c r="N231" s="9">
        <v>2133.04326</v>
      </c>
      <c r="O231" s="9">
        <v>1560.8623799999998</v>
      </c>
      <c r="P231" s="9">
        <v>2044.4244210000002</v>
      </c>
      <c r="Q231" s="9">
        <v>2197.642662</v>
      </c>
      <c r="R231" s="10">
        <v>19739.319683</v>
      </c>
    </row>
    <row r="232" spans="2:18" ht="15">
      <c r="B232" s="11"/>
      <c r="C232" s="7"/>
      <c r="D232" s="8">
        <v>226</v>
      </c>
      <c r="E232" s="8" t="s">
        <v>243</v>
      </c>
      <c r="F232" s="9">
        <v>1127.94069</v>
      </c>
      <c r="G232" s="9">
        <v>1006.6207099999999</v>
      </c>
      <c r="H232" s="9">
        <v>1120.19066</v>
      </c>
      <c r="I232" s="9">
        <v>878.2535799999999</v>
      </c>
      <c r="J232" s="9">
        <v>1357.8835</v>
      </c>
      <c r="K232" s="9">
        <v>1666.5281499999999</v>
      </c>
      <c r="L232" s="9">
        <v>865.122026</v>
      </c>
      <c r="M232" s="9">
        <v>4269.0244</v>
      </c>
      <c r="N232" s="9">
        <v>2951.935115</v>
      </c>
      <c r="O232" s="9">
        <v>1949.85776</v>
      </c>
      <c r="P232" s="9">
        <v>1148.27809</v>
      </c>
      <c r="Q232" s="9">
        <v>349.18438000000003</v>
      </c>
      <c r="R232" s="10">
        <v>18690.819061</v>
      </c>
    </row>
    <row r="233" spans="2:18" ht="15">
      <c r="B233" s="11"/>
      <c r="C233" s="7"/>
      <c r="D233" s="8">
        <v>227</v>
      </c>
      <c r="E233" s="8" t="s">
        <v>244</v>
      </c>
      <c r="F233" s="9">
        <v>1328.363201</v>
      </c>
      <c r="G233" s="9">
        <v>1068.904795</v>
      </c>
      <c r="H233" s="9">
        <v>852.195205</v>
      </c>
      <c r="I233" s="9">
        <v>490.83467099999996</v>
      </c>
      <c r="J233" s="9">
        <v>934.368156</v>
      </c>
      <c r="K233" s="9">
        <v>1096.410991</v>
      </c>
      <c r="L233" s="9">
        <v>1279.581612</v>
      </c>
      <c r="M233" s="9">
        <v>2874.647097</v>
      </c>
      <c r="N233" s="9">
        <v>3861.4365329999996</v>
      </c>
      <c r="O233" s="9">
        <v>2401.940676</v>
      </c>
      <c r="P233" s="9">
        <v>2831.242174</v>
      </c>
      <c r="Q233" s="9">
        <v>1840.42704</v>
      </c>
      <c r="R233" s="10">
        <v>20860.352151</v>
      </c>
    </row>
    <row r="234" spans="2:18" ht="15">
      <c r="B234" s="11"/>
      <c r="C234" s="7"/>
      <c r="D234" s="8">
        <v>228</v>
      </c>
      <c r="E234" s="8" t="s">
        <v>245</v>
      </c>
      <c r="F234" s="9">
        <v>1073.510969</v>
      </c>
      <c r="G234" s="9">
        <v>1387.47614</v>
      </c>
      <c r="H234" s="9">
        <v>1650.841161</v>
      </c>
      <c r="I234" s="9">
        <v>2937.1131290000003</v>
      </c>
      <c r="J234" s="9">
        <v>1981.871545</v>
      </c>
      <c r="K234" s="9">
        <v>1728.175985</v>
      </c>
      <c r="L234" s="9">
        <v>2087.187571</v>
      </c>
      <c r="M234" s="9">
        <v>1478.3624169999998</v>
      </c>
      <c r="N234" s="9">
        <v>1047.876175</v>
      </c>
      <c r="O234" s="9">
        <v>1970.200314</v>
      </c>
      <c r="P234" s="9">
        <v>1722.547425</v>
      </c>
      <c r="Q234" s="9">
        <v>1717.2233840000001</v>
      </c>
      <c r="R234" s="10">
        <v>20782.386215000002</v>
      </c>
    </row>
    <row r="235" spans="2:18" ht="15">
      <c r="B235" s="11"/>
      <c r="C235" s="7"/>
      <c r="D235" s="8">
        <v>229</v>
      </c>
      <c r="E235" s="8" t="s">
        <v>246</v>
      </c>
      <c r="F235" s="9">
        <v>1100.4209680000001</v>
      </c>
      <c r="G235" s="9">
        <v>888.598767</v>
      </c>
      <c r="H235" s="9">
        <v>1524.977704</v>
      </c>
      <c r="I235" s="9">
        <v>2535.854527</v>
      </c>
      <c r="J235" s="9">
        <v>1649.3339850000002</v>
      </c>
      <c r="K235" s="9">
        <v>1881.5323870000002</v>
      </c>
      <c r="L235" s="9">
        <v>1721.7831170000002</v>
      </c>
      <c r="M235" s="9">
        <v>2987.189535</v>
      </c>
      <c r="N235" s="9">
        <v>2606.871108</v>
      </c>
      <c r="O235" s="9">
        <v>475.443929</v>
      </c>
      <c r="P235" s="9">
        <v>1696.477198</v>
      </c>
      <c r="Q235" s="9">
        <v>1159.403033</v>
      </c>
      <c r="R235" s="10">
        <v>20227.886258000002</v>
      </c>
    </row>
    <row r="236" spans="2:18" ht="15">
      <c r="B236" s="11"/>
      <c r="C236" s="7"/>
      <c r="D236" s="8">
        <v>230</v>
      </c>
      <c r="E236" s="8" t="s">
        <v>247</v>
      </c>
      <c r="F236" s="9">
        <v>1515.090331</v>
      </c>
      <c r="G236" s="9">
        <v>1640.115698</v>
      </c>
      <c r="H236" s="9">
        <v>2489.199542</v>
      </c>
      <c r="I236" s="9">
        <v>1259.221349</v>
      </c>
      <c r="J236" s="9">
        <v>1802.678862</v>
      </c>
      <c r="K236" s="9">
        <v>1252.943531</v>
      </c>
      <c r="L236" s="9">
        <v>1354.329629</v>
      </c>
      <c r="M236" s="9">
        <v>2450.37442</v>
      </c>
      <c r="N236" s="9">
        <v>1910.4168940000002</v>
      </c>
      <c r="O236" s="9">
        <v>1539.15327</v>
      </c>
      <c r="P236" s="9">
        <v>2202.100664</v>
      </c>
      <c r="Q236" s="9">
        <v>1609.591323</v>
      </c>
      <c r="R236" s="10">
        <v>21025.215513000003</v>
      </c>
    </row>
    <row r="237" spans="2:18" ht="15">
      <c r="B237" s="11"/>
      <c r="C237" s="7"/>
      <c r="D237" s="8">
        <v>231</v>
      </c>
      <c r="E237" s="8" t="s">
        <v>248</v>
      </c>
      <c r="F237" s="9">
        <v>1851.9711470000002</v>
      </c>
      <c r="G237" s="9">
        <v>320.017596</v>
      </c>
      <c r="H237" s="9">
        <v>856.0690450000001</v>
      </c>
      <c r="I237" s="9">
        <v>2507.98127</v>
      </c>
      <c r="J237" s="9">
        <v>1113.787614</v>
      </c>
      <c r="K237" s="9">
        <v>2071.526804</v>
      </c>
      <c r="L237" s="9">
        <v>1494.60915</v>
      </c>
      <c r="M237" s="9">
        <v>1392.5724539999999</v>
      </c>
      <c r="N237" s="9">
        <v>289.81426400000004</v>
      </c>
      <c r="O237" s="9">
        <v>3876.178011</v>
      </c>
      <c r="P237" s="9">
        <v>1531.260773</v>
      </c>
      <c r="Q237" s="9">
        <v>2581.742787</v>
      </c>
      <c r="R237" s="10">
        <v>19887.530915</v>
      </c>
    </row>
    <row r="238" spans="2:18" ht="15">
      <c r="B238" s="11"/>
      <c r="C238" s="7"/>
      <c r="D238" s="8">
        <v>232</v>
      </c>
      <c r="E238" s="8" t="s">
        <v>249</v>
      </c>
      <c r="F238" s="9">
        <v>1490.8245200000001</v>
      </c>
      <c r="G238" s="9">
        <v>1872.7946000000002</v>
      </c>
      <c r="H238" s="9">
        <v>2581.1342200000004</v>
      </c>
      <c r="I238" s="9">
        <v>1380.81221</v>
      </c>
      <c r="J238" s="9">
        <v>1006.2426999999999</v>
      </c>
      <c r="K238" s="9">
        <v>1394.785054</v>
      </c>
      <c r="L238" s="9">
        <v>1077.43474</v>
      </c>
      <c r="M238" s="9">
        <v>1309.933388</v>
      </c>
      <c r="N238" s="9">
        <v>2608.8487099999998</v>
      </c>
      <c r="O238" s="9">
        <v>1435.24737</v>
      </c>
      <c r="P238" s="9">
        <v>2203.8741600000003</v>
      </c>
      <c r="Q238" s="9">
        <v>1235.66974</v>
      </c>
      <c r="R238" s="10">
        <v>19597.601412000004</v>
      </c>
    </row>
    <row r="239" spans="2:18" ht="15">
      <c r="B239" s="11"/>
      <c r="C239" s="7"/>
      <c r="D239" s="8">
        <v>233</v>
      </c>
      <c r="E239" s="8" t="s">
        <v>250</v>
      </c>
      <c r="F239" s="9">
        <v>243.09631</v>
      </c>
      <c r="G239" s="9">
        <v>0</v>
      </c>
      <c r="H239" s="9">
        <v>2849.48352</v>
      </c>
      <c r="I239" s="9">
        <v>24.90415</v>
      </c>
      <c r="J239" s="9">
        <v>3601.08241</v>
      </c>
      <c r="K239" s="9">
        <v>7.9581800000000005</v>
      </c>
      <c r="L239" s="9">
        <v>304.69941</v>
      </c>
      <c r="M239" s="9">
        <v>592.85536</v>
      </c>
      <c r="N239" s="9">
        <v>929.33286</v>
      </c>
      <c r="O239" s="9">
        <v>3193.05307</v>
      </c>
      <c r="P239" s="9">
        <v>1979.10437</v>
      </c>
      <c r="Q239" s="9">
        <v>6429.080099999999</v>
      </c>
      <c r="R239" s="10">
        <v>20154.64974</v>
      </c>
    </row>
    <row r="240" spans="2:18" ht="15">
      <c r="B240" s="11"/>
      <c r="C240" s="7"/>
      <c r="D240" s="8">
        <v>234</v>
      </c>
      <c r="E240" s="8" t="s">
        <v>251</v>
      </c>
      <c r="F240" s="9">
        <v>470.90002000000004</v>
      </c>
      <c r="G240" s="9">
        <v>657.0279300000001</v>
      </c>
      <c r="H240" s="9">
        <v>1602.31421</v>
      </c>
      <c r="I240" s="9">
        <v>1923.03318</v>
      </c>
      <c r="J240" s="9">
        <v>2046.14387</v>
      </c>
      <c r="K240" s="9">
        <v>2518.65837</v>
      </c>
      <c r="L240" s="9">
        <v>1074.35241</v>
      </c>
      <c r="M240" s="9">
        <v>990.7973900000001</v>
      </c>
      <c r="N240" s="9">
        <v>1318.1821</v>
      </c>
      <c r="O240" s="9">
        <v>1868.83349</v>
      </c>
      <c r="P240" s="9">
        <v>4221.83972</v>
      </c>
      <c r="Q240" s="9">
        <v>1985.77642</v>
      </c>
      <c r="R240" s="10">
        <v>20677.859109999998</v>
      </c>
    </row>
    <row r="241" spans="2:18" ht="15">
      <c r="B241" s="11"/>
      <c r="C241" s="7"/>
      <c r="D241" s="8">
        <v>235</v>
      </c>
      <c r="E241" s="8" t="s">
        <v>252</v>
      </c>
      <c r="F241" s="9">
        <v>1435.332835</v>
      </c>
      <c r="G241" s="9">
        <v>1262.625</v>
      </c>
      <c r="H241" s="9">
        <v>2441.233525</v>
      </c>
      <c r="I241" s="9">
        <v>2115.4225</v>
      </c>
      <c r="J241" s="9">
        <v>1769.165025</v>
      </c>
      <c r="K241" s="9">
        <v>1139.0117</v>
      </c>
      <c r="L241" s="9">
        <v>1014.90466</v>
      </c>
      <c r="M241" s="9">
        <v>1290.9685900000002</v>
      </c>
      <c r="N241" s="9">
        <v>1228.44195</v>
      </c>
      <c r="O241" s="9">
        <v>1124.02154</v>
      </c>
      <c r="P241" s="9">
        <v>2896.68469</v>
      </c>
      <c r="Q241" s="9">
        <v>2860.74057</v>
      </c>
      <c r="R241" s="10">
        <v>20578.552585000005</v>
      </c>
    </row>
    <row r="242" spans="2:18" ht="15">
      <c r="B242" s="11"/>
      <c r="C242" s="7"/>
      <c r="D242" s="8">
        <v>236</v>
      </c>
      <c r="E242" s="8" t="s">
        <v>253</v>
      </c>
      <c r="F242" s="9">
        <v>1933.79693</v>
      </c>
      <c r="G242" s="9">
        <v>1723.3593700000001</v>
      </c>
      <c r="H242" s="9">
        <v>1847.52551</v>
      </c>
      <c r="I242" s="9">
        <v>2038.480173</v>
      </c>
      <c r="J242" s="9">
        <v>1599.63104</v>
      </c>
      <c r="K242" s="9">
        <v>1918.34059</v>
      </c>
      <c r="L242" s="9">
        <v>1878.12927</v>
      </c>
      <c r="M242" s="9">
        <v>1088.6353219999999</v>
      </c>
      <c r="N242" s="9">
        <v>1998.20519</v>
      </c>
      <c r="O242" s="9">
        <v>1516.93279</v>
      </c>
      <c r="P242" s="9">
        <v>1471.97776</v>
      </c>
      <c r="Q242" s="9">
        <v>1459.20011</v>
      </c>
      <c r="R242" s="10">
        <v>20474.214055000004</v>
      </c>
    </row>
    <row r="243" spans="2:18" ht="15">
      <c r="B243" s="11"/>
      <c r="C243" s="7"/>
      <c r="D243" s="8">
        <v>237</v>
      </c>
      <c r="E243" s="8" t="s">
        <v>254</v>
      </c>
      <c r="F243" s="9">
        <v>1238.547785</v>
      </c>
      <c r="G243" s="9">
        <v>1278.801848</v>
      </c>
      <c r="H243" s="9">
        <v>1483.1775260000002</v>
      </c>
      <c r="I243" s="9">
        <v>2030.575531</v>
      </c>
      <c r="J243" s="9">
        <v>537.417457</v>
      </c>
      <c r="K243" s="9">
        <v>1710.480498</v>
      </c>
      <c r="L243" s="9">
        <v>609.606279</v>
      </c>
      <c r="M243" s="9">
        <v>2360.325966</v>
      </c>
      <c r="N243" s="9">
        <v>2505.884334</v>
      </c>
      <c r="O243" s="9">
        <v>1574.383628</v>
      </c>
      <c r="P243" s="9">
        <v>2383.051898</v>
      </c>
      <c r="Q243" s="9">
        <v>1192.30142</v>
      </c>
      <c r="R243" s="10">
        <v>18904.55417</v>
      </c>
    </row>
    <row r="244" spans="2:18" ht="15">
      <c r="B244" s="11"/>
      <c r="C244" s="7"/>
      <c r="D244" s="8">
        <v>238</v>
      </c>
      <c r="E244" s="8" t="s">
        <v>255</v>
      </c>
      <c r="F244" s="9">
        <v>1227.45722</v>
      </c>
      <c r="G244" s="9">
        <v>1215.4</v>
      </c>
      <c r="H244" s="9">
        <v>3086.7521</v>
      </c>
      <c r="I244" s="9">
        <v>0</v>
      </c>
      <c r="J244" s="9">
        <v>550.442</v>
      </c>
      <c r="K244" s="9">
        <v>2452.25855</v>
      </c>
      <c r="L244" s="9">
        <v>2164.04961</v>
      </c>
      <c r="M244" s="9">
        <v>0</v>
      </c>
      <c r="N244" s="9">
        <v>2595.9690499999997</v>
      </c>
      <c r="O244" s="9">
        <v>1624.29403</v>
      </c>
      <c r="P244" s="9">
        <v>297.21907</v>
      </c>
      <c r="Q244" s="9">
        <v>2301.50408</v>
      </c>
      <c r="R244" s="10">
        <v>17515.345709999998</v>
      </c>
    </row>
    <row r="245" spans="2:18" ht="15">
      <c r="B245" s="11"/>
      <c r="C245" s="7"/>
      <c r="D245" s="8">
        <v>239</v>
      </c>
      <c r="E245" s="8" t="s">
        <v>256</v>
      </c>
      <c r="F245" s="9">
        <v>1137.541113</v>
      </c>
      <c r="G245" s="9">
        <v>1259.4940530000001</v>
      </c>
      <c r="H245" s="9">
        <v>1808.056684</v>
      </c>
      <c r="I245" s="9">
        <v>1397.4266129999999</v>
      </c>
      <c r="J245" s="9">
        <v>1357.052311</v>
      </c>
      <c r="K245" s="9">
        <v>1689.301527</v>
      </c>
      <c r="L245" s="9">
        <v>1392.742391</v>
      </c>
      <c r="M245" s="9">
        <v>1870.317665</v>
      </c>
      <c r="N245" s="9">
        <v>1699.4293799999998</v>
      </c>
      <c r="O245" s="9">
        <v>1617.763632</v>
      </c>
      <c r="P245" s="9">
        <v>1486.054017</v>
      </c>
      <c r="Q245" s="9">
        <v>1790.33403</v>
      </c>
      <c r="R245" s="10">
        <v>18505.513416</v>
      </c>
    </row>
    <row r="246" spans="2:18" ht="15">
      <c r="B246" s="11"/>
      <c r="C246" s="7"/>
      <c r="D246" s="8">
        <v>240</v>
      </c>
      <c r="E246" s="8" t="s">
        <v>257</v>
      </c>
      <c r="F246" s="9">
        <v>1246.109407</v>
      </c>
      <c r="G246" s="9">
        <v>1714.7804059999999</v>
      </c>
      <c r="H246" s="9">
        <v>1400.121509</v>
      </c>
      <c r="I246" s="9">
        <v>1348.0516699999998</v>
      </c>
      <c r="J246" s="9">
        <v>1293.7786899999999</v>
      </c>
      <c r="K246" s="9">
        <v>1833.657269</v>
      </c>
      <c r="L246" s="9">
        <v>1809.97497</v>
      </c>
      <c r="M246" s="9">
        <v>1414.622127</v>
      </c>
      <c r="N246" s="9">
        <v>1654.5386839999999</v>
      </c>
      <c r="O246" s="9">
        <v>1641.514699</v>
      </c>
      <c r="P246" s="9">
        <v>2402.745913</v>
      </c>
      <c r="Q246" s="9">
        <v>1400.187135</v>
      </c>
      <c r="R246" s="10">
        <v>19160.082478999997</v>
      </c>
    </row>
    <row r="247" spans="2:18" ht="15">
      <c r="B247" s="11"/>
      <c r="C247" s="7"/>
      <c r="D247" s="8">
        <v>241</v>
      </c>
      <c r="E247" s="8" t="s">
        <v>258</v>
      </c>
      <c r="F247" s="9">
        <v>1317.060206</v>
      </c>
      <c r="G247" s="9">
        <v>663.795105</v>
      </c>
      <c r="H247" s="9">
        <v>593.172685</v>
      </c>
      <c r="I247" s="9">
        <v>1566.137664</v>
      </c>
      <c r="J247" s="9">
        <v>1586.87561</v>
      </c>
      <c r="K247" s="9">
        <v>1200.930609</v>
      </c>
      <c r="L247" s="9">
        <v>1961.775924</v>
      </c>
      <c r="M247" s="9">
        <v>1946.489685</v>
      </c>
      <c r="N247" s="9">
        <v>1718.2081680000001</v>
      </c>
      <c r="O247" s="9">
        <v>2049.423116</v>
      </c>
      <c r="P247" s="9">
        <v>2107.255815</v>
      </c>
      <c r="Q247" s="9">
        <v>1031.130213</v>
      </c>
      <c r="R247" s="10">
        <v>17742.2548</v>
      </c>
    </row>
    <row r="248" spans="2:18" ht="15">
      <c r="B248" s="11"/>
      <c r="C248" s="7"/>
      <c r="D248" s="8">
        <v>242</v>
      </c>
      <c r="E248" s="8" t="s">
        <v>259</v>
      </c>
      <c r="F248" s="9">
        <v>1617.1399720000002</v>
      </c>
      <c r="G248" s="9">
        <v>1966.324954</v>
      </c>
      <c r="H248" s="9">
        <v>1209.957621</v>
      </c>
      <c r="I248" s="9">
        <v>1676.8799410000001</v>
      </c>
      <c r="J248" s="9">
        <v>810.510932</v>
      </c>
      <c r="K248" s="9">
        <v>2158.405153</v>
      </c>
      <c r="L248" s="9">
        <v>1635.456593</v>
      </c>
      <c r="M248" s="9">
        <v>1707.0599040000002</v>
      </c>
      <c r="N248" s="9">
        <v>1430.2631920000001</v>
      </c>
      <c r="O248" s="9">
        <v>1429.351615</v>
      </c>
      <c r="P248" s="9">
        <v>1253.340277</v>
      </c>
      <c r="Q248" s="9">
        <v>2181.470339</v>
      </c>
      <c r="R248" s="10">
        <v>19076.160493</v>
      </c>
    </row>
    <row r="249" spans="2:18" ht="15">
      <c r="B249" s="11"/>
      <c r="C249" s="7"/>
      <c r="D249" s="8">
        <v>243</v>
      </c>
      <c r="E249" s="8" t="s">
        <v>260</v>
      </c>
      <c r="F249" s="9">
        <v>4617.291715</v>
      </c>
      <c r="G249" s="9">
        <v>1353.491254</v>
      </c>
      <c r="H249" s="9">
        <v>1926.572005</v>
      </c>
      <c r="I249" s="9">
        <v>2067.479057</v>
      </c>
      <c r="J249" s="9">
        <v>6199.695701000001</v>
      </c>
      <c r="K249" s="9">
        <v>683.271606</v>
      </c>
      <c r="L249" s="9">
        <v>727.575402</v>
      </c>
      <c r="M249" s="9">
        <v>622.8428839999999</v>
      </c>
      <c r="N249" s="9">
        <v>595.625375</v>
      </c>
      <c r="O249" s="9">
        <v>113.13865799999999</v>
      </c>
      <c r="P249" s="9">
        <v>28.1427</v>
      </c>
      <c r="Q249" s="9">
        <v>2.098221</v>
      </c>
      <c r="R249" s="10">
        <v>18937.224578</v>
      </c>
    </row>
    <row r="250" spans="2:18" ht="15">
      <c r="B250" s="11"/>
      <c r="C250" s="7"/>
      <c r="D250" s="8">
        <v>244</v>
      </c>
      <c r="E250" s="8" t="s">
        <v>261</v>
      </c>
      <c r="F250" s="9">
        <v>1423.55603</v>
      </c>
      <c r="G250" s="9">
        <v>547.08023</v>
      </c>
      <c r="H250" s="9">
        <v>2186.06327</v>
      </c>
      <c r="I250" s="9">
        <v>1220.857849</v>
      </c>
      <c r="J250" s="9">
        <v>512.5975999999999</v>
      </c>
      <c r="K250" s="9">
        <v>2539.58908</v>
      </c>
      <c r="L250" s="9">
        <v>1891.10024</v>
      </c>
      <c r="M250" s="9">
        <v>1096.402023</v>
      </c>
      <c r="N250" s="9">
        <v>2114.491028</v>
      </c>
      <c r="O250" s="9">
        <v>2047.407878</v>
      </c>
      <c r="P250" s="9">
        <v>1763.3332</v>
      </c>
      <c r="Q250" s="9">
        <v>1432.68448</v>
      </c>
      <c r="R250" s="10">
        <v>18775.162908000002</v>
      </c>
    </row>
    <row r="251" spans="2:18" ht="15">
      <c r="B251" s="11"/>
      <c r="C251" s="7"/>
      <c r="D251" s="8">
        <v>245</v>
      </c>
      <c r="E251" s="8" t="s">
        <v>262</v>
      </c>
      <c r="F251" s="9">
        <v>1264.657943</v>
      </c>
      <c r="G251" s="9">
        <v>1093.4524720000002</v>
      </c>
      <c r="H251" s="9">
        <v>1601.651159</v>
      </c>
      <c r="I251" s="9">
        <v>2464.172132</v>
      </c>
      <c r="J251" s="9">
        <v>1589.4976270000002</v>
      </c>
      <c r="K251" s="9">
        <v>1713.516222</v>
      </c>
      <c r="L251" s="9">
        <v>1274.856426</v>
      </c>
      <c r="M251" s="9">
        <v>1240.9403049999999</v>
      </c>
      <c r="N251" s="9">
        <v>1488.0070249999999</v>
      </c>
      <c r="O251" s="9">
        <v>1775.3051340000002</v>
      </c>
      <c r="P251" s="9">
        <v>1825.7423529999999</v>
      </c>
      <c r="Q251" s="9">
        <v>1815.620234</v>
      </c>
      <c r="R251" s="10">
        <v>19147.419031999998</v>
      </c>
    </row>
    <row r="252" spans="2:18" ht="15">
      <c r="B252" s="11"/>
      <c r="C252" s="7"/>
      <c r="D252" s="8">
        <v>246</v>
      </c>
      <c r="E252" s="8" t="s">
        <v>263</v>
      </c>
      <c r="F252" s="9">
        <v>1296.232824</v>
      </c>
      <c r="G252" s="9">
        <v>831.251</v>
      </c>
      <c r="H252" s="9">
        <v>1989.4992590000002</v>
      </c>
      <c r="I252" s="9">
        <v>2248.512307</v>
      </c>
      <c r="J252" s="9">
        <v>871.553887</v>
      </c>
      <c r="K252" s="9">
        <v>1092.359417</v>
      </c>
      <c r="L252" s="9">
        <v>1687.4489839999999</v>
      </c>
      <c r="M252" s="9">
        <v>1062.8138000000001</v>
      </c>
      <c r="N252" s="9">
        <v>2122.12502</v>
      </c>
      <c r="O252" s="9">
        <v>1668.274838</v>
      </c>
      <c r="P252" s="9">
        <v>1568.5523130000001</v>
      </c>
      <c r="Q252" s="9">
        <v>2323.9485830000003</v>
      </c>
      <c r="R252" s="10">
        <v>18762.572232000002</v>
      </c>
    </row>
    <row r="253" spans="2:18" ht="15">
      <c r="B253" s="11"/>
      <c r="C253" s="7"/>
      <c r="D253" s="8">
        <v>247</v>
      </c>
      <c r="E253" s="8" t="s">
        <v>264</v>
      </c>
      <c r="F253" s="9">
        <v>1507.0352560000001</v>
      </c>
      <c r="G253" s="9">
        <v>1001.318257</v>
      </c>
      <c r="H253" s="9">
        <v>641.963254</v>
      </c>
      <c r="I253" s="9">
        <v>1425.3313130000001</v>
      </c>
      <c r="J253" s="9">
        <v>1343.133436</v>
      </c>
      <c r="K253" s="9">
        <v>2626.320259</v>
      </c>
      <c r="L253" s="9">
        <v>1192.25322</v>
      </c>
      <c r="M253" s="9">
        <v>1993.8127709999999</v>
      </c>
      <c r="N253" s="9">
        <v>1996.0329</v>
      </c>
      <c r="O253" s="9">
        <v>376.104597</v>
      </c>
      <c r="P253" s="9">
        <v>1578.4795649999999</v>
      </c>
      <c r="Q253" s="9">
        <v>1785.810798</v>
      </c>
      <c r="R253" s="10">
        <v>17467.595626000002</v>
      </c>
    </row>
    <row r="254" spans="2:18" ht="15">
      <c r="B254" s="11"/>
      <c r="C254" s="7"/>
      <c r="D254" s="8">
        <v>248</v>
      </c>
      <c r="E254" s="8" t="s">
        <v>265</v>
      </c>
      <c r="F254" s="9">
        <v>2280.97946</v>
      </c>
      <c r="G254" s="9">
        <v>541.4174810000001</v>
      </c>
      <c r="H254" s="9">
        <v>750.0181709999999</v>
      </c>
      <c r="I254" s="9">
        <v>1464.912241</v>
      </c>
      <c r="J254" s="9">
        <v>552.00705</v>
      </c>
      <c r="K254" s="9">
        <v>868.91246</v>
      </c>
      <c r="L254" s="9">
        <v>1439.6206000000002</v>
      </c>
      <c r="M254" s="9">
        <v>3249.58856</v>
      </c>
      <c r="N254" s="9">
        <v>3608.31353</v>
      </c>
      <c r="O254" s="9">
        <v>1444.1635</v>
      </c>
      <c r="P254" s="9">
        <v>710.3895699999999</v>
      </c>
      <c r="Q254" s="9">
        <v>1421.7685800000002</v>
      </c>
      <c r="R254" s="10">
        <v>18332.091203</v>
      </c>
    </row>
    <row r="255" spans="2:18" ht="15">
      <c r="B255" s="11"/>
      <c r="C255" s="7"/>
      <c r="D255" s="8">
        <v>249</v>
      </c>
      <c r="E255" s="8" t="s">
        <v>266</v>
      </c>
      <c r="F255" s="9">
        <v>1385.405306</v>
      </c>
      <c r="G255" s="9">
        <v>286.54616200000004</v>
      </c>
      <c r="H255" s="9">
        <v>868.4670500000001</v>
      </c>
      <c r="I255" s="9">
        <v>1605.631993</v>
      </c>
      <c r="J255" s="9">
        <v>1129.38929</v>
      </c>
      <c r="K255" s="9">
        <v>2203.8288119999997</v>
      </c>
      <c r="L255" s="9">
        <v>1771.3498710000001</v>
      </c>
      <c r="M255" s="9">
        <v>1652.516726</v>
      </c>
      <c r="N255" s="9">
        <v>1945.48693</v>
      </c>
      <c r="O255" s="9">
        <v>618.1528490000001</v>
      </c>
      <c r="P255" s="9">
        <v>2770.928105</v>
      </c>
      <c r="Q255" s="9">
        <v>1221.4018130000002</v>
      </c>
      <c r="R255" s="10">
        <v>17459.104907</v>
      </c>
    </row>
    <row r="256" spans="2:18" ht="15">
      <c r="B256" s="11"/>
      <c r="C256" s="7"/>
      <c r="D256" s="8">
        <v>250</v>
      </c>
      <c r="E256" s="8" t="s">
        <v>267</v>
      </c>
      <c r="F256" s="9">
        <v>1811.5547339999998</v>
      </c>
      <c r="G256" s="9">
        <v>1451.1118600000002</v>
      </c>
      <c r="H256" s="9">
        <v>1195.873671</v>
      </c>
      <c r="I256" s="9">
        <v>1445.8396189999999</v>
      </c>
      <c r="J256" s="9">
        <v>1681.22287</v>
      </c>
      <c r="K256" s="9">
        <v>1954.89098</v>
      </c>
      <c r="L256" s="9">
        <v>1593.78198</v>
      </c>
      <c r="M256" s="9">
        <v>1609.26059</v>
      </c>
      <c r="N256" s="9">
        <v>1059.5343300000002</v>
      </c>
      <c r="O256" s="9">
        <v>1209.0621899999999</v>
      </c>
      <c r="P256" s="9">
        <v>1637.475494</v>
      </c>
      <c r="Q256" s="9">
        <v>1611.96191</v>
      </c>
      <c r="R256" s="10">
        <v>18261.570227999997</v>
      </c>
    </row>
    <row r="257" spans="2:18" ht="15">
      <c r="B257" s="11"/>
      <c r="C257" s="7"/>
      <c r="D257" s="8">
        <v>251</v>
      </c>
      <c r="E257" s="8" t="s">
        <v>268</v>
      </c>
      <c r="F257" s="9">
        <v>1985.5230530000001</v>
      </c>
      <c r="G257" s="9">
        <v>41.455</v>
      </c>
      <c r="H257" s="9">
        <v>1182.5917720000002</v>
      </c>
      <c r="I257" s="9">
        <v>576.1378440000001</v>
      </c>
      <c r="J257" s="9">
        <v>644.272067</v>
      </c>
      <c r="K257" s="9">
        <v>2896.0139929999996</v>
      </c>
      <c r="L257" s="9">
        <v>971.096004</v>
      </c>
      <c r="M257" s="9">
        <v>1691.144253</v>
      </c>
      <c r="N257" s="9">
        <v>825.018647</v>
      </c>
      <c r="O257" s="9">
        <v>1294.6119939999999</v>
      </c>
      <c r="P257" s="9">
        <v>3107.705503</v>
      </c>
      <c r="Q257" s="9">
        <v>1312.9298410000001</v>
      </c>
      <c r="R257" s="10">
        <v>16528.499971000005</v>
      </c>
    </row>
    <row r="258" spans="2:18" ht="15">
      <c r="B258" s="11"/>
      <c r="C258" s="7"/>
      <c r="D258" s="8">
        <v>252</v>
      </c>
      <c r="E258" s="8" t="s">
        <v>269</v>
      </c>
      <c r="F258" s="9">
        <v>637.839366</v>
      </c>
      <c r="G258" s="9">
        <v>150.276221</v>
      </c>
      <c r="H258" s="9">
        <v>5931.421603</v>
      </c>
      <c r="I258" s="9">
        <v>550.419799</v>
      </c>
      <c r="J258" s="9">
        <v>631.253686</v>
      </c>
      <c r="K258" s="9">
        <v>4854.72007</v>
      </c>
      <c r="L258" s="9">
        <v>488.10783000000004</v>
      </c>
      <c r="M258" s="9">
        <v>125.998254</v>
      </c>
      <c r="N258" s="9">
        <v>372.929463</v>
      </c>
      <c r="O258" s="9">
        <v>80.29478</v>
      </c>
      <c r="P258" s="9">
        <v>334.109516</v>
      </c>
      <c r="Q258" s="9">
        <v>4667.599876</v>
      </c>
      <c r="R258" s="10">
        <v>18824.970464000005</v>
      </c>
    </row>
    <row r="259" spans="2:18" ht="15">
      <c r="B259" s="11"/>
      <c r="C259" s="7"/>
      <c r="D259" s="8">
        <v>253</v>
      </c>
      <c r="E259" s="8" t="s">
        <v>270</v>
      </c>
      <c r="F259" s="9">
        <v>904.269008</v>
      </c>
      <c r="G259" s="9">
        <v>1123.366506</v>
      </c>
      <c r="H259" s="9">
        <v>953.9824540000001</v>
      </c>
      <c r="I259" s="9">
        <v>939.219968</v>
      </c>
      <c r="J259" s="9">
        <v>2841.591534</v>
      </c>
      <c r="K259" s="9">
        <v>1622.8780689999999</v>
      </c>
      <c r="L259" s="9">
        <v>1348.6965830000001</v>
      </c>
      <c r="M259" s="9">
        <v>1714.724258</v>
      </c>
      <c r="N259" s="9">
        <v>2080.3015570000002</v>
      </c>
      <c r="O259" s="9">
        <v>1741.351296</v>
      </c>
      <c r="P259" s="9">
        <v>1186.68531</v>
      </c>
      <c r="Q259" s="9">
        <v>1862.9336569999998</v>
      </c>
      <c r="R259" s="10">
        <v>18320.000200000002</v>
      </c>
    </row>
    <row r="260" spans="2:18" ht="15">
      <c r="B260" s="11"/>
      <c r="C260" s="7"/>
      <c r="D260" s="8">
        <v>254</v>
      </c>
      <c r="E260" s="8" t="s">
        <v>271</v>
      </c>
      <c r="F260" s="9">
        <v>1718.068096</v>
      </c>
      <c r="G260" s="9">
        <v>1000.323584</v>
      </c>
      <c r="H260" s="9">
        <v>2368.120818</v>
      </c>
      <c r="I260" s="9">
        <v>650.438841</v>
      </c>
      <c r="J260" s="9">
        <v>718.939348</v>
      </c>
      <c r="K260" s="9">
        <v>2419.56147</v>
      </c>
      <c r="L260" s="9">
        <v>1556.8144909999999</v>
      </c>
      <c r="M260" s="9">
        <v>1346.3862390000002</v>
      </c>
      <c r="N260" s="9">
        <v>930.294544</v>
      </c>
      <c r="O260" s="9">
        <v>828.613414</v>
      </c>
      <c r="P260" s="9">
        <v>1718.546182</v>
      </c>
      <c r="Q260" s="9">
        <v>2649.0118399999997</v>
      </c>
      <c r="R260" s="10">
        <v>17905.118866999997</v>
      </c>
    </row>
    <row r="261" spans="2:18" ht="15">
      <c r="B261" s="11"/>
      <c r="C261" s="7"/>
      <c r="D261" s="8">
        <v>255</v>
      </c>
      <c r="E261" s="8" t="s">
        <v>272</v>
      </c>
      <c r="F261" s="9">
        <v>743.234842</v>
      </c>
      <c r="G261" s="9">
        <v>1166.151432</v>
      </c>
      <c r="H261" s="9">
        <v>2025.75032</v>
      </c>
      <c r="I261" s="9">
        <v>1155.870678</v>
      </c>
      <c r="J261" s="9">
        <v>1197.829226</v>
      </c>
      <c r="K261" s="9">
        <v>1115.699967</v>
      </c>
      <c r="L261" s="9">
        <v>552.692362</v>
      </c>
      <c r="M261" s="9">
        <v>1219.516437</v>
      </c>
      <c r="N261" s="9">
        <v>1817.283598</v>
      </c>
      <c r="O261" s="9">
        <v>1255.027899</v>
      </c>
      <c r="P261" s="9">
        <v>1327.89304</v>
      </c>
      <c r="Q261" s="9">
        <v>1003.9288329999999</v>
      </c>
      <c r="R261" s="10">
        <v>14580.878633999999</v>
      </c>
    </row>
    <row r="262" spans="2:18" ht="15">
      <c r="B262" s="11"/>
      <c r="C262" s="7"/>
      <c r="D262" s="8">
        <v>256</v>
      </c>
      <c r="E262" s="8" t="s">
        <v>273</v>
      </c>
      <c r="F262" s="9">
        <v>986.05037</v>
      </c>
      <c r="G262" s="9">
        <v>1294.1320589999998</v>
      </c>
      <c r="H262" s="9">
        <v>1406.51291</v>
      </c>
      <c r="I262" s="9">
        <v>1731.84951</v>
      </c>
      <c r="J262" s="9">
        <v>1042.00485</v>
      </c>
      <c r="K262" s="9">
        <v>1597.698535</v>
      </c>
      <c r="L262" s="9">
        <v>1651.98673</v>
      </c>
      <c r="M262" s="9">
        <v>1764.077581</v>
      </c>
      <c r="N262" s="9">
        <v>2153.449966</v>
      </c>
      <c r="O262" s="9">
        <v>1501.0891740000002</v>
      </c>
      <c r="P262" s="9">
        <v>1456.5663240000001</v>
      </c>
      <c r="Q262" s="9">
        <v>1454.11624</v>
      </c>
      <c r="R262" s="10">
        <v>18039.534249</v>
      </c>
    </row>
    <row r="263" spans="2:18" ht="15">
      <c r="B263" s="11"/>
      <c r="C263" s="7"/>
      <c r="D263" s="8">
        <v>257</v>
      </c>
      <c r="E263" s="8" t="s">
        <v>274</v>
      </c>
      <c r="F263" s="9">
        <v>870.3695</v>
      </c>
      <c r="G263" s="9">
        <v>374.56546000000003</v>
      </c>
      <c r="H263" s="9">
        <v>421.90778</v>
      </c>
      <c r="I263" s="9">
        <v>456.58977000000004</v>
      </c>
      <c r="J263" s="9">
        <v>2484.9276400000003</v>
      </c>
      <c r="K263" s="9">
        <v>810.7312</v>
      </c>
      <c r="L263" s="9">
        <v>4888.130586</v>
      </c>
      <c r="M263" s="9">
        <v>1461.04621</v>
      </c>
      <c r="N263" s="9">
        <v>1234.450186</v>
      </c>
      <c r="O263" s="9">
        <v>776.7167</v>
      </c>
      <c r="P263" s="9">
        <v>1721.132362</v>
      </c>
      <c r="Q263" s="9">
        <v>1985.30303</v>
      </c>
      <c r="R263" s="10">
        <v>17485.870424</v>
      </c>
    </row>
    <row r="264" spans="2:18" ht="15">
      <c r="B264" s="11"/>
      <c r="C264" s="7"/>
      <c r="D264" s="8">
        <v>258</v>
      </c>
      <c r="E264" s="8" t="s">
        <v>275</v>
      </c>
      <c r="F264" s="9">
        <v>7361.11671</v>
      </c>
      <c r="G264" s="9">
        <v>612.9629399999999</v>
      </c>
      <c r="H264" s="9">
        <v>1003.20277</v>
      </c>
      <c r="I264" s="9">
        <v>932.47174</v>
      </c>
      <c r="J264" s="9">
        <v>944.92376</v>
      </c>
      <c r="K264" s="9">
        <v>1227.3793799999999</v>
      </c>
      <c r="L264" s="9">
        <v>949.79523</v>
      </c>
      <c r="M264" s="9">
        <v>690.4799399999999</v>
      </c>
      <c r="N264" s="9">
        <v>830.6714300000001</v>
      </c>
      <c r="O264" s="9">
        <v>1631.41137</v>
      </c>
      <c r="P264" s="9">
        <v>643.77895</v>
      </c>
      <c r="Q264" s="9">
        <v>1246.91499</v>
      </c>
      <c r="R264" s="10">
        <v>18075.109210000002</v>
      </c>
    </row>
    <row r="265" spans="2:18" ht="15">
      <c r="B265" s="11"/>
      <c r="C265" s="7"/>
      <c r="D265" s="8">
        <v>259</v>
      </c>
      <c r="E265" s="8" t="s">
        <v>276</v>
      </c>
      <c r="F265" s="9">
        <v>1610.576235</v>
      </c>
      <c r="G265" s="9">
        <v>1598.26541</v>
      </c>
      <c r="H265" s="9">
        <v>465.99204</v>
      </c>
      <c r="I265" s="9">
        <v>824.092595</v>
      </c>
      <c r="J265" s="9">
        <v>2074.7930149999997</v>
      </c>
      <c r="K265" s="9">
        <v>2219.36903</v>
      </c>
      <c r="L265" s="9">
        <v>2428.5692000000004</v>
      </c>
      <c r="M265" s="9">
        <v>1002.246869</v>
      </c>
      <c r="N265" s="9">
        <v>983.230115</v>
      </c>
      <c r="O265" s="9">
        <v>0</v>
      </c>
      <c r="P265" s="9">
        <v>1745.4845</v>
      </c>
      <c r="Q265" s="9">
        <v>2670.716868</v>
      </c>
      <c r="R265" s="10">
        <v>17623.335877</v>
      </c>
    </row>
    <row r="266" spans="2:18" ht="15">
      <c r="B266" s="11"/>
      <c r="C266" s="7"/>
      <c r="D266" s="8">
        <v>260</v>
      </c>
      <c r="E266" s="8" t="s">
        <v>277</v>
      </c>
      <c r="F266" s="9">
        <v>1617.870298</v>
      </c>
      <c r="G266" s="9">
        <v>876.041686</v>
      </c>
      <c r="H266" s="9">
        <v>1059.616858</v>
      </c>
      <c r="I266" s="9">
        <v>568.0054620000001</v>
      </c>
      <c r="J266" s="9">
        <v>661.17186</v>
      </c>
      <c r="K266" s="9">
        <v>2646.6970699999997</v>
      </c>
      <c r="L266" s="9">
        <v>2233.89258</v>
      </c>
      <c r="M266" s="9">
        <v>1339.95282</v>
      </c>
      <c r="N266" s="9">
        <v>1282.60891</v>
      </c>
      <c r="O266" s="9">
        <v>1563.924331</v>
      </c>
      <c r="P266" s="9">
        <v>1798.092182</v>
      </c>
      <c r="Q266" s="9">
        <v>1762.361909</v>
      </c>
      <c r="R266" s="10">
        <v>17410.235966000004</v>
      </c>
    </row>
    <row r="267" spans="2:18" ht="15">
      <c r="B267" s="11"/>
      <c r="C267" s="7"/>
      <c r="D267" s="8">
        <v>261</v>
      </c>
      <c r="E267" s="8" t="s">
        <v>278</v>
      </c>
      <c r="F267" s="9">
        <v>934.624284</v>
      </c>
      <c r="G267" s="9">
        <v>798.1913569999999</v>
      </c>
      <c r="H267" s="9">
        <v>918.730923</v>
      </c>
      <c r="I267" s="9">
        <v>701.605238</v>
      </c>
      <c r="J267" s="9">
        <v>1305.223873</v>
      </c>
      <c r="K267" s="9">
        <v>1270.455662</v>
      </c>
      <c r="L267" s="9">
        <v>2386.986875</v>
      </c>
      <c r="M267" s="9">
        <v>1876.64718</v>
      </c>
      <c r="N267" s="9">
        <v>2248.2286</v>
      </c>
      <c r="O267" s="9">
        <v>647.271529</v>
      </c>
      <c r="P267" s="9">
        <v>1910.822296</v>
      </c>
      <c r="Q267" s="9">
        <v>2769.5882149999998</v>
      </c>
      <c r="R267" s="10">
        <v>17768.376032</v>
      </c>
    </row>
    <row r="268" spans="2:18" ht="15">
      <c r="B268" s="11"/>
      <c r="C268" s="7"/>
      <c r="D268" s="8">
        <v>262</v>
      </c>
      <c r="E268" s="8" t="s">
        <v>279</v>
      </c>
      <c r="F268" s="9">
        <v>1261.34851</v>
      </c>
      <c r="G268" s="9">
        <v>1182.70908</v>
      </c>
      <c r="H268" s="9">
        <v>1181.9793100000002</v>
      </c>
      <c r="I268" s="9">
        <v>1496.8380900000002</v>
      </c>
      <c r="J268" s="9">
        <v>1490.7508300000002</v>
      </c>
      <c r="K268" s="9">
        <v>1686.3994890000001</v>
      </c>
      <c r="L268" s="9">
        <v>2249.47534</v>
      </c>
      <c r="M268" s="9">
        <v>1310.83149</v>
      </c>
      <c r="N268" s="9">
        <v>1033.32589</v>
      </c>
      <c r="O268" s="9">
        <v>2124.84612</v>
      </c>
      <c r="P268" s="9">
        <v>1562.81608</v>
      </c>
      <c r="Q268" s="9">
        <v>999.34136</v>
      </c>
      <c r="R268" s="10">
        <v>17580.661589</v>
      </c>
    </row>
    <row r="269" spans="2:18" ht="15">
      <c r="B269" s="11"/>
      <c r="C269" s="7"/>
      <c r="D269" s="8">
        <v>263</v>
      </c>
      <c r="E269" s="8" t="s">
        <v>280</v>
      </c>
      <c r="F269" s="9">
        <v>2005.3252690000002</v>
      </c>
      <c r="G269" s="9">
        <v>2490.0342960000003</v>
      </c>
      <c r="H269" s="9">
        <v>751.1557700000001</v>
      </c>
      <c r="I269" s="9">
        <v>2226.16698</v>
      </c>
      <c r="J269" s="9">
        <v>214.42186900000002</v>
      </c>
      <c r="K269" s="9">
        <v>1307.624781</v>
      </c>
      <c r="L269" s="9">
        <v>2607.4800299999997</v>
      </c>
      <c r="M269" s="9">
        <v>2667.725548</v>
      </c>
      <c r="N269" s="9">
        <v>1457.499902</v>
      </c>
      <c r="O269" s="9">
        <v>551.21727</v>
      </c>
      <c r="P269" s="9">
        <v>558.7824499999999</v>
      </c>
      <c r="Q269" s="9">
        <v>822.554702</v>
      </c>
      <c r="R269" s="10">
        <v>17659.988867</v>
      </c>
    </row>
    <row r="270" spans="2:18" ht="15">
      <c r="B270" s="11"/>
      <c r="C270" s="7"/>
      <c r="D270" s="8">
        <v>264</v>
      </c>
      <c r="E270" s="8" t="s">
        <v>281</v>
      </c>
      <c r="F270" s="9">
        <v>1380.908254</v>
      </c>
      <c r="G270" s="9">
        <v>1353.056205</v>
      </c>
      <c r="H270" s="9">
        <v>819.986189</v>
      </c>
      <c r="I270" s="9">
        <v>1841.316084</v>
      </c>
      <c r="J270" s="9">
        <v>663.919337</v>
      </c>
      <c r="K270" s="9">
        <v>1679.1408600000002</v>
      </c>
      <c r="L270" s="9">
        <v>932.405449</v>
      </c>
      <c r="M270" s="9">
        <v>1972.680981</v>
      </c>
      <c r="N270" s="9">
        <v>999.2170870000001</v>
      </c>
      <c r="O270" s="9">
        <v>1541.815003</v>
      </c>
      <c r="P270" s="9">
        <v>1405.448368</v>
      </c>
      <c r="Q270" s="9">
        <v>1241.238914</v>
      </c>
      <c r="R270" s="10">
        <v>15831.132731</v>
      </c>
    </row>
    <row r="271" spans="2:18" ht="15">
      <c r="B271" s="11"/>
      <c r="C271" s="7"/>
      <c r="D271" s="8">
        <v>265</v>
      </c>
      <c r="E271" s="8" t="s">
        <v>282</v>
      </c>
      <c r="F271" s="9">
        <v>5415.527781999999</v>
      </c>
      <c r="G271" s="9">
        <v>4923.144647</v>
      </c>
      <c r="H271" s="9">
        <v>2291.34715</v>
      </c>
      <c r="I271" s="9">
        <v>74.57383999999999</v>
      </c>
      <c r="J271" s="9">
        <v>14.26399</v>
      </c>
      <c r="K271" s="9">
        <v>1804.740261</v>
      </c>
      <c r="L271" s="9">
        <v>183.74156200000002</v>
      </c>
      <c r="M271" s="9">
        <v>473.798268</v>
      </c>
      <c r="N271" s="9">
        <v>2356.452691</v>
      </c>
      <c r="O271" s="9">
        <v>103.67687</v>
      </c>
      <c r="P271" s="9">
        <v>112.018205</v>
      </c>
      <c r="Q271" s="9">
        <v>50.38116</v>
      </c>
      <c r="R271" s="10">
        <v>17803.666425999996</v>
      </c>
    </row>
    <row r="272" spans="2:18" ht="15">
      <c r="B272" s="11"/>
      <c r="C272" s="7"/>
      <c r="D272" s="8">
        <v>266</v>
      </c>
      <c r="E272" s="8" t="s">
        <v>283</v>
      </c>
      <c r="F272" s="9">
        <v>1303.2361440000002</v>
      </c>
      <c r="G272" s="9">
        <v>1600.117058</v>
      </c>
      <c r="H272" s="9">
        <v>944.820652</v>
      </c>
      <c r="I272" s="9">
        <v>2340.836284</v>
      </c>
      <c r="J272" s="9">
        <v>266.629831</v>
      </c>
      <c r="K272" s="9">
        <v>607.842372</v>
      </c>
      <c r="L272" s="9">
        <v>652.466574</v>
      </c>
      <c r="M272" s="9">
        <v>2474.0325940000002</v>
      </c>
      <c r="N272" s="9">
        <v>3815.309912</v>
      </c>
      <c r="O272" s="9">
        <v>1092.4960660000002</v>
      </c>
      <c r="P272" s="9">
        <v>739.314487</v>
      </c>
      <c r="Q272" s="9">
        <v>659.417981</v>
      </c>
      <c r="R272" s="10">
        <v>16496.519955</v>
      </c>
    </row>
    <row r="273" spans="2:18" ht="15">
      <c r="B273" s="11"/>
      <c r="C273" s="7"/>
      <c r="D273" s="8">
        <v>267</v>
      </c>
      <c r="E273" s="8" t="s">
        <v>284</v>
      </c>
      <c r="F273" s="9">
        <v>2676.47544</v>
      </c>
      <c r="G273" s="9">
        <v>2986.5923820000003</v>
      </c>
      <c r="H273" s="9">
        <v>4498.254019999999</v>
      </c>
      <c r="I273" s="9">
        <v>2062.63793</v>
      </c>
      <c r="J273" s="9">
        <v>744.57288</v>
      </c>
      <c r="K273" s="9">
        <v>305.2029</v>
      </c>
      <c r="L273" s="9">
        <v>133.10208</v>
      </c>
      <c r="M273" s="9">
        <v>201.15772</v>
      </c>
      <c r="N273" s="9">
        <v>500.11265999999995</v>
      </c>
      <c r="O273" s="9">
        <v>691.59915</v>
      </c>
      <c r="P273" s="9">
        <v>724.44285</v>
      </c>
      <c r="Q273" s="9">
        <v>169.04491000000002</v>
      </c>
      <c r="R273" s="10">
        <v>15693.194922000002</v>
      </c>
    </row>
    <row r="274" spans="2:18" ht="15">
      <c r="B274" s="11"/>
      <c r="C274" s="7"/>
      <c r="D274" s="8">
        <v>268</v>
      </c>
      <c r="E274" s="8" t="s">
        <v>285</v>
      </c>
      <c r="F274" s="9">
        <v>434.25612</v>
      </c>
      <c r="G274" s="9">
        <v>434.14634</v>
      </c>
      <c r="H274" s="9">
        <v>1801.2433999999998</v>
      </c>
      <c r="I274" s="9">
        <v>2127.6334610000004</v>
      </c>
      <c r="J274" s="9">
        <v>1282.7346100000002</v>
      </c>
      <c r="K274" s="9">
        <v>2786.7125690000003</v>
      </c>
      <c r="L274" s="9">
        <v>1855.517794</v>
      </c>
      <c r="M274" s="9">
        <v>1695.68194</v>
      </c>
      <c r="N274" s="9">
        <v>3385.04606</v>
      </c>
      <c r="O274" s="9">
        <v>750.077578</v>
      </c>
      <c r="P274" s="9">
        <v>274.89941999999996</v>
      </c>
      <c r="Q274" s="9">
        <v>335.24794199999997</v>
      </c>
      <c r="R274" s="10">
        <v>17163.197234</v>
      </c>
    </row>
    <row r="275" spans="2:18" ht="15">
      <c r="B275" s="11"/>
      <c r="C275" s="7"/>
      <c r="D275" s="8">
        <v>269</v>
      </c>
      <c r="E275" s="8" t="s">
        <v>286</v>
      </c>
      <c r="F275" s="9">
        <v>1332.9940589999999</v>
      </c>
      <c r="G275" s="9">
        <v>752.775177</v>
      </c>
      <c r="H275" s="9">
        <v>1455.240714</v>
      </c>
      <c r="I275" s="9">
        <v>1440.971804</v>
      </c>
      <c r="J275" s="9">
        <v>1475.250098</v>
      </c>
      <c r="K275" s="9">
        <v>1276.4202819999998</v>
      </c>
      <c r="L275" s="9">
        <v>1679.089653</v>
      </c>
      <c r="M275" s="9">
        <v>1903.7369099999999</v>
      </c>
      <c r="N275" s="9">
        <v>1541.4973929999999</v>
      </c>
      <c r="O275" s="9">
        <v>810.193664</v>
      </c>
      <c r="P275" s="9">
        <v>1288.878398</v>
      </c>
      <c r="Q275" s="9">
        <v>1060.924925</v>
      </c>
      <c r="R275" s="10">
        <v>16017.973077</v>
      </c>
    </row>
    <row r="276" spans="2:18" ht="15">
      <c r="B276" s="11"/>
      <c r="C276" s="7"/>
      <c r="D276" s="8">
        <v>270</v>
      </c>
      <c r="E276" s="8" t="s">
        <v>287</v>
      </c>
      <c r="F276" s="9">
        <v>1233.9113300000001</v>
      </c>
      <c r="G276" s="9">
        <v>521.90389</v>
      </c>
      <c r="H276" s="9">
        <v>939.401787</v>
      </c>
      <c r="I276" s="9">
        <v>1783.4710400000001</v>
      </c>
      <c r="J276" s="9">
        <v>955.68557</v>
      </c>
      <c r="K276" s="9">
        <v>1407.9325900000001</v>
      </c>
      <c r="L276" s="9">
        <v>1671.4826699999999</v>
      </c>
      <c r="M276" s="9">
        <v>2213.66777</v>
      </c>
      <c r="N276" s="9">
        <v>1420.1431599999999</v>
      </c>
      <c r="O276" s="9">
        <v>1782.01755</v>
      </c>
      <c r="P276" s="9">
        <v>1175.585267</v>
      </c>
      <c r="Q276" s="9">
        <v>1804.94406</v>
      </c>
      <c r="R276" s="10">
        <v>16910.146684000003</v>
      </c>
    </row>
    <row r="277" spans="2:18" ht="15">
      <c r="B277" s="11"/>
      <c r="C277" s="7"/>
      <c r="D277" s="8">
        <v>271</v>
      </c>
      <c r="E277" s="8" t="s">
        <v>288</v>
      </c>
      <c r="F277" s="9">
        <v>1094.363385</v>
      </c>
      <c r="G277" s="9">
        <v>407.451945</v>
      </c>
      <c r="H277" s="9">
        <v>323.32045899999997</v>
      </c>
      <c r="I277" s="9">
        <v>241.67261</v>
      </c>
      <c r="J277" s="9">
        <v>476.446412</v>
      </c>
      <c r="K277" s="9">
        <v>7277.714907</v>
      </c>
      <c r="L277" s="9">
        <v>833.463944</v>
      </c>
      <c r="M277" s="9">
        <v>521.287244</v>
      </c>
      <c r="N277" s="9">
        <v>1601.4218119999998</v>
      </c>
      <c r="O277" s="9">
        <v>1116.3696559999998</v>
      </c>
      <c r="P277" s="9">
        <v>1777.253114</v>
      </c>
      <c r="Q277" s="9">
        <v>727.633872</v>
      </c>
      <c r="R277" s="10">
        <v>16398.399359999996</v>
      </c>
    </row>
    <row r="278" spans="2:18" ht="15">
      <c r="B278" s="11"/>
      <c r="C278" s="7"/>
      <c r="D278" s="8">
        <v>272</v>
      </c>
      <c r="E278" s="8" t="s">
        <v>289</v>
      </c>
      <c r="F278" s="9">
        <v>0</v>
      </c>
      <c r="G278" s="9">
        <v>0</v>
      </c>
      <c r="H278" s="9">
        <v>384.26009000000005</v>
      </c>
      <c r="I278" s="9">
        <v>893.3415600000001</v>
      </c>
      <c r="J278" s="9">
        <v>766.3078399999999</v>
      </c>
      <c r="K278" s="9">
        <v>172.69413</v>
      </c>
      <c r="L278" s="9">
        <v>6743.49403</v>
      </c>
      <c r="M278" s="9">
        <v>5128.14366</v>
      </c>
      <c r="N278" s="9">
        <v>865.58098</v>
      </c>
      <c r="O278" s="9">
        <v>799.1450570000001</v>
      </c>
      <c r="P278" s="9">
        <v>492.32645</v>
      </c>
      <c r="Q278" s="9">
        <v>58.26838</v>
      </c>
      <c r="R278" s="10">
        <v>16303.562177</v>
      </c>
    </row>
    <row r="279" spans="2:18" ht="15">
      <c r="B279" s="11"/>
      <c r="C279" s="7"/>
      <c r="D279" s="8">
        <v>273</v>
      </c>
      <c r="E279" s="8" t="s">
        <v>290</v>
      </c>
      <c r="F279" s="9">
        <v>1485.730662</v>
      </c>
      <c r="G279" s="9">
        <v>1946.696659</v>
      </c>
      <c r="H279" s="9">
        <v>3381.3494840000003</v>
      </c>
      <c r="I279" s="9">
        <v>1288.471345</v>
      </c>
      <c r="J279" s="9">
        <v>892.691392</v>
      </c>
      <c r="K279" s="9">
        <v>910.092414</v>
      </c>
      <c r="L279" s="9">
        <v>380.838999</v>
      </c>
      <c r="M279" s="9">
        <v>774.961186</v>
      </c>
      <c r="N279" s="9">
        <v>680.806554</v>
      </c>
      <c r="O279" s="9">
        <v>765.7584449999999</v>
      </c>
      <c r="P279" s="9">
        <v>2286.879005</v>
      </c>
      <c r="Q279" s="9">
        <v>1632.513249</v>
      </c>
      <c r="R279" s="10">
        <v>16426.789394</v>
      </c>
    </row>
    <row r="280" spans="2:18" ht="15">
      <c r="B280" s="11"/>
      <c r="C280" s="7"/>
      <c r="D280" s="8">
        <v>274</v>
      </c>
      <c r="E280" s="8" t="s">
        <v>291</v>
      </c>
      <c r="F280" s="9">
        <v>933.717115</v>
      </c>
      <c r="G280" s="9">
        <v>428.399907</v>
      </c>
      <c r="H280" s="9">
        <v>502.21159</v>
      </c>
      <c r="I280" s="9">
        <v>322.91916100000003</v>
      </c>
      <c r="J280" s="9">
        <v>631.109516</v>
      </c>
      <c r="K280" s="9">
        <v>1591.73274</v>
      </c>
      <c r="L280" s="9">
        <v>1729.2459099999999</v>
      </c>
      <c r="M280" s="9">
        <v>796.898649</v>
      </c>
      <c r="N280" s="9">
        <v>2294.6065989999997</v>
      </c>
      <c r="O280" s="9">
        <v>1496.92224</v>
      </c>
      <c r="P280" s="9">
        <v>3793.5597239999997</v>
      </c>
      <c r="Q280" s="9">
        <v>1642.348289</v>
      </c>
      <c r="R280" s="10">
        <v>16163.671439999996</v>
      </c>
    </row>
    <row r="281" spans="2:18" ht="15">
      <c r="B281" s="11"/>
      <c r="C281" s="7"/>
      <c r="D281" s="8">
        <v>275</v>
      </c>
      <c r="E281" s="8" t="s">
        <v>292</v>
      </c>
      <c r="F281" s="9">
        <v>2008.723091</v>
      </c>
      <c r="G281" s="9">
        <v>966.81566</v>
      </c>
      <c r="H281" s="9">
        <v>1307.00865</v>
      </c>
      <c r="I281" s="9">
        <v>1362.75737</v>
      </c>
      <c r="J281" s="9">
        <v>1104.8918</v>
      </c>
      <c r="K281" s="9">
        <v>1405.379161</v>
      </c>
      <c r="L281" s="9">
        <v>1137.6870800000002</v>
      </c>
      <c r="M281" s="9">
        <v>1594.47238</v>
      </c>
      <c r="N281" s="9">
        <v>1212.64701</v>
      </c>
      <c r="O281" s="9">
        <v>1576.85482</v>
      </c>
      <c r="P281" s="9">
        <v>1293.53928</v>
      </c>
      <c r="Q281" s="9">
        <v>1419.26269</v>
      </c>
      <c r="R281" s="10">
        <v>16390.038992</v>
      </c>
    </row>
    <row r="282" spans="2:18" ht="15">
      <c r="B282" s="11"/>
      <c r="C282" s="7"/>
      <c r="D282" s="8">
        <v>276</v>
      </c>
      <c r="E282" s="8" t="s">
        <v>293</v>
      </c>
      <c r="F282" s="9">
        <v>1489.107459</v>
      </c>
      <c r="G282" s="9">
        <v>1123.346665</v>
      </c>
      <c r="H282" s="9">
        <v>1620.895774</v>
      </c>
      <c r="I282" s="9">
        <v>1520.389823</v>
      </c>
      <c r="J282" s="9">
        <v>919.8159860000001</v>
      </c>
      <c r="K282" s="9">
        <v>1595.591398</v>
      </c>
      <c r="L282" s="9">
        <v>1424.963802</v>
      </c>
      <c r="M282" s="9">
        <v>1618.149937</v>
      </c>
      <c r="N282" s="9">
        <v>916.464485</v>
      </c>
      <c r="O282" s="9">
        <v>1265.8928030000002</v>
      </c>
      <c r="P282" s="9">
        <v>1496.512938</v>
      </c>
      <c r="Q282" s="9">
        <v>1438.139751</v>
      </c>
      <c r="R282" s="10">
        <v>16429.270821000002</v>
      </c>
    </row>
    <row r="283" spans="2:18" ht="15">
      <c r="B283" s="11"/>
      <c r="C283" s="7"/>
      <c r="D283" s="8">
        <v>277</v>
      </c>
      <c r="E283" s="8" t="s">
        <v>294</v>
      </c>
      <c r="F283" s="9">
        <v>554.71938</v>
      </c>
      <c r="G283" s="9">
        <v>1198.4794769999999</v>
      </c>
      <c r="H283" s="9">
        <v>2447.208899</v>
      </c>
      <c r="I283" s="9">
        <v>2501.485626</v>
      </c>
      <c r="J283" s="9">
        <v>1823.049587</v>
      </c>
      <c r="K283" s="9">
        <v>1071.785179</v>
      </c>
      <c r="L283" s="9">
        <v>655.010789</v>
      </c>
      <c r="M283" s="9">
        <v>563.280665</v>
      </c>
      <c r="N283" s="9">
        <v>487.46466999999996</v>
      </c>
      <c r="O283" s="9">
        <v>952.3027040000001</v>
      </c>
      <c r="P283" s="9">
        <v>2228.6669070000003</v>
      </c>
      <c r="Q283" s="9">
        <v>1598.0292439999998</v>
      </c>
      <c r="R283" s="10">
        <v>16081.483127</v>
      </c>
    </row>
    <row r="284" spans="2:18" ht="15">
      <c r="B284" s="11"/>
      <c r="C284" s="7"/>
      <c r="D284" s="8">
        <v>278</v>
      </c>
      <c r="E284" s="8" t="s">
        <v>295</v>
      </c>
      <c r="F284" s="9">
        <v>1629.429462</v>
      </c>
      <c r="G284" s="9">
        <v>702.265777</v>
      </c>
      <c r="H284" s="9">
        <v>1153.999108</v>
      </c>
      <c r="I284" s="9">
        <v>1232.366102</v>
      </c>
      <c r="J284" s="9">
        <v>1340.712311</v>
      </c>
      <c r="K284" s="9">
        <v>1382.374568</v>
      </c>
      <c r="L284" s="9">
        <v>1370.854308</v>
      </c>
      <c r="M284" s="9">
        <v>2108.26087</v>
      </c>
      <c r="N284" s="9">
        <v>1382.829341</v>
      </c>
      <c r="O284" s="9">
        <v>1369.763984</v>
      </c>
      <c r="P284" s="9">
        <v>1475.383557</v>
      </c>
      <c r="Q284" s="9">
        <v>1060.5565100000001</v>
      </c>
      <c r="R284" s="10">
        <v>16208.795898000002</v>
      </c>
    </row>
    <row r="285" spans="2:18" ht="15">
      <c r="B285" s="11"/>
      <c r="C285" s="7"/>
      <c r="D285" s="8">
        <v>279</v>
      </c>
      <c r="E285" s="8" t="s">
        <v>296</v>
      </c>
      <c r="F285" s="9">
        <v>327.56962</v>
      </c>
      <c r="G285" s="9">
        <v>3281.3088399999997</v>
      </c>
      <c r="H285" s="9">
        <v>1305.6081499999998</v>
      </c>
      <c r="I285" s="9">
        <v>2151.75997</v>
      </c>
      <c r="J285" s="9">
        <v>3105.91467</v>
      </c>
      <c r="K285" s="9">
        <v>2327.48349</v>
      </c>
      <c r="L285" s="9">
        <v>1057.37544</v>
      </c>
      <c r="M285" s="9">
        <v>336.83642</v>
      </c>
      <c r="N285" s="9">
        <v>258.42189</v>
      </c>
      <c r="O285" s="9">
        <v>1002.2391</v>
      </c>
      <c r="P285" s="9">
        <v>909.03675</v>
      </c>
      <c r="Q285" s="9">
        <v>118.082382</v>
      </c>
      <c r="R285" s="10">
        <v>16181.636722000001</v>
      </c>
    </row>
    <row r="286" spans="2:18" ht="15">
      <c r="B286" s="11"/>
      <c r="C286" s="7"/>
      <c r="D286" s="8">
        <v>280</v>
      </c>
      <c r="E286" s="8" t="s">
        <v>297</v>
      </c>
      <c r="F286" s="9">
        <v>1460.069192</v>
      </c>
      <c r="G286" s="9">
        <v>745.10441</v>
      </c>
      <c r="H286" s="9">
        <v>1066.78672</v>
      </c>
      <c r="I286" s="9">
        <v>2747.2041600000002</v>
      </c>
      <c r="J286" s="9">
        <v>684.69362</v>
      </c>
      <c r="K286" s="9">
        <v>1028.1942900000001</v>
      </c>
      <c r="L286" s="9">
        <v>1304.74224</v>
      </c>
      <c r="M286" s="9">
        <v>979.42284</v>
      </c>
      <c r="N286" s="9">
        <v>1057.87503</v>
      </c>
      <c r="O286" s="9">
        <v>2034.2414199999998</v>
      </c>
      <c r="P286" s="9">
        <v>1269.4596000000001</v>
      </c>
      <c r="Q286" s="9">
        <v>747.58501</v>
      </c>
      <c r="R286" s="10">
        <v>15125.378532</v>
      </c>
    </row>
    <row r="287" spans="2:18" ht="15">
      <c r="B287" s="11"/>
      <c r="C287" s="7"/>
      <c r="D287" s="8">
        <v>281</v>
      </c>
      <c r="E287" s="8" t="s">
        <v>298</v>
      </c>
      <c r="F287" s="9">
        <v>987.00643</v>
      </c>
      <c r="G287" s="9">
        <v>780.67112</v>
      </c>
      <c r="H287" s="9">
        <v>1140.0903400000002</v>
      </c>
      <c r="I287" s="9">
        <v>1086.17298</v>
      </c>
      <c r="J287" s="9">
        <v>848.92599</v>
      </c>
      <c r="K287" s="9">
        <v>1206.87106</v>
      </c>
      <c r="L287" s="9">
        <v>1638.21914</v>
      </c>
      <c r="M287" s="9">
        <v>1320.3899099999999</v>
      </c>
      <c r="N287" s="9">
        <v>3065.147349</v>
      </c>
      <c r="O287" s="9">
        <v>1622.0198500000001</v>
      </c>
      <c r="P287" s="9">
        <v>1314.801</v>
      </c>
      <c r="Q287" s="9">
        <v>1057.90463</v>
      </c>
      <c r="R287" s="10">
        <v>16068.219798999999</v>
      </c>
    </row>
    <row r="288" spans="2:18" ht="15">
      <c r="B288" s="11"/>
      <c r="C288" s="7"/>
      <c r="D288" s="8">
        <v>282</v>
      </c>
      <c r="E288" s="8" t="s">
        <v>299</v>
      </c>
      <c r="F288" s="9">
        <v>1682.657598</v>
      </c>
      <c r="G288" s="9">
        <v>166.939</v>
      </c>
      <c r="H288" s="9">
        <v>831.4619799999999</v>
      </c>
      <c r="I288" s="9">
        <v>0</v>
      </c>
      <c r="J288" s="9">
        <v>22.6398</v>
      </c>
      <c r="K288" s="9">
        <v>1822.437996</v>
      </c>
      <c r="L288" s="9">
        <v>1204.403246</v>
      </c>
      <c r="M288" s="9">
        <v>1756.92095</v>
      </c>
      <c r="N288" s="9">
        <v>2107.33241</v>
      </c>
      <c r="O288" s="9">
        <v>4638.01062</v>
      </c>
      <c r="P288" s="9">
        <v>882.3143299999999</v>
      </c>
      <c r="Q288" s="9">
        <v>557.83971</v>
      </c>
      <c r="R288" s="10">
        <v>15672.957639999999</v>
      </c>
    </row>
    <row r="289" spans="2:18" ht="15">
      <c r="B289" s="11"/>
      <c r="C289" s="7"/>
      <c r="D289" s="8">
        <v>283</v>
      </c>
      <c r="E289" s="8" t="s">
        <v>300</v>
      </c>
      <c r="F289" s="9">
        <v>809.65045</v>
      </c>
      <c r="G289" s="9">
        <v>1274.782897</v>
      </c>
      <c r="H289" s="9">
        <v>1912.1277309999998</v>
      </c>
      <c r="I289" s="9">
        <v>1055.4898489999998</v>
      </c>
      <c r="J289" s="9">
        <v>1162.0596229999999</v>
      </c>
      <c r="K289" s="9">
        <v>1388.259117</v>
      </c>
      <c r="L289" s="9">
        <v>1601.193564</v>
      </c>
      <c r="M289" s="9">
        <v>1345.06964</v>
      </c>
      <c r="N289" s="9">
        <v>2149.3758829999997</v>
      </c>
      <c r="O289" s="9">
        <v>959.697716</v>
      </c>
      <c r="P289" s="9">
        <v>854.4423909999999</v>
      </c>
      <c r="Q289" s="9">
        <v>1170.5958249999999</v>
      </c>
      <c r="R289" s="10">
        <v>15682.744686</v>
      </c>
    </row>
    <row r="290" spans="2:18" ht="15">
      <c r="B290" s="11"/>
      <c r="C290" s="7"/>
      <c r="D290" s="8">
        <v>284</v>
      </c>
      <c r="E290" s="8" t="s">
        <v>301</v>
      </c>
      <c r="F290" s="9">
        <v>0</v>
      </c>
      <c r="G290" s="9">
        <v>0</v>
      </c>
      <c r="H290" s="9">
        <v>0</v>
      </c>
      <c r="I290" s="9">
        <v>669.406124</v>
      </c>
      <c r="J290" s="9">
        <v>2375.5203930000002</v>
      </c>
      <c r="K290" s="9">
        <v>664.537581</v>
      </c>
      <c r="L290" s="9">
        <v>1015.51735</v>
      </c>
      <c r="M290" s="9">
        <v>0</v>
      </c>
      <c r="N290" s="9">
        <v>1148.38521</v>
      </c>
      <c r="O290" s="9">
        <v>2423.57468</v>
      </c>
      <c r="P290" s="9">
        <v>3241.20942</v>
      </c>
      <c r="Q290" s="9">
        <v>4507.896685</v>
      </c>
      <c r="R290" s="10">
        <v>16046.047443</v>
      </c>
    </row>
    <row r="291" spans="2:18" ht="15">
      <c r="B291" s="11"/>
      <c r="C291" s="7"/>
      <c r="D291" s="8">
        <v>285</v>
      </c>
      <c r="E291" s="8" t="s">
        <v>302</v>
      </c>
      <c r="F291" s="9">
        <v>2697.997295</v>
      </c>
      <c r="G291" s="9">
        <v>472.78861800000004</v>
      </c>
      <c r="H291" s="9">
        <v>1303.7069669999998</v>
      </c>
      <c r="I291" s="9">
        <v>879.5585500000001</v>
      </c>
      <c r="J291" s="9">
        <v>682.96597</v>
      </c>
      <c r="K291" s="9">
        <v>1010.82408</v>
      </c>
      <c r="L291" s="9">
        <v>1488.216586</v>
      </c>
      <c r="M291" s="9">
        <v>1839.75583</v>
      </c>
      <c r="N291" s="9">
        <v>1447.2331780000002</v>
      </c>
      <c r="O291" s="9">
        <v>1362.87449</v>
      </c>
      <c r="P291" s="9">
        <v>1178.0964</v>
      </c>
      <c r="Q291" s="9">
        <v>1584.30527</v>
      </c>
      <c r="R291" s="10">
        <v>15948.323234000001</v>
      </c>
    </row>
    <row r="292" spans="2:18" ht="15">
      <c r="B292" s="11"/>
      <c r="C292" s="7"/>
      <c r="D292" s="8">
        <v>286</v>
      </c>
      <c r="E292" s="8" t="s">
        <v>303</v>
      </c>
      <c r="F292" s="9">
        <v>43.46584</v>
      </c>
      <c r="G292" s="9">
        <v>372.6363</v>
      </c>
      <c r="H292" s="9">
        <v>1434.35924</v>
      </c>
      <c r="I292" s="9">
        <v>743.80616</v>
      </c>
      <c r="J292" s="9">
        <v>1321.86335</v>
      </c>
      <c r="K292" s="9">
        <v>1181.6688000000001</v>
      </c>
      <c r="L292" s="9">
        <v>2000.53708</v>
      </c>
      <c r="M292" s="9">
        <v>758.6258419999999</v>
      </c>
      <c r="N292" s="9">
        <v>3098.69602</v>
      </c>
      <c r="O292" s="9">
        <v>2861.2384700000002</v>
      </c>
      <c r="P292" s="9">
        <v>406.60510999999997</v>
      </c>
      <c r="Q292" s="9">
        <v>1641.75187</v>
      </c>
      <c r="R292" s="10">
        <v>15865.254082</v>
      </c>
    </row>
    <row r="293" spans="2:18" ht="15">
      <c r="B293" s="11"/>
      <c r="C293" s="7"/>
      <c r="D293" s="8">
        <v>287</v>
      </c>
      <c r="E293" s="8" t="s">
        <v>304</v>
      </c>
      <c r="F293" s="9">
        <v>577.8663100000001</v>
      </c>
      <c r="G293" s="9">
        <v>2511.61053</v>
      </c>
      <c r="H293" s="9">
        <v>1594.0467039999999</v>
      </c>
      <c r="I293" s="9">
        <v>588.42401</v>
      </c>
      <c r="J293" s="9">
        <v>218.91775</v>
      </c>
      <c r="K293" s="9">
        <v>146.68157</v>
      </c>
      <c r="L293" s="9">
        <v>2411.454583</v>
      </c>
      <c r="M293" s="9">
        <v>1739.8461200000002</v>
      </c>
      <c r="N293" s="9">
        <v>503.38155</v>
      </c>
      <c r="O293" s="9">
        <v>2477.660191</v>
      </c>
      <c r="P293" s="9">
        <v>1712.92294</v>
      </c>
      <c r="Q293" s="9">
        <v>1107.8091299999999</v>
      </c>
      <c r="R293" s="10">
        <v>15590.621387999998</v>
      </c>
    </row>
    <row r="294" spans="2:18" ht="15">
      <c r="B294" s="11"/>
      <c r="C294" s="7"/>
      <c r="D294" s="8">
        <v>288</v>
      </c>
      <c r="E294" s="8" t="s">
        <v>305</v>
      </c>
      <c r="F294" s="9">
        <v>1486.137305</v>
      </c>
      <c r="G294" s="9">
        <v>1198.778648</v>
      </c>
      <c r="H294" s="9">
        <v>514.766065</v>
      </c>
      <c r="I294" s="9">
        <v>1313.235341</v>
      </c>
      <c r="J294" s="9">
        <v>910.046804</v>
      </c>
      <c r="K294" s="9">
        <v>1293.939177</v>
      </c>
      <c r="L294" s="9">
        <v>1434.014144</v>
      </c>
      <c r="M294" s="9">
        <v>1312.054323</v>
      </c>
      <c r="N294" s="9">
        <v>1397.637798</v>
      </c>
      <c r="O294" s="9">
        <v>1725.489831</v>
      </c>
      <c r="P294" s="9">
        <v>1225.1726820000001</v>
      </c>
      <c r="Q294" s="9">
        <v>1778.453735</v>
      </c>
      <c r="R294" s="10">
        <v>15589.725853</v>
      </c>
    </row>
    <row r="295" spans="2:18" ht="15">
      <c r="B295" s="11"/>
      <c r="C295" s="7"/>
      <c r="D295" s="8">
        <v>289</v>
      </c>
      <c r="E295" s="8" t="s">
        <v>306</v>
      </c>
      <c r="F295" s="9">
        <v>3639.928817</v>
      </c>
      <c r="G295" s="9">
        <v>2598.34928</v>
      </c>
      <c r="H295" s="9">
        <v>1429.204035</v>
      </c>
      <c r="I295" s="9">
        <v>303.495864</v>
      </c>
      <c r="J295" s="9">
        <v>1430.9015200000001</v>
      </c>
      <c r="K295" s="9">
        <v>2708.837517</v>
      </c>
      <c r="L295" s="9">
        <v>463.920686</v>
      </c>
      <c r="M295" s="9">
        <v>346.722424</v>
      </c>
      <c r="N295" s="9">
        <v>468.200125</v>
      </c>
      <c r="O295" s="9">
        <v>351.957209</v>
      </c>
      <c r="P295" s="9">
        <v>836.503542</v>
      </c>
      <c r="Q295" s="9">
        <v>867.329306</v>
      </c>
      <c r="R295" s="10">
        <v>15445.350324999998</v>
      </c>
    </row>
    <row r="296" spans="2:18" ht="15">
      <c r="B296" s="11"/>
      <c r="C296" s="7"/>
      <c r="D296" s="8">
        <v>290</v>
      </c>
      <c r="E296" s="8" t="s">
        <v>307</v>
      </c>
      <c r="F296" s="9">
        <v>891.120771</v>
      </c>
      <c r="G296" s="9">
        <v>1148.0426100000002</v>
      </c>
      <c r="H296" s="9">
        <v>1611.608186</v>
      </c>
      <c r="I296" s="9">
        <v>1034.9171</v>
      </c>
      <c r="J296" s="9">
        <v>886.115848</v>
      </c>
      <c r="K296" s="9">
        <v>1639.1186699999998</v>
      </c>
      <c r="L296" s="9">
        <v>1510.353533</v>
      </c>
      <c r="M296" s="9">
        <v>827.7124660000001</v>
      </c>
      <c r="N296" s="9">
        <v>1758.181888</v>
      </c>
      <c r="O296" s="9">
        <v>941.02825</v>
      </c>
      <c r="P296" s="9">
        <v>1607.270459</v>
      </c>
      <c r="Q296" s="9">
        <v>1563.7936100000002</v>
      </c>
      <c r="R296" s="10">
        <v>15419.263391</v>
      </c>
    </row>
    <row r="297" spans="2:18" ht="15">
      <c r="B297" s="11"/>
      <c r="C297" s="7"/>
      <c r="D297" s="8">
        <v>291</v>
      </c>
      <c r="E297" s="8" t="s">
        <v>308</v>
      </c>
      <c r="F297" s="9">
        <v>853.70316</v>
      </c>
      <c r="G297" s="9">
        <v>1212.5681399999999</v>
      </c>
      <c r="H297" s="9">
        <v>1032.75178</v>
      </c>
      <c r="I297" s="9">
        <v>1014.75818</v>
      </c>
      <c r="J297" s="9">
        <v>1509.9668700000002</v>
      </c>
      <c r="K297" s="9">
        <v>1295.37533</v>
      </c>
      <c r="L297" s="9">
        <v>2011.54273</v>
      </c>
      <c r="M297" s="9">
        <v>1461.99306</v>
      </c>
      <c r="N297" s="9">
        <v>994.5869799999999</v>
      </c>
      <c r="O297" s="9">
        <v>1801.561118</v>
      </c>
      <c r="P297" s="9">
        <v>1263.84828</v>
      </c>
      <c r="Q297" s="9">
        <v>1252.11223</v>
      </c>
      <c r="R297" s="10">
        <v>15704.767858000001</v>
      </c>
    </row>
    <row r="298" spans="2:18" ht="15">
      <c r="B298" s="11"/>
      <c r="C298" s="7"/>
      <c r="D298" s="8">
        <v>292</v>
      </c>
      <c r="E298" s="8" t="s">
        <v>309</v>
      </c>
      <c r="F298" s="9">
        <v>554.767132</v>
      </c>
      <c r="G298" s="9">
        <v>1038.996296</v>
      </c>
      <c r="H298" s="9">
        <v>1231.0331999999999</v>
      </c>
      <c r="I298" s="9">
        <v>1282.85419</v>
      </c>
      <c r="J298" s="9">
        <v>974.75459</v>
      </c>
      <c r="K298" s="9">
        <v>738.1329350000001</v>
      </c>
      <c r="L298" s="9">
        <v>1109.196653</v>
      </c>
      <c r="M298" s="9">
        <v>1215.5314329999999</v>
      </c>
      <c r="N298" s="9">
        <v>920.1963860000001</v>
      </c>
      <c r="O298" s="9">
        <v>1578.203088</v>
      </c>
      <c r="P298" s="9">
        <v>2043.203222</v>
      </c>
      <c r="Q298" s="9">
        <v>1754.6282919999999</v>
      </c>
      <c r="R298" s="10">
        <v>14441.497417</v>
      </c>
    </row>
    <row r="299" spans="2:18" ht="15">
      <c r="B299" s="11"/>
      <c r="C299" s="7"/>
      <c r="D299" s="8">
        <v>293</v>
      </c>
      <c r="E299" s="8" t="s">
        <v>310</v>
      </c>
      <c r="F299" s="9">
        <v>1169.194</v>
      </c>
      <c r="G299" s="9">
        <v>2333.84498</v>
      </c>
      <c r="H299" s="9">
        <v>635.30064</v>
      </c>
      <c r="I299" s="9">
        <v>735.49459</v>
      </c>
      <c r="J299" s="9">
        <v>605.651309</v>
      </c>
      <c r="K299" s="9">
        <v>1479.510998</v>
      </c>
      <c r="L299" s="9">
        <v>2408.26062</v>
      </c>
      <c r="M299" s="9">
        <v>492.46261</v>
      </c>
      <c r="N299" s="9">
        <v>283.58932</v>
      </c>
      <c r="O299" s="9">
        <v>409.05881</v>
      </c>
      <c r="P299" s="9">
        <v>896.67579</v>
      </c>
      <c r="Q299" s="9">
        <v>3046.62435</v>
      </c>
      <c r="R299" s="10">
        <v>14495.668017</v>
      </c>
    </row>
    <row r="300" spans="2:18" ht="15">
      <c r="B300" s="11"/>
      <c r="C300" s="7"/>
      <c r="D300" s="8">
        <v>294</v>
      </c>
      <c r="E300" s="8" t="s">
        <v>311</v>
      </c>
      <c r="F300" s="9">
        <v>1.275</v>
      </c>
      <c r="G300" s="9">
        <v>0</v>
      </c>
      <c r="H300" s="9">
        <v>396.80558</v>
      </c>
      <c r="I300" s="9">
        <v>1098.7474180000002</v>
      </c>
      <c r="J300" s="9">
        <v>1075.3127690000001</v>
      </c>
      <c r="K300" s="9">
        <v>2240.281713</v>
      </c>
      <c r="L300" s="9">
        <v>3106.075281</v>
      </c>
      <c r="M300" s="9">
        <v>745.063141</v>
      </c>
      <c r="N300" s="9">
        <v>1963.08276</v>
      </c>
      <c r="O300" s="9">
        <v>1318.1781210000001</v>
      </c>
      <c r="P300" s="9">
        <v>540.040218</v>
      </c>
      <c r="Q300" s="9">
        <v>2230.416472</v>
      </c>
      <c r="R300" s="10">
        <v>14715.278473000002</v>
      </c>
    </row>
    <row r="301" spans="2:18" ht="15">
      <c r="B301" s="11"/>
      <c r="C301" s="7"/>
      <c r="D301" s="8">
        <v>295</v>
      </c>
      <c r="E301" s="8" t="s">
        <v>312</v>
      </c>
      <c r="F301" s="9">
        <v>753.8533199999999</v>
      </c>
      <c r="G301" s="9">
        <v>361.001562</v>
      </c>
      <c r="H301" s="9">
        <v>1765.637527</v>
      </c>
      <c r="I301" s="9">
        <v>237.489505</v>
      </c>
      <c r="J301" s="9">
        <v>373.93946</v>
      </c>
      <c r="K301" s="9">
        <v>112.75619999999999</v>
      </c>
      <c r="L301" s="9">
        <v>82.24335</v>
      </c>
      <c r="M301" s="9">
        <v>709.85242</v>
      </c>
      <c r="N301" s="9">
        <v>269.27378000000004</v>
      </c>
      <c r="O301" s="9">
        <v>4579.931437</v>
      </c>
      <c r="P301" s="9">
        <v>5161.965373999999</v>
      </c>
      <c r="Q301" s="9">
        <v>1033.28495</v>
      </c>
      <c r="R301" s="10">
        <v>15441.228884999999</v>
      </c>
    </row>
    <row r="302" spans="2:18" ht="15">
      <c r="B302" s="11"/>
      <c r="C302" s="7"/>
      <c r="D302" s="8">
        <v>296</v>
      </c>
      <c r="E302" s="8" t="s">
        <v>313</v>
      </c>
      <c r="F302" s="9">
        <v>285.96749800000003</v>
      </c>
      <c r="G302" s="9">
        <v>519.54674</v>
      </c>
      <c r="H302" s="9">
        <v>443.94599</v>
      </c>
      <c r="I302" s="9">
        <v>916.25329</v>
      </c>
      <c r="J302" s="9">
        <v>287.77835</v>
      </c>
      <c r="K302" s="9">
        <v>2687.51959</v>
      </c>
      <c r="L302" s="9">
        <v>4172.57082</v>
      </c>
      <c r="M302" s="9">
        <v>1727.31026</v>
      </c>
      <c r="N302" s="9">
        <v>1787.8314599999999</v>
      </c>
      <c r="O302" s="9">
        <v>360.88201000000004</v>
      </c>
      <c r="P302" s="9">
        <v>1131.8548600000001</v>
      </c>
      <c r="Q302" s="9">
        <v>371.49593</v>
      </c>
      <c r="R302" s="10">
        <v>14692.956797999997</v>
      </c>
    </row>
    <row r="303" spans="2:18" ht="15">
      <c r="B303" s="11"/>
      <c r="C303" s="7"/>
      <c r="D303" s="8">
        <v>297</v>
      </c>
      <c r="E303" s="8" t="s">
        <v>314</v>
      </c>
      <c r="F303" s="9">
        <v>930.81734</v>
      </c>
      <c r="G303" s="9">
        <v>1713.4745500000001</v>
      </c>
      <c r="H303" s="9">
        <v>1159.29638</v>
      </c>
      <c r="I303" s="9">
        <v>1246.56832</v>
      </c>
      <c r="J303" s="9">
        <v>883.4949</v>
      </c>
      <c r="K303" s="9">
        <v>1610.7630940000001</v>
      </c>
      <c r="L303" s="9">
        <v>1273.147965</v>
      </c>
      <c r="M303" s="9">
        <v>746.84063</v>
      </c>
      <c r="N303" s="9">
        <v>721.6216400000001</v>
      </c>
      <c r="O303" s="9">
        <v>440.70453000000003</v>
      </c>
      <c r="P303" s="9">
        <v>345.21723</v>
      </c>
      <c r="Q303" s="9">
        <v>2115.15055</v>
      </c>
      <c r="R303" s="10">
        <v>13187.097129000002</v>
      </c>
    </row>
    <row r="304" spans="2:18" ht="15">
      <c r="B304" s="11"/>
      <c r="C304" s="7"/>
      <c r="D304" s="8">
        <v>298</v>
      </c>
      <c r="E304" s="8" t="s">
        <v>315</v>
      </c>
      <c r="F304" s="9">
        <v>580.96288</v>
      </c>
      <c r="G304" s="9">
        <v>874.1779799999999</v>
      </c>
      <c r="H304" s="9">
        <v>1256.5701159999999</v>
      </c>
      <c r="I304" s="9">
        <v>1318.377919</v>
      </c>
      <c r="J304" s="9">
        <v>871.900072</v>
      </c>
      <c r="K304" s="9">
        <v>1114.781041</v>
      </c>
      <c r="L304" s="9">
        <v>1321.306954</v>
      </c>
      <c r="M304" s="9">
        <v>1633.796359</v>
      </c>
      <c r="N304" s="9">
        <v>1597.6430870000002</v>
      </c>
      <c r="O304" s="9">
        <v>1041.801874</v>
      </c>
      <c r="P304" s="9">
        <v>1815.664973</v>
      </c>
      <c r="Q304" s="9">
        <v>1386.9474850000001</v>
      </c>
      <c r="R304" s="10">
        <v>14813.93074</v>
      </c>
    </row>
    <row r="305" spans="2:18" ht="15">
      <c r="B305" s="11"/>
      <c r="C305" s="7"/>
      <c r="D305" s="8">
        <v>299</v>
      </c>
      <c r="E305" s="8" t="s">
        <v>316</v>
      </c>
      <c r="F305" s="9">
        <v>1114.95235</v>
      </c>
      <c r="G305" s="9">
        <v>771.71876</v>
      </c>
      <c r="H305" s="9">
        <v>1223.5355319999999</v>
      </c>
      <c r="I305" s="9">
        <v>1047.021899</v>
      </c>
      <c r="J305" s="9">
        <v>496.80870899999996</v>
      </c>
      <c r="K305" s="9">
        <v>876.253814</v>
      </c>
      <c r="L305" s="9">
        <v>1044.05493</v>
      </c>
      <c r="M305" s="9">
        <v>1807.151042</v>
      </c>
      <c r="N305" s="9">
        <v>1786.556556</v>
      </c>
      <c r="O305" s="9">
        <v>813.507939</v>
      </c>
      <c r="P305" s="9">
        <v>1592.536632</v>
      </c>
      <c r="Q305" s="9">
        <v>1954.173514</v>
      </c>
      <c r="R305" s="10">
        <v>14528.271676999999</v>
      </c>
    </row>
    <row r="306" spans="2:18" ht="15">
      <c r="B306" s="11"/>
      <c r="C306" s="7"/>
      <c r="D306" s="8">
        <v>300</v>
      </c>
      <c r="E306" s="8" t="s">
        <v>317</v>
      </c>
      <c r="F306" s="9">
        <v>653.4607199999999</v>
      </c>
      <c r="G306" s="9">
        <v>503.49438</v>
      </c>
      <c r="H306" s="9">
        <v>375.88845000000003</v>
      </c>
      <c r="I306" s="9">
        <v>1072.74295</v>
      </c>
      <c r="J306" s="9">
        <v>262.154</v>
      </c>
      <c r="K306" s="9">
        <v>822.4977</v>
      </c>
      <c r="L306" s="9">
        <v>1096.48622</v>
      </c>
      <c r="M306" s="9">
        <v>1579.17152</v>
      </c>
      <c r="N306" s="9">
        <v>1488.10973</v>
      </c>
      <c r="O306" s="9">
        <v>1948.96809</v>
      </c>
      <c r="P306" s="9">
        <v>1695.22658</v>
      </c>
      <c r="Q306" s="9">
        <v>3135.4881600000003</v>
      </c>
      <c r="R306" s="10">
        <v>14633.688500000002</v>
      </c>
    </row>
    <row r="307" spans="2:18" ht="15">
      <c r="B307" s="11"/>
      <c r="C307" s="7"/>
      <c r="D307" s="8">
        <v>301</v>
      </c>
      <c r="E307" s="8" t="s">
        <v>318</v>
      </c>
      <c r="F307" s="9">
        <v>620.2013079999999</v>
      </c>
      <c r="G307" s="9">
        <v>1175.666209</v>
      </c>
      <c r="H307" s="9">
        <v>931.14564</v>
      </c>
      <c r="I307" s="9">
        <v>1453.67954</v>
      </c>
      <c r="J307" s="9">
        <v>697.3651709999999</v>
      </c>
      <c r="K307" s="9">
        <v>1541.845499</v>
      </c>
      <c r="L307" s="9">
        <v>1729.710685</v>
      </c>
      <c r="M307" s="9">
        <v>1148.6311059999998</v>
      </c>
      <c r="N307" s="9">
        <v>1189.082484</v>
      </c>
      <c r="O307" s="9">
        <v>871.6977589999999</v>
      </c>
      <c r="P307" s="9">
        <v>1833.804482</v>
      </c>
      <c r="Q307" s="9">
        <v>1222.797355</v>
      </c>
      <c r="R307" s="10">
        <v>14415.627238000001</v>
      </c>
    </row>
    <row r="308" spans="2:18" ht="15">
      <c r="B308" s="11"/>
      <c r="C308" s="7"/>
      <c r="D308" s="8">
        <v>302</v>
      </c>
      <c r="E308" s="8" t="s">
        <v>319</v>
      </c>
      <c r="F308" s="9">
        <v>403.38935100000003</v>
      </c>
      <c r="G308" s="9">
        <v>370.268235</v>
      </c>
      <c r="H308" s="9">
        <v>798.064269</v>
      </c>
      <c r="I308" s="9">
        <v>1061.7704580000002</v>
      </c>
      <c r="J308" s="9">
        <v>367.172134</v>
      </c>
      <c r="K308" s="9">
        <v>1356.128257</v>
      </c>
      <c r="L308" s="9">
        <v>2084.3058929999997</v>
      </c>
      <c r="M308" s="9">
        <v>829.8168410000001</v>
      </c>
      <c r="N308" s="9">
        <v>3351.8156919999997</v>
      </c>
      <c r="O308" s="9">
        <v>733.740284</v>
      </c>
      <c r="P308" s="9">
        <v>1000.404583</v>
      </c>
      <c r="Q308" s="9">
        <v>2109.068704</v>
      </c>
      <c r="R308" s="10">
        <v>14465.944700999999</v>
      </c>
    </row>
    <row r="309" spans="2:18" ht="15">
      <c r="B309" s="11"/>
      <c r="C309" s="7"/>
      <c r="D309" s="8">
        <v>303</v>
      </c>
      <c r="E309" s="8" t="s">
        <v>320</v>
      </c>
      <c r="F309" s="9">
        <v>164.56078</v>
      </c>
      <c r="G309" s="9">
        <v>2692.09203</v>
      </c>
      <c r="H309" s="9">
        <v>1879.41578</v>
      </c>
      <c r="I309" s="9">
        <v>41.9884</v>
      </c>
      <c r="J309" s="9">
        <v>1846.523709</v>
      </c>
      <c r="K309" s="9">
        <v>77.25905</v>
      </c>
      <c r="L309" s="9">
        <v>59.047237</v>
      </c>
      <c r="M309" s="9">
        <v>42.723980000000005</v>
      </c>
      <c r="N309" s="9">
        <v>103.97913</v>
      </c>
      <c r="O309" s="9">
        <v>153.98793</v>
      </c>
      <c r="P309" s="9">
        <v>3679.92135</v>
      </c>
      <c r="Q309" s="9">
        <v>1901.12268</v>
      </c>
      <c r="R309" s="10">
        <v>12642.622056</v>
      </c>
    </row>
    <row r="310" spans="2:18" ht="15">
      <c r="B310" s="11"/>
      <c r="C310" s="7"/>
      <c r="D310" s="8">
        <v>304</v>
      </c>
      <c r="E310" s="8" t="s">
        <v>321</v>
      </c>
      <c r="F310" s="9">
        <v>423.76261</v>
      </c>
      <c r="G310" s="9">
        <v>359.15615</v>
      </c>
      <c r="H310" s="9">
        <v>676.500399</v>
      </c>
      <c r="I310" s="9">
        <v>923.29608</v>
      </c>
      <c r="J310" s="9">
        <v>655.19956</v>
      </c>
      <c r="K310" s="9">
        <v>935.07858</v>
      </c>
      <c r="L310" s="9">
        <v>1316.9131399999999</v>
      </c>
      <c r="M310" s="9">
        <v>2141.352145</v>
      </c>
      <c r="N310" s="9">
        <v>1636.91421</v>
      </c>
      <c r="O310" s="9">
        <v>2098.08434</v>
      </c>
      <c r="P310" s="9">
        <v>1698.0373100000002</v>
      </c>
      <c r="Q310" s="9">
        <v>1753.58099</v>
      </c>
      <c r="R310" s="10">
        <v>14617.875514</v>
      </c>
    </row>
    <row r="311" spans="2:18" ht="15">
      <c r="B311" s="11"/>
      <c r="C311" s="7"/>
      <c r="D311" s="8">
        <v>305</v>
      </c>
      <c r="E311" s="8" t="s">
        <v>322</v>
      </c>
      <c r="F311" s="9">
        <v>677.59528</v>
      </c>
      <c r="G311" s="9">
        <v>895.4535500000001</v>
      </c>
      <c r="H311" s="9">
        <v>1440.8319450000001</v>
      </c>
      <c r="I311" s="9">
        <v>1381.09524</v>
      </c>
      <c r="J311" s="9">
        <v>688.9405899999999</v>
      </c>
      <c r="K311" s="9">
        <v>1548.71321</v>
      </c>
      <c r="L311" s="9">
        <v>1299.7210830000001</v>
      </c>
      <c r="M311" s="9">
        <v>1216.5203700000002</v>
      </c>
      <c r="N311" s="9">
        <v>1327.308016</v>
      </c>
      <c r="O311" s="9">
        <v>1387.83095</v>
      </c>
      <c r="P311" s="9">
        <v>1247.349505</v>
      </c>
      <c r="Q311" s="9">
        <v>1333.3220700000002</v>
      </c>
      <c r="R311" s="10">
        <v>14444.681809000002</v>
      </c>
    </row>
    <row r="312" spans="2:18" ht="15">
      <c r="B312" s="11"/>
      <c r="C312" s="7"/>
      <c r="D312" s="8">
        <v>306</v>
      </c>
      <c r="E312" s="8" t="s">
        <v>323</v>
      </c>
      <c r="F312" s="9">
        <v>1417.06494</v>
      </c>
      <c r="G312" s="9">
        <v>612.067382</v>
      </c>
      <c r="H312" s="9">
        <v>1071.361715</v>
      </c>
      <c r="I312" s="9">
        <v>820.163346</v>
      </c>
      <c r="J312" s="9">
        <v>727.544603</v>
      </c>
      <c r="K312" s="9">
        <v>1622.639114</v>
      </c>
      <c r="L312" s="9">
        <v>1289.264893</v>
      </c>
      <c r="M312" s="9">
        <v>728.632477</v>
      </c>
      <c r="N312" s="9">
        <v>2264.946921</v>
      </c>
      <c r="O312" s="9">
        <v>1862.528536</v>
      </c>
      <c r="P312" s="9">
        <v>198.946214</v>
      </c>
      <c r="Q312" s="9">
        <v>1817.871484</v>
      </c>
      <c r="R312" s="10">
        <v>14433.031624999998</v>
      </c>
    </row>
    <row r="313" spans="2:18" ht="15">
      <c r="B313" s="11"/>
      <c r="C313" s="7"/>
      <c r="D313" s="8">
        <v>307</v>
      </c>
      <c r="E313" s="8" t="s">
        <v>324</v>
      </c>
      <c r="F313" s="9">
        <v>773.681485</v>
      </c>
      <c r="G313" s="9">
        <v>522.0764</v>
      </c>
      <c r="H313" s="9">
        <v>1758.35519</v>
      </c>
      <c r="I313" s="9">
        <v>2308.57536</v>
      </c>
      <c r="J313" s="9">
        <v>88.21722</v>
      </c>
      <c r="K313" s="9">
        <v>1351.131891</v>
      </c>
      <c r="L313" s="9">
        <v>1367.1981389999999</v>
      </c>
      <c r="M313" s="9">
        <v>703.00251</v>
      </c>
      <c r="N313" s="9">
        <v>1171.241465</v>
      </c>
      <c r="O313" s="9">
        <v>592.6179129999999</v>
      </c>
      <c r="P313" s="9">
        <v>1683.4223</v>
      </c>
      <c r="Q313" s="9">
        <v>2079.859133</v>
      </c>
      <c r="R313" s="10">
        <v>14399.379006000001</v>
      </c>
    </row>
    <row r="314" spans="2:18" ht="15">
      <c r="B314" s="11"/>
      <c r="C314" s="7"/>
      <c r="D314" s="8">
        <v>308</v>
      </c>
      <c r="E314" s="8" t="s">
        <v>325</v>
      </c>
      <c r="F314" s="9">
        <v>1263.216304</v>
      </c>
      <c r="G314" s="9">
        <v>1066.104621</v>
      </c>
      <c r="H314" s="9">
        <v>799.356949</v>
      </c>
      <c r="I314" s="9">
        <v>1010.62411</v>
      </c>
      <c r="J314" s="9">
        <v>898.45539</v>
      </c>
      <c r="K314" s="9">
        <v>1266.889592</v>
      </c>
      <c r="L314" s="9">
        <v>1160.24072</v>
      </c>
      <c r="M314" s="9">
        <v>1763.5111769999999</v>
      </c>
      <c r="N314" s="9">
        <v>1252.504756</v>
      </c>
      <c r="O314" s="9">
        <v>1663.306368</v>
      </c>
      <c r="P314" s="9">
        <v>1487.043197</v>
      </c>
      <c r="Q314" s="9">
        <v>786.456125</v>
      </c>
      <c r="R314" s="10">
        <v>14417.709309000002</v>
      </c>
    </row>
    <row r="315" spans="2:18" ht="15">
      <c r="B315" s="11"/>
      <c r="C315" s="7"/>
      <c r="D315" s="8">
        <v>309</v>
      </c>
      <c r="E315" s="8" t="s">
        <v>326</v>
      </c>
      <c r="F315" s="9">
        <v>1117.2599879999998</v>
      </c>
      <c r="G315" s="9">
        <v>1176.396575</v>
      </c>
      <c r="H315" s="9">
        <v>1374.54191</v>
      </c>
      <c r="I315" s="9">
        <v>1197.2335130000001</v>
      </c>
      <c r="J315" s="9">
        <v>912.876311</v>
      </c>
      <c r="K315" s="9">
        <v>915.670995</v>
      </c>
      <c r="L315" s="9">
        <v>1111.555556</v>
      </c>
      <c r="M315" s="9">
        <v>1556.234629</v>
      </c>
      <c r="N315" s="9">
        <v>757.254737</v>
      </c>
      <c r="O315" s="9">
        <v>1124.361875</v>
      </c>
      <c r="P315" s="9">
        <v>1457.387844</v>
      </c>
      <c r="Q315" s="9">
        <v>898.260856</v>
      </c>
      <c r="R315" s="10">
        <v>13599.034789000001</v>
      </c>
    </row>
    <row r="316" spans="2:18" ht="15">
      <c r="B316" s="11"/>
      <c r="C316" s="7"/>
      <c r="D316" s="8">
        <v>310</v>
      </c>
      <c r="E316" s="8" t="s">
        <v>327</v>
      </c>
      <c r="F316" s="9">
        <v>1503.528216</v>
      </c>
      <c r="G316" s="9">
        <v>1690.3753470000001</v>
      </c>
      <c r="H316" s="9">
        <v>192.869422</v>
      </c>
      <c r="I316" s="9">
        <v>1522.520247</v>
      </c>
      <c r="J316" s="9">
        <v>1347.349267</v>
      </c>
      <c r="K316" s="9">
        <v>584.5379499999999</v>
      </c>
      <c r="L316" s="9">
        <v>2049.5452139999998</v>
      </c>
      <c r="M316" s="9">
        <v>727.7621829999999</v>
      </c>
      <c r="N316" s="9">
        <v>632.60991</v>
      </c>
      <c r="O316" s="9">
        <v>670.253723</v>
      </c>
      <c r="P316" s="9">
        <v>927.362702</v>
      </c>
      <c r="Q316" s="9">
        <v>2117.996158</v>
      </c>
      <c r="R316" s="10">
        <v>13966.710339</v>
      </c>
    </row>
    <row r="317" spans="2:18" ht="15">
      <c r="B317" s="11"/>
      <c r="C317" s="7"/>
      <c r="D317" s="8">
        <v>311</v>
      </c>
      <c r="E317" s="8" t="s">
        <v>328</v>
      </c>
      <c r="F317" s="9">
        <v>1179.52325</v>
      </c>
      <c r="G317" s="9">
        <v>1157.69748</v>
      </c>
      <c r="H317" s="9">
        <v>740.47976</v>
      </c>
      <c r="I317" s="9">
        <v>1269.79495</v>
      </c>
      <c r="J317" s="9">
        <v>707.26093</v>
      </c>
      <c r="K317" s="9">
        <v>1380.878654</v>
      </c>
      <c r="L317" s="9">
        <v>1438.47822</v>
      </c>
      <c r="M317" s="9">
        <v>1346.5440919999999</v>
      </c>
      <c r="N317" s="9">
        <v>1776.6008929999998</v>
      </c>
      <c r="O317" s="9">
        <v>1095.765258</v>
      </c>
      <c r="P317" s="9">
        <v>1428.541728</v>
      </c>
      <c r="Q317" s="9">
        <v>627.825385</v>
      </c>
      <c r="R317" s="10">
        <v>14149.390599999999</v>
      </c>
    </row>
    <row r="318" spans="2:18" ht="15">
      <c r="B318" s="11"/>
      <c r="C318" s="7"/>
      <c r="D318" s="8">
        <v>312</v>
      </c>
      <c r="E318" s="8" t="s">
        <v>329</v>
      </c>
      <c r="F318" s="9">
        <v>1344.046791</v>
      </c>
      <c r="G318" s="9">
        <v>4437.422341</v>
      </c>
      <c r="H318" s="9">
        <v>5706.063571000001</v>
      </c>
      <c r="I318" s="9">
        <v>1961.5430900000001</v>
      </c>
      <c r="J318" s="9">
        <v>38.13194</v>
      </c>
      <c r="K318" s="9">
        <v>132.28319</v>
      </c>
      <c r="L318" s="9">
        <v>174.031221</v>
      </c>
      <c r="M318" s="9">
        <v>35.233839</v>
      </c>
      <c r="N318" s="9">
        <v>678.820329</v>
      </c>
      <c r="O318" s="9">
        <v>63.397759</v>
      </c>
      <c r="P318" s="9">
        <v>119.713316</v>
      </c>
      <c r="Q318" s="9">
        <v>2.296</v>
      </c>
      <c r="R318" s="10">
        <v>14692.983386999998</v>
      </c>
    </row>
    <row r="319" spans="2:18" ht="15">
      <c r="B319" s="11"/>
      <c r="C319" s="7"/>
      <c r="D319" s="8">
        <v>313</v>
      </c>
      <c r="E319" s="8" t="s">
        <v>330</v>
      </c>
      <c r="F319" s="9">
        <v>1480.353116</v>
      </c>
      <c r="G319" s="9">
        <v>1186.29342</v>
      </c>
      <c r="H319" s="9">
        <v>1170.74094</v>
      </c>
      <c r="I319" s="9">
        <v>1359.72572</v>
      </c>
      <c r="J319" s="9">
        <v>648.6359</v>
      </c>
      <c r="K319" s="9">
        <v>1148.23199</v>
      </c>
      <c r="L319" s="9">
        <v>1310.091275</v>
      </c>
      <c r="M319" s="9">
        <v>1214.8918500000002</v>
      </c>
      <c r="N319" s="9">
        <v>1445.0408400000001</v>
      </c>
      <c r="O319" s="9">
        <v>647.862541</v>
      </c>
      <c r="P319" s="9">
        <v>1011.43065</v>
      </c>
      <c r="Q319" s="9">
        <v>959.23185</v>
      </c>
      <c r="R319" s="10">
        <v>13582.530092</v>
      </c>
    </row>
    <row r="320" spans="2:18" ht="15">
      <c r="B320" s="11"/>
      <c r="C320" s="7"/>
      <c r="D320" s="8">
        <v>314</v>
      </c>
      <c r="E320" s="8" t="s">
        <v>331</v>
      </c>
      <c r="F320" s="9">
        <v>407.758991</v>
      </c>
      <c r="G320" s="9">
        <v>1141.419298</v>
      </c>
      <c r="H320" s="9">
        <v>1305.0510160000001</v>
      </c>
      <c r="I320" s="9">
        <v>1096.993828</v>
      </c>
      <c r="J320" s="9">
        <v>1197.747617</v>
      </c>
      <c r="K320" s="9">
        <v>1006.4278429999999</v>
      </c>
      <c r="L320" s="9">
        <v>1771.2426799999998</v>
      </c>
      <c r="M320" s="9">
        <v>1250.882189</v>
      </c>
      <c r="N320" s="9">
        <v>853.594286</v>
      </c>
      <c r="O320" s="9">
        <v>1358.2253130000001</v>
      </c>
      <c r="P320" s="9">
        <v>1549.648305</v>
      </c>
      <c r="Q320" s="9">
        <v>1238.726857</v>
      </c>
      <c r="R320" s="10">
        <v>14177.718223</v>
      </c>
    </row>
    <row r="321" spans="2:18" ht="15">
      <c r="B321" s="11"/>
      <c r="C321" s="7"/>
      <c r="D321" s="8">
        <v>315</v>
      </c>
      <c r="E321" s="8" t="s">
        <v>332</v>
      </c>
      <c r="F321" s="9">
        <v>953.53825</v>
      </c>
      <c r="G321" s="9">
        <v>1421.70595</v>
      </c>
      <c r="H321" s="9">
        <v>1181.965064</v>
      </c>
      <c r="I321" s="9">
        <v>999.748744</v>
      </c>
      <c r="J321" s="9">
        <v>1443.3284350000001</v>
      </c>
      <c r="K321" s="9">
        <v>1170.335</v>
      </c>
      <c r="L321" s="9">
        <v>1277.082938</v>
      </c>
      <c r="M321" s="9">
        <v>1430.724874</v>
      </c>
      <c r="N321" s="9">
        <v>1218.614701</v>
      </c>
      <c r="O321" s="9">
        <v>1157.384353</v>
      </c>
      <c r="P321" s="9">
        <v>719.954723</v>
      </c>
      <c r="Q321" s="9">
        <v>797.611703</v>
      </c>
      <c r="R321" s="10">
        <v>13771.994735</v>
      </c>
    </row>
    <row r="322" spans="2:18" ht="15">
      <c r="B322" s="11"/>
      <c r="C322" s="7"/>
      <c r="D322" s="8">
        <v>316</v>
      </c>
      <c r="E322" s="8" t="s">
        <v>333</v>
      </c>
      <c r="F322" s="9">
        <v>1700.071</v>
      </c>
      <c r="G322" s="9">
        <v>0</v>
      </c>
      <c r="H322" s="9">
        <v>1678.149</v>
      </c>
      <c r="I322" s="9">
        <v>0</v>
      </c>
      <c r="J322" s="9">
        <v>2864.708514</v>
      </c>
      <c r="K322" s="9">
        <v>0</v>
      </c>
      <c r="L322" s="9">
        <v>2023.975</v>
      </c>
      <c r="M322" s="9">
        <v>1583.96</v>
      </c>
      <c r="N322" s="9">
        <v>0</v>
      </c>
      <c r="O322" s="9">
        <v>1793.84</v>
      </c>
      <c r="P322" s="9">
        <v>2075.31</v>
      </c>
      <c r="Q322" s="9">
        <v>0</v>
      </c>
      <c r="R322" s="10">
        <v>13720.013514</v>
      </c>
    </row>
    <row r="323" spans="2:18" ht="15">
      <c r="B323" s="11"/>
      <c r="C323" s="7"/>
      <c r="D323" s="8">
        <v>317</v>
      </c>
      <c r="E323" s="8" t="s">
        <v>334</v>
      </c>
      <c r="F323" s="9">
        <v>692.9812</v>
      </c>
      <c r="G323" s="9">
        <v>443.18675</v>
      </c>
      <c r="H323" s="9">
        <v>1277.4158799999998</v>
      </c>
      <c r="I323" s="9">
        <v>1585.7546399999999</v>
      </c>
      <c r="J323" s="9">
        <v>1379.769</v>
      </c>
      <c r="K323" s="9">
        <v>2135.3534900000004</v>
      </c>
      <c r="L323" s="9">
        <v>450.26775</v>
      </c>
      <c r="M323" s="9">
        <v>991.7018</v>
      </c>
      <c r="N323" s="9">
        <v>284.98346999999995</v>
      </c>
      <c r="O323" s="9">
        <v>2133.68875</v>
      </c>
      <c r="P323" s="9">
        <v>674.6280720000001</v>
      </c>
      <c r="Q323" s="9">
        <v>1222.56064</v>
      </c>
      <c r="R323" s="10">
        <v>13272.291441999998</v>
      </c>
    </row>
    <row r="324" spans="2:18" ht="15">
      <c r="B324" s="11"/>
      <c r="C324" s="7"/>
      <c r="D324" s="8">
        <v>318</v>
      </c>
      <c r="E324" s="8" t="s">
        <v>335</v>
      </c>
      <c r="F324" s="9">
        <v>717.099127</v>
      </c>
      <c r="G324" s="9">
        <v>737.22489</v>
      </c>
      <c r="H324" s="9">
        <v>893.054884</v>
      </c>
      <c r="I324" s="9">
        <v>1023.960527</v>
      </c>
      <c r="J324" s="9">
        <v>762.865183</v>
      </c>
      <c r="K324" s="9">
        <v>955.9588669999999</v>
      </c>
      <c r="L324" s="9">
        <v>1618.443976</v>
      </c>
      <c r="M324" s="9">
        <v>1028.375558</v>
      </c>
      <c r="N324" s="9">
        <v>1618.1295630000002</v>
      </c>
      <c r="O324" s="9">
        <v>1545.8382009999998</v>
      </c>
      <c r="P324" s="9">
        <v>1254.6115759999998</v>
      </c>
      <c r="Q324" s="9">
        <v>1391.538154</v>
      </c>
      <c r="R324" s="10">
        <v>13547.100506</v>
      </c>
    </row>
    <row r="325" spans="2:18" ht="15">
      <c r="B325" s="11"/>
      <c r="C325" s="7"/>
      <c r="D325" s="8">
        <v>319</v>
      </c>
      <c r="E325" s="8" t="s">
        <v>336</v>
      </c>
      <c r="F325" s="9">
        <v>550.29461</v>
      </c>
      <c r="G325" s="9">
        <v>927.421744</v>
      </c>
      <c r="H325" s="9">
        <v>1554.351601</v>
      </c>
      <c r="I325" s="9">
        <v>1384.415362</v>
      </c>
      <c r="J325" s="9">
        <v>1817.138924</v>
      </c>
      <c r="K325" s="9">
        <v>1377.85525</v>
      </c>
      <c r="L325" s="9">
        <v>978.336669</v>
      </c>
      <c r="M325" s="9">
        <v>1221.5981869999998</v>
      </c>
      <c r="N325" s="9">
        <v>906.120646</v>
      </c>
      <c r="O325" s="9">
        <v>1482.716342</v>
      </c>
      <c r="P325" s="9">
        <v>1062.091338</v>
      </c>
      <c r="Q325" s="9">
        <v>461.008151</v>
      </c>
      <c r="R325" s="10">
        <v>13723.348823999999</v>
      </c>
    </row>
    <row r="326" spans="2:18" ht="15">
      <c r="B326" s="11"/>
      <c r="C326" s="7"/>
      <c r="D326" s="8">
        <v>320</v>
      </c>
      <c r="E326" s="8" t="s">
        <v>337</v>
      </c>
      <c r="F326" s="9">
        <v>948.704692</v>
      </c>
      <c r="G326" s="9">
        <v>1126.178009</v>
      </c>
      <c r="H326" s="9">
        <v>2057.739342</v>
      </c>
      <c r="I326" s="9">
        <v>1577.133996</v>
      </c>
      <c r="J326" s="9">
        <v>897.0620690000001</v>
      </c>
      <c r="K326" s="9">
        <v>1149.5272069999999</v>
      </c>
      <c r="L326" s="9">
        <v>949.5654490000001</v>
      </c>
      <c r="M326" s="9">
        <v>945.277331</v>
      </c>
      <c r="N326" s="9">
        <v>1005.959812</v>
      </c>
      <c r="O326" s="9">
        <v>968.137801</v>
      </c>
      <c r="P326" s="9">
        <v>839.3248510000001</v>
      </c>
      <c r="Q326" s="9">
        <v>1106.471586</v>
      </c>
      <c r="R326" s="10">
        <v>13571.082144999998</v>
      </c>
    </row>
    <row r="327" spans="2:18" ht="15">
      <c r="B327" s="11"/>
      <c r="C327" s="7"/>
      <c r="D327" s="8">
        <v>321</v>
      </c>
      <c r="E327" s="8" t="s">
        <v>338</v>
      </c>
      <c r="F327" s="9">
        <v>1034.461134</v>
      </c>
      <c r="G327" s="9">
        <v>960.3171480000001</v>
      </c>
      <c r="H327" s="9">
        <v>1085.041047</v>
      </c>
      <c r="I327" s="9">
        <v>817.200537</v>
      </c>
      <c r="J327" s="9">
        <v>600.6347489999999</v>
      </c>
      <c r="K327" s="9">
        <v>834.1780130000001</v>
      </c>
      <c r="L327" s="9">
        <v>1323.53806</v>
      </c>
      <c r="M327" s="9">
        <v>855.682516</v>
      </c>
      <c r="N327" s="9">
        <v>1957.607492</v>
      </c>
      <c r="O327" s="9">
        <v>1062.726964</v>
      </c>
      <c r="P327" s="9">
        <v>1598.705754</v>
      </c>
      <c r="Q327" s="9">
        <v>2228.022997</v>
      </c>
      <c r="R327" s="10">
        <v>14358.116410999999</v>
      </c>
    </row>
    <row r="328" spans="2:18" ht="15">
      <c r="B328" s="11"/>
      <c r="C328" s="7"/>
      <c r="D328" s="8">
        <v>322</v>
      </c>
      <c r="E328" s="8" t="s">
        <v>339</v>
      </c>
      <c r="F328" s="9">
        <v>596.9803</v>
      </c>
      <c r="G328" s="9">
        <v>566.81203</v>
      </c>
      <c r="H328" s="9">
        <v>1124.77946</v>
      </c>
      <c r="I328" s="9">
        <v>519.4935</v>
      </c>
      <c r="J328" s="9">
        <v>1303.96549</v>
      </c>
      <c r="K328" s="9">
        <v>950.6612299999999</v>
      </c>
      <c r="L328" s="9">
        <v>966.51981</v>
      </c>
      <c r="M328" s="9">
        <v>1642.5516699999998</v>
      </c>
      <c r="N328" s="9">
        <v>1142.87834</v>
      </c>
      <c r="O328" s="9">
        <v>1447.1986200000001</v>
      </c>
      <c r="P328" s="9">
        <v>2307.59717</v>
      </c>
      <c r="Q328" s="9">
        <v>1425.57043</v>
      </c>
      <c r="R328" s="10">
        <v>13995.00805</v>
      </c>
    </row>
    <row r="329" spans="2:18" ht="15">
      <c r="B329" s="11"/>
      <c r="C329" s="7"/>
      <c r="D329" s="8">
        <v>323</v>
      </c>
      <c r="E329" s="8" t="s">
        <v>340</v>
      </c>
      <c r="F329" s="9">
        <v>402.36789500000003</v>
      </c>
      <c r="G329" s="9">
        <v>680.190808</v>
      </c>
      <c r="H329" s="9">
        <v>939.60263</v>
      </c>
      <c r="I329" s="9">
        <v>986.671412</v>
      </c>
      <c r="J329" s="9">
        <v>923.80917</v>
      </c>
      <c r="K329" s="9">
        <v>843.7446090000001</v>
      </c>
      <c r="L329" s="9">
        <v>1060.28573</v>
      </c>
      <c r="M329" s="9">
        <v>1671.281641</v>
      </c>
      <c r="N329" s="9">
        <v>2372.667166</v>
      </c>
      <c r="O329" s="9">
        <v>1532.754821</v>
      </c>
      <c r="P329" s="9">
        <v>759.3738930000001</v>
      </c>
      <c r="Q329" s="9">
        <v>910.812645</v>
      </c>
      <c r="R329" s="10">
        <v>13083.562420000002</v>
      </c>
    </row>
    <row r="330" spans="2:18" ht="15">
      <c r="B330" s="11"/>
      <c r="C330" s="7"/>
      <c r="D330" s="8">
        <v>324</v>
      </c>
      <c r="E330" s="8" t="s">
        <v>341</v>
      </c>
      <c r="F330" s="9">
        <v>682.13751</v>
      </c>
      <c r="G330" s="9">
        <v>780.79903</v>
      </c>
      <c r="H330" s="9">
        <v>1268.7418799999998</v>
      </c>
      <c r="I330" s="9">
        <v>1134.23018</v>
      </c>
      <c r="J330" s="9">
        <v>738.04029</v>
      </c>
      <c r="K330" s="9">
        <v>2008.16317</v>
      </c>
      <c r="L330" s="9">
        <v>938.26935</v>
      </c>
      <c r="M330" s="9">
        <v>796.01386</v>
      </c>
      <c r="N330" s="9">
        <v>1203.6323300000001</v>
      </c>
      <c r="O330" s="9">
        <v>940.56894</v>
      </c>
      <c r="P330" s="9">
        <v>1570.59476</v>
      </c>
      <c r="Q330" s="9">
        <v>2058.7795300000002</v>
      </c>
      <c r="R330" s="10">
        <v>14119.97083</v>
      </c>
    </row>
    <row r="331" spans="2:18" ht="15">
      <c r="B331" s="11"/>
      <c r="C331" s="7"/>
      <c r="D331" s="8">
        <v>325</v>
      </c>
      <c r="E331" s="8" t="s">
        <v>342</v>
      </c>
      <c r="F331" s="9">
        <v>1266.083697</v>
      </c>
      <c r="G331" s="9">
        <v>1111.0683829999998</v>
      </c>
      <c r="H331" s="9">
        <v>1439.258051</v>
      </c>
      <c r="I331" s="9">
        <v>1480.491599</v>
      </c>
      <c r="J331" s="9">
        <v>887.810027</v>
      </c>
      <c r="K331" s="9">
        <v>769.775392</v>
      </c>
      <c r="L331" s="9">
        <v>824.016424</v>
      </c>
      <c r="M331" s="9">
        <v>775.757702</v>
      </c>
      <c r="N331" s="9">
        <v>1501.120324</v>
      </c>
      <c r="O331" s="9">
        <v>1047.530777</v>
      </c>
      <c r="P331" s="9">
        <v>1192.473269</v>
      </c>
      <c r="Q331" s="9">
        <v>1150.530993</v>
      </c>
      <c r="R331" s="10">
        <v>13445.916637999999</v>
      </c>
    </row>
    <row r="332" spans="2:18" ht="15">
      <c r="B332" s="11"/>
      <c r="C332" s="7"/>
      <c r="D332" s="8">
        <v>326</v>
      </c>
      <c r="E332" s="8" t="s">
        <v>343</v>
      </c>
      <c r="F332" s="9">
        <v>1101.1884</v>
      </c>
      <c r="G332" s="9">
        <v>1619.818497</v>
      </c>
      <c r="H332" s="9">
        <v>1112.89351</v>
      </c>
      <c r="I332" s="9">
        <v>1351.35058</v>
      </c>
      <c r="J332" s="9">
        <v>860.4627399999999</v>
      </c>
      <c r="K332" s="9">
        <v>1052.3893500000001</v>
      </c>
      <c r="L332" s="9">
        <v>1199.96516</v>
      </c>
      <c r="M332" s="9">
        <v>870.77818</v>
      </c>
      <c r="N332" s="9">
        <v>877.828765</v>
      </c>
      <c r="O332" s="9">
        <v>1317.14464</v>
      </c>
      <c r="P332" s="9">
        <v>999.23883</v>
      </c>
      <c r="Q332" s="9">
        <v>1033.490524</v>
      </c>
      <c r="R332" s="10">
        <v>13396.549176000002</v>
      </c>
    </row>
    <row r="333" spans="2:18" ht="15">
      <c r="B333" s="11"/>
      <c r="C333" s="7"/>
      <c r="D333" s="8">
        <v>327</v>
      </c>
      <c r="E333" s="8" t="s">
        <v>344</v>
      </c>
      <c r="F333" s="9">
        <v>1111.50035</v>
      </c>
      <c r="G333" s="9">
        <v>1303.962</v>
      </c>
      <c r="H333" s="9">
        <v>0</v>
      </c>
      <c r="I333" s="9">
        <v>1312.776</v>
      </c>
      <c r="J333" s="9">
        <v>827.415777</v>
      </c>
      <c r="K333" s="9">
        <v>0</v>
      </c>
      <c r="L333" s="9">
        <v>2477.760583</v>
      </c>
      <c r="M333" s="9">
        <v>1521.31</v>
      </c>
      <c r="N333" s="9">
        <v>1167.678581</v>
      </c>
      <c r="O333" s="9">
        <v>0</v>
      </c>
      <c r="P333" s="9">
        <v>1034.768844</v>
      </c>
      <c r="Q333" s="9">
        <v>1423.44</v>
      </c>
      <c r="R333" s="10">
        <v>12180.612135000001</v>
      </c>
    </row>
    <row r="334" spans="2:18" ht="15">
      <c r="B334" s="11"/>
      <c r="C334" s="7"/>
      <c r="D334" s="8">
        <v>328</v>
      </c>
      <c r="E334" s="8" t="s">
        <v>345</v>
      </c>
      <c r="F334" s="9">
        <v>1163.0315360000002</v>
      </c>
      <c r="G334" s="9">
        <v>772.27912</v>
      </c>
      <c r="H334" s="9">
        <v>453.048789</v>
      </c>
      <c r="I334" s="9">
        <v>573.6104300000001</v>
      </c>
      <c r="J334" s="9">
        <v>508.97445</v>
      </c>
      <c r="K334" s="9">
        <v>1134.33828</v>
      </c>
      <c r="L334" s="9">
        <v>1311.4648300000001</v>
      </c>
      <c r="M334" s="9">
        <v>1835.34096</v>
      </c>
      <c r="N334" s="9">
        <v>1230.34078</v>
      </c>
      <c r="O334" s="9">
        <v>1428.781775</v>
      </c>
      <c r="P334" s="9">
        <v>1759.1466799999998</v>
      </c>
      <c r="Q334" s="9">
        <v>1453.1946939999998</v>
      </c>
      <c r="R334" s="10">
        <v>13623.552324</v>
      </c>
    </row>
    <row r="335" spans="2:18" ht="15">
      <c r="B335" s="11"/>
      <c r="C335" s="7"/>
      <c r="D335" s="8">
        <v>329</v>
      </c>
      <c r="E335" s="8" t="s">
        <v>346</v>
      </c>
      <c r="F335" s="9">
        <v>988.4448199999999</v>
      </c>
      <c r="G335" s="9">
        <v>820.756264</v>
      </c>
      <c r="H335" s="9">
        <v>1098.402934</v>
      </c>
      <c r="I335" s="9">
        <v>1280.563865</v>
      </c>
      <c r="J335" s="9">
        <v>839.236313</v>
      </c>
      <c r="K335" s="9">
        <v>1079.261423</v>
      </c>
      <c r="L335" s="9">
        <v>1102.761269</v>
      </c>
      <c r="M335" s="9">
        <v>932.561582</v>
      </c>
      <c r="N335" s="9">
        <v>1200.093906</v>
      </c>
      <c r="O335" s="9">
        <v>793.8143170000001</v>
      </c>
      <c r="P335" s="9">
        <v>1275.6203289999999</v>
      </c>
      <c r="Q335" s="9">
        <v>1160.428514</v>
      </c>
      <c r="R335" s="10">
        <v>12571.945536</v>
      </c>
    </row>
    <row r="336" spans="2:18" ht="15">
      <c r="B336" s="11"/>
      <c r="C336" s="7"/>
      <c r="D336" s="8">
        <v>330</v>
      </c>
      <c r="E336" s="8" t="s">
        <v>347</v>
      </c>
      <c r="F336" s="9">
        <v>1100.426472</v>
      </c>
      <c r="G336" s="9">
        <v>966.182856</v>
      </c>
      <c r="H336" s="9">
        <v>999.3984370000001</v>
      </c>
      <c r="I336" s="9">
        <v>747.613875</v>
      </c>
      <c r="J336" s="9">
        <v>1023.44888</v>
      </c>
      <c r="K336" s="9">
        <v>668.557566</v>
      </c>
      <c r="L336" s="9">
        <v>1166.669213</v>
      </c>
      <c r="M336" s="9">
        <v>1524.727298</v>
      </c>
      <c r="N336" s="9">
        <v>782.833647</v>
      </c>
      <c r="O336" s="9">
        <v>1263.9394779999998</v>
      </c>
      <c r="P336" s="9">
        <v>1154.058817</v>
      </c>
      <c r="Q336" s="9">
        <v>1903.888802</v>
      </c>
      <c r="R336" s="10">
        <v>13301.745341</v>
      </c>
    </row>
    <row r="337" spans="2:18" ht="15">
      <c r="B337" s="11"/>
      <c r="C337" s="7"/>
      <c r="D337" s="8">
        <v>331</v>
      </c>
      <c r="E337" s="8" t="s">
        <v>348</v>
      </c>
      <c r="F337" s="9">
        <v>607.956659</v>
      </c>
      <c r="G337" s="9">
        <v>1048.83199</v>
      </c>
      <c r="H337" s="9">
        <v>751.159079</v>
      </c>
      <c r="I337" s="9">
        <v>774.176</v>
      </c>
      <c r="J337" s="9">
        <v>455.41065000000003</v>
      </c>
      <c r="K337" s="9">
        <v>902.5848199999999</v>
      </c>
      <c r="L337" s="9">
        <v>1614.65025</v>
      </c>
      <c r="M337" s="9">
        <v>606.1508699999999</v>
      </c>
      <c r="N337" s="9">
        <v>1116.542052</v>
      </c>
      <c r="O337" s="9">
        <v>1866.785003</v>
      </c>
      <c r="P337" s="9">
        <v>2144.227757</v>
      </c>
      <c r="Q337" s="9">
        <v>2006.1228740000001</v>
      </c>
      <c r="R337" s="10">
        <v>13894.598004000001</v>
      </c>
    </row>
    <row r="338" spans="2:18" ht="15">
      <c r="B338" s="11"/>
      <c r="C338" s="7"/>
      <c r="D338" s="8">
        <v>332</v>
      </c>
      <c r="E338" s="8" t="s">
        <v>349</v>
      </c>
      <c r="F338" s="9">
        <v>793.42261</v>
      </c>
      <c r="G338" s="9">
        <v>1177.57005</v>
      </c>
      <c r="H338" s="9">
        <v>1241.48962</v>
      </c>
      <c r="I338" s="9">
        <v>994.54263</v>
      </c>
      <c r="J338" s="9">
        <v>746.91466</v>
      </c>
      <c r="K338" s="9">
        <v>1431.5154499999999</v>
      </c>
      <c r="L338" s="9">
        <v>1353.1807900000001</v>
      </c>
      <c r="M338" s="9">
        <v>638.2471899999999</v>
      </c>
      <c r="N338" s="9">
        <v>1550.48066</v>
      </c>
      <c r="O338" s="9">
        <v>1613.45873</v>
      </c>
      <c r="P338" s="9">
        <v>1018.65254</v>
      </c>
      <c r="Q338" s="9">
        <v>995.81548</v>
      </c>
      <c r="R338" s="10">
        <v>13555.29041</v>
      </c>
    </row>
    <row r="339" spans="2:18" ht="15">
      <c r="B339" s="11"/>
      <c r="C339" s="7"/>
      <c r="D339" s="8">
        <v>333</v>
      </c>
      <c r="E339" s="8" t="s">
        <v>350</v>
      </c>
      <c r="F339" s="9">
        <v>635.890684</v>
      </c>
      <c r="G339" s="9">
        <v>568.965615</v>
      </c>
      <c r="H339" s="9">
        <v>692.86652</v>
      </c>
      <c r="I339" s="9">
        <v>809.2644329999999</v>
      </c>
      <c r="J339" s="9">
        <v>161.289614</v>
      </c>
      <c r="K339" s="9">
        <v>2367.80175</v>
      </c>
      <c r="L339" s="9">
        <v>596.1510139999999</v>
      </c>
      <c r="M339" s="9">
        <v>1719.0950109999999</v>
      </c>
      <c r="N339" s="9">
        <v>1059.938693</v>
      </c>
      <c r="O339" s="9">
        <v>1572.048811</v>
      </c>
      <c r="P339" s="9">
        <v>697.7216480000001</v>
      </c>
      <c r="Q339" s="9">
        <v>2365.648327</v>
      </c>
      <c r="R339" s="10">
        <v>13246.682120000001</v>
      </c>
    </row>
    <row r="340" spans="2:18" ht="15">
      <c r="B340" s="11"/>
      <c r="C340" s="7"/>
      <c r="D340" s="8">
        <v>334</v>
      </c>
      <c r="E340" s="8" t="s">
        <v>351</v>
      </c>
      <c r="F340" s="9">
        <v>861.3819960000001</v>
      </c>
      <c r="G340" s="9">
        <v>526.112383</v>
      </c>
      <c r="H340" s="9">
        <v>1485.287517</v>
      </c>
      <c r="I340" s="9">
        <v>1097.953354</v>
      </c>
      <c r="J340" s="9">
        <v>901.46067</v>
      </c>
      <c r="K340" s="9">
        <v>1136.4318259999998</v>
      </c>
      <c r="L340" s="9">
        <v>1141.0076370000002</v>
      </c>
      <c r="M340" s="9">
        <v>764.2933</v>
      </c>
      <c r="N340" s="9">
        <v>836.425381</v>
      </c>
      <c r="O340" s="9">
        <v>1178.807538</v>
      </c>
      <c r="P340" s="9">
        <v>1608.742892</v>
      </c>
      <c r="Q340" s="9">
        <v>1522.9568649999999</v>
      </c>
      <c r="R340" s="10">
        <v>13060.861359</v>
      </c>
    </row>
    <row r="341" spans="2:18" ht="15">
      <c r="B341" s="11"/>
      <c r="C341" s="7"/>
      <c r="D341" s="8">
        <v>335</v>
      </c>
      <c r="E341" s="8" t="s">
        <v>352</v>
      </c>
      <c r="F341" s="9">
        <v>33.313938</v>
      </c>
      <c r="G341" s="9">
        <v>34.494681</v>
      </c>
      <c r="H341" s="9">
        <v>23.116253</v>
      </c>
      <c r="I341" s="9">
        <v>82.206014</v>
      </c>
      <c r="J341" s="9">
        <v>49.041924</v>
      </c>
      <c r="K341" s="9">
        <v>10.713362</v>
      </c>
      <c r="L341" s="9">
        <v>83.81993</v>
      </c>
      <c r="M341" s="9">
        <v>71.16472</v>
      </c>
      <c r="N341" s="9">
        <v>26.19998</v>
      </c>
      <c r="O341" s="9">
        <v>101.268326</v>
      </c>
      <c r="P341" s="9">
        <v>5964.786459</v>
      </c>
      <c r="Q341" s="9">
        <v>6570.506026</v>
      </c>
      <c r="R341" s="10">
        <v>13050.631613</v>
      </c>
    </row>
    <row r="342" spans="2:18" ht="15">
      <c r="B342" s="11"/>
      <c r="C342" s="7"/>
      <c r="D342" s="8">
        <v>336</v>
      </c>
      <c r="E342" s="8" t="s">
        <v>353</v>
      </c>
      <c r="F342" s="9">
        <v>283.073806</v>
      </c>
      <c r="G342" s="9">
        <v>654.943235</v>
      </c>
      <c r="H342" s="9">
        <v>824.715409</v>
      </c>
      <c r="I342" s="9">
        <v>1181.323784</v>
      </c>
      <c r="J342" s="9">
        <v>1351.338164</v>
      </c>
      <c r="K342" s="9">
        <v>588.5142410000001</v>
      </c>
      <c r="L342" s="9">
        <v>1496.275876</v>
      </c>
      <c r="M342" s="9">
        <v>1682.105414</v>
      </c>
      <c r="N342" s="9">
        <v>1145.0057490000002</v>
      </c>
      <c r="O342" s="9">
        <v>903.6734640000001</v>
      </c>
      <c r="P342" s="9">
        <v>2512.9875660000002</v>
      </c>
      <c r="Q342" s="9">
        <v>518.557292</v>
      </c>
      <c r="R342" s="10">
        <v>13142.513999999997</v>
      </c>
    </row>
    <row r="343" spans="2:18" ht="15">
      <c r="B343" s="11"/>
      <c r="C343" s="7"/>
      <c r="D343" s="8">
        <v>337</v>
      </c>
      <c r="E343" s="8" t="s">
        <v>354</v>
      </c>
      <c r="F343" s="9">
        <v>697.14648</v>
      </c>
      <c r="G343" s="9">
        <v>1305.54357</v>
      </c>
      <c r="H343" s="9">
        <v>820.41768</v>
      </c>
      <c r="I343" s="9">
        <v>1747.450921</v>
      </c>
      <c r="J343" s="9">
        <v>765.54995</v>
      </c>
      <c r="K343" s="9">
        <v>1412.5375330000002</v>
      </c>
      <c r="L343" s="9">
        <v>2056.88796</v>
      </c>
      <c r="M343" s="9">
        <v>1472.56752</v>
      </c>
      <c r="N343" s="9">
        <v>1210.65506</v>
      </c>
      <c r="O343" s="9">
        <v>1047.94483</v>
      </c>
      <c r="P343" s="9">
        <v>603.95151</v>
      </c>
      <c r="Q343" s="9">
        <v>321.48672</v>
      </c>
      <c r="R343" s="10">
        <v>13462.139734000002</v>
      </c>
    </row>
    <row r="344" spans="2:18" ht="15">
      <c r="B344" s="11"/>
      <c r="C344" s="7"/>
      <c r="D344" s="8">
        <v>338</v>
      </c>
      <c r="E344" s="8" t="s">
        <v>355</v>
      </c>
      <c r="F344" s="9">
        <v>770.135751</v>
      </c>
      <c r="G344" s="9">
        <v>2362.9622480000003</v>
      </c>
      <c r="H344" s="9">
        <v>4207.960342</v>
      </c>
      <c r="I344" s="9">
        <v>2270.6243480000003</v>
      </c>
      <c r="J344" s="9">
        <v>588.9917839999999</v>
      </c>
      <c r="K344" s="9">
        <v>295.048434</v>
      </c>
      <c r="L344" s="9">
        <v>998.68902</v>
      </c>
      <c r="M344" s="9">
        <v>256.197409</v>
      </c>
      <c r="N344" s="9">
        <v>510.93544</v>
      </c>
      <c r="O344" s="9">
        <v>496.50875</v>
      </c>
      <c r="P344" s="9">
        <v>205.20823499999997</v>
      </c>
      <c r="Q344" s="9">
        <v>123.13394899999999</v>
      </c>
      <c r="R344" s="10">
        <v>13086.39571</v>
      </c>
    </row>
    <row r="345" spans="2:18" ht="15">
      <c r="B345" s="11"/>
      <c r="C345" s="7"/>
      <c r="D345" s="8">
        <v>339</v>
      </c>
      <c r="E345" s="8" t="s">
        <v>356</v>
      </c>
      <c r="F345" s="9">
        <v>1340.0364399999999</v>
      </c>
      <c r="G345" s="9">
        <v>210.79459</v>
      </c>
      <c r="H345" s="9">
        <v>1030.1804</v>
      </c>
      <c r="I345" s="9">
        <v>1435.00729</v>
      </c>
      <c r="J345" s="9">
        <v>983.986481</v>
      </c>
      <c r="K345" s="9">
        <v>1326.0585</v>
      </c>
      <c r="L345" s="9">
        <v>1126.86401</v>
      </c>
      <c r="M345" s="9">
        <v>1946.8747700000001</v>
      </c>
      <c r="N345" s="9">
        <v>1564.0539469999999</v>
      </c>
      <c r="O345" s="9">
        <v>370.06802000000005</v>
      </c>
      <c r="P345" s="9">
        <v>1010.149025</v>
      </c>
      <c r="Q345" s="9">
        <v>1099.8486</v>
      </c>
      <c r="R345" s="10">
        <v>13443.922073000002</v>
      </c>
    </row>
    <row r="346" spans="2:18" ht="15">
      <c r="B346" s="11"/>
      <c r="C346" s="7"/>
      <c r="D346" s="8">
        <v>340</v>
      </c>
      <c r="E346" s="8" t="s">
        <v>357</v>
      </c>
      <c r="F346" s="9">
        <v>1200.2982</v>
      </c>
      <c r="G346" s="9">
        <v>267.66576799999996</v>
      </c>
      <c r="H346" s="9">
        <v>1200.58727</v>
      </c>
      <c r="I346" s="9">
        <v>160.80089</v>
      </c>
      <c r="J346" s="9">
        <v>1023.463583</v>
      </c>
      <c r="K346" s="9">
        <v>1090.7906</v>
      </c>
      <c r="L346" s="9">
        <v>1477.06172</v>
      </c>
      <c r="M346" s="9">
        <v>1987.00772</v>
      </c>
      <c r="N346" s="9">
        <v>1759.35469</v>
      </c>
      <c r="O346" s="9">
        <v>668.2350799999999</v>
      </c>
      <c r="P346" s="9">
        <v>1094.74935</v>
      </c>
      <c r="Q346" s="9">
        <v>1022.646099</v>
      </c>
      <c r="R346" s="10">
        <v>12952.66097</v>
      </c>
    </row>
    <row r="347" spans="2:18" ht="15">
      <c r="B347" s="11"/>
      <c r="C347" s="7"/>
      <c r="D347" s="8">
        <v>341</v>
      </c>
      <c r="E347" s="8" t="s">
        <v>358</v>
      </c>
      <c r="F347" s="9">
        <v>57.27398</v>
      </c>
      <c r="G347" s="9">
        <v>854.36265</v>
      </c>
      <c r="H347" s="9">
        <v>1984.32477</v>
      </c>
      <c r="I347" s="9">
        <v>861.372759</v>
      </c>
      <c r="J347" s="9">
        <v>457.098638</v>
      </c>
      <c r="K347" s="9">
        <v>658.200728</v>
      </c>
      <c r="L347" s="9">
        <v>502.85899</v>
      </c>
      <c r="M347" s="9">
        <v>1121.1319099999998</v>
      </c>
      <c r="N347" s="9">
        <v>2451.75716</v>
      </c>
      <c r="O347" s="9">
        <v>2244.7455299999997</v>
      </c>
      <c r="P347" s="9">
        <v>840.22282</v>
      </c>
      <c r="Q347" s="9">
        <v>869.0423000000001</v>
      </c>
      <c r="R347" s="10">
        <v>12902.392235</v>
      </c>
    </row>
    <row r="348" spans="2:18" ht="15">
      <c r="B348" s="11"/>
      <c r="C348" s="7"/>
      <c r="D348" s="8">
        <v>342</v>
      </c>
      <c r="E348" s="8" t="s">
        <v>359</v>
      </c>
      <c r="F348" s="9">
        <v>595.4220300000001</v>
      </c>
      <c r="G348" s="9">
        <v>735.9962800000001</v>
      </c>
      <c r="H348" s="9">
        <v>1241.50511</v>
      </c>
      <c r="I348" s="9">
        <v>523.28363</v>
      </c>
      <c r="J348" s="9">
        <v>993.52877</v>
      </c>
      <c r="K348" s="9">
        <v>833.34785</v>
      </c>
      <c r="L348" s="9">
        <v>1144.43659</v>
      </c>
      <c r="M348" s="9">
        <v>888.48779</v>
      </c>
      <c r="N348" s="9">
        <v>1039.13311</v>
      </c>
      <c r="O348" s="9">
        <v>1223.23928</v>
      </c>
      <c r="P348" s="9">
        <v>2651.984676</v>
      </c>
      <c r="Q348" s="9">
        <v>1542.150457</v>
      </c>
      <c r="R348" s="10">
        <v>13412.515573</v>
      </c>
    </row>
    <row r="349" spans="2:18" ht="15">
      <c r="B349" s="11"/>
      <c r="C349" s="7"/>
      <c r="D349" s="8">
        <v>343</v>
      </c>
      <c r="E349" s="8" t="s">
        <v>360</v>
      </c>
      <c r="F349" s="9">
        <v>0</v>
      </c>
      <c r="G349" s="9">
        <v>0</v>
      </c>
      <c r="H349" s="9">
        <v>0</v>
      </c>
      <c r="I349" s="9">
        <v>2.8966</v>
      </c>
      <c r="J349" s="9">
        <v>0</v>
      </c>
      <c r="K349" s="9">
        <v>171.06376</v>
      </c>
      <c r="L349" s="9">
        <v>1901.06072</v>
      </c>
      <c r="M349" s="9">
        <v>3437.91981</v>
      </c>
      <c r="N349" s="9">
        <v>2709.7044300000002</v>
      </c>
      <c r="O349" s="9">
        <v>2453.950745</v>
      </c>
      <c r="P349" s="9">
        <v>2150.5808700000002</v>
      </c>
      <c r="Q349" s="9">
        <v>782.987</v>
      </c>
      <c r="R349" s="10">
        <v>13610.163934999999</v>
      </c>
    </row>
    <row r="350" spans="2:18" ht="15">
      <c r="B350" s="11"/>
      <c r="C350" s="7"/>
      <c r="D350" s="8">
        <v>344</v>
      </c>
      <c r="E350" s="8" t="s">
        <v>361</v>
      </c>
      <c r="F350" s="9">
        <v>301.81226799999996</v>
      </c>
      <c r="G350" s="9">
        <v>193.320481</v>
      </c>
      <c r="H350" s="9">
        <v>210.901177</v>
      </c>
      <c r="I350" s="9">
        <v>1145.1086839999998</v>
      </c>
      <c r="J350" s="9">
        <v>811.564208</v>
      </c>
      <c r="K350" s="9">
        <v>212.368046</v>
      </c>
      <c r="L350" s="9">
        <v>4500.259393</v>
      </c>
      <c r="M350" s="9">
        <v>2296.0448309999997</v>
      </c>
      <c r="N350" s="9">
        <v>2505.852327</v>
      </c>
      <c r="O350" s="9">
        <v>238.06063699999999</v>
      </c>
      <c r="P350" s="9">
        <v>520.498059</v>
      </c>
      <c r="Q350" s="9">
        <v>221.900673</v>
      </c>
      <c r="R350" s="10">
        <v>13157.690784</v>
      </c>
    </row>
    <row r="351" spans="2:18" ht="15">
      <c r="B351" s="11"/>
      <c r="C351" s="7"/>
      <c r="D351" s="8">
        <v>345</v>
      </c>
      <c r="E351" s="8" t="s">
        <v>362</v>
      </c>
      <c r="F351" s="9">
        <v>1434.7048</v>
      </c>
      <c r="G351" s="9">
        <v>504.091</v>
      </c>
      <c r="H351" s="9">
        <v>1331.69877</v>
      </c>
      <c r="I351" s="9">
        <v>735.56974</v>
      </c>
      <c r="J351" s="9">
        <v>1018.85411</v>
      </c>
      <c r="K351" s="9">
        <v>930.52447</v>
      </c>
      <c r="L351" s="9">
        <v>925.56421</v>
      </c>
      <c r="M351" s="9">
        <v>1212.1479399999998</v>
      </c>
      <c r="N351" s="9">
        <v>1235.72171</v>
      </c>
      <c r="O351" s="9">
        <v>1179.25373</v>
      </c>
      <c r="P351" s="9">
        <v>1466.2566399999998</v>
      </c>
      <c r="Q351" s="9">
        <v>1167.1026000000002</v>
      </c>
      <c r="R351" s="10">
        <v>13141.489720000001</v>
      </c>
    </row>
    <row r="352" spans="2:18" ht="15">
      <c r="B352" s="11"/>
      <c r="C352" s="7"/>
      <c r="D352" s="8">
        <v>346</v>
      </c>
      <c r="E352" s="8" t="s">
        <v>363</v>
      </c>
      <c r="F352" s="9">
        <v>472.994919</v>
      </c>
      <c r="G352" s="9">
        <v>912.6688959999999</v>
      </c>
      <c r="H352" s="9">
        <v>1667.79397</v>
      </c>
      <c r="I352" s="9">
        <v>1278.06393</v>
      </c>
      <c r="J352" s="9">
        <v>665.56369</v>
      </c>
      <c r="K352" s="9">
        <v>1219.15014</v>
      </c>
      <c r="L352" s="9">
        <v>841.242364</v>
      </c>
      <c r="M352" s="9">
        <v>942.51852</v>
      </c>
      <c r="N352" s="9">
        <v>1666.6575500000001</v>
      </c>
      <c r="O352" s="9">
        <v>921.656682</v>
      </c>
      <c r="P352" s="9">
        <v>959.195972</v>
      </c>
      <c r="Q352" s="9">
        <v>1183.668158</v>
      </c>
      <c r="R352" s="10">
        <v>12731.174791</v>
      </c>
    </row>
    <row r="353" spans="2:18" ht="15">
      <c r="B353" s="11"/>
      <c r="C353" s="7"/>
      <c r="D353" s="8">
        <v>347</v>
      </c>
      <c r="E353" s="8" t="s">
        <v>364</v>
      </c>
      <c r="F353" s="9">
        <v>680.3599499999999</v>
      </c>
      <c r="G353" s="9">
        <v>1457.80297</v>
      </c>
      <c r="H353" s="9">
        <v>843.13249</v>
      </c>
      <c r="I353" s="9">
        <v>1629.81359</v>
      </c>
      <c r="J353" s="9">
        <v>0</v>
      </c>
      <c r="K353" s="9">
        <v>1801.72845</v>
      </c>
      <c r="L353" s="9">
        <v>896.13263</v>
      </c>
      <c r="M353" s="9">
        <v>1197.9933500000002</v>
      </c>
      <c r="N353" s="9">
        <v>993.1814300000001</v>
      </c>
      <c r="O353" s="9">
        <v>1358.05593</v>
      </c>
      <c r="P353" s="9">
        <v>769.94329</v>
      </c>
      <c r="Q353" s="9">
        <v>1480.53754</v>
      </c>
      <c r="R353" s="10">
        <v>13108.68162</v>
      </c>
    </row>
    <row r="354" spans="2:18" ht="15">
      <c r="B354" s="11"/>
      <c r="C354" s="7"/>
      <c r="D354" s="8">
        <v>348</v>
      </c>
      <c r="E354" s="8" t="s">
        <v>365</v>
      </c>
      <c r="F354" s="9">
        <v>688.456058</v>
      </c>
      <c r="G354" s="9">
        <v>991.943374</v>
      </c>
      <c r="H354" s="9">
        <v>1165.131089</v>
      </c>
      <c r="I354" s="9">
        <v>1284.068086</v>
      </c>
      <c r="J354" s="9">
        <v>1350.404774</v>
      </c>
      <c r="K354" s="9">
        <v>1335.167277</v>
      </c>
      <c r="L354" s="9">
        <v>300.802275</v>
      </c>
      <c r="M354" s="9">
        <v>656.271455</v>
      </c>
      <c r="N354" s="9">
        <v>1172.392098</v>
      </c>
      <c r="O354" s="9">
        <v>360.609269</v>
      </c>
      <c r="P354" s="9">
        <v>1599.3061910000001</v>
      </c>
      <c r="Q354" s="9">
        <v>1738.885679</v>
      </c>
      <c r="R354" s="10">
        <v>12643.437625000002</v>
      </c>
    </row>
    <row r="355" spans="2:18" ht="15">
      <c r="B355" s="11"/>
      <c r="C355" s="7"/>
      <c r="D355" s="8">
        <v>349</v>
      </c>
      <c r="E355" s="8" t="s">
        <v>366</v>
      </c>
      <c r="F355" s="9">
        <v>1280.893027</v>
      </c>
      <c r="G355" s="9">
        <v>209.700029</v>
      </c>
      <c r="H355" s="9">
        <v>1434.35401</v>
      </c>
      <c r="I355" s="9">
        <v>2156.763314</v>
      </c>
      <c r="J355" s="9">
        <v>697.143749</v>
      </c>
      <c r="K355" s="9">
        <v>895.775135</v>
      </c>
      <c r="L355" s="9">
        <v>1518.807827</v>
      </c>
      <c r="M355" s="9">
        <v>758.248461</v>
      </c>
      <c r="N355" s="9">
        <v>317.51012</v>
      </c>
      <c r="O355" s="9">
        <v>648.133262</v>
      </c>
      <c r="P355" s="9">
        <v>1066.392636</v>
      </c>
      <c r="Q355" s="9">
        <v>2188.952798</v>
      </c>
      <c r="R355" s="10">
        <v>13172.674368</v>
      </c>
    </row>
    <row r="356" spans="2:18" ht="15">
      <c r="B356" s="11"/>
      <c r="C356" s="7"/>
      <c r="D356" s="8">
        <v>350</v>
      </c>
      <c r="E356" s="8" t="s">
        <v>367</v>
      </c>
      <c r="F356" s="9">
        <v>1309.1878700000002</v>
      </c>
      <c r="G356" s="9">
        <v>1296.907279</v>
      </c>
      <c r="H356" s="9">
        <v>383.885587</v>
      </c>
      <c r="I356" s="9">
        <v>764.374903</v>
      </c>
      <c r="J356" s="9">
        <v>402.66459000000003</v>
      </c>
      <c r="K356" s="9">
        <v>774.100216</v>
      </c>
      <c r="L356" s="9">
        <v>941.327898</v>
      </c>
      <c r="M356" s="9">
        <v>1117.022248</v>
      </c>
      <c r="N356" s="9">
        <v>867.280417</v>
      </c>
      <c r="O356" s="9">
        <v>1207.4047309999999</v>
      </c>
      <c r="P356" s="9">
        <v>1727.5745490000002</v>
      </c>
      <c r="Q356" s="9">
        <v>2202.659658</v>
      </c>
      <c r="R356" s="10">
        <v>12994.389946000001</v>
      </c>
    </row>
    <row r="357" spans="2:18" ht="15">
      <c r="B357" s="11"/>
      <c r="C357" s="7"/>
      <c r="D357" s="8">
        <v>351</v>
      </c>
      <c r="E357" s="8" t="s">
        <v>368</v>
      </c>
      <c r="F357" s="9">
        <v>1320.2587839999999</v>
      </c>
      <c r="G357" s="9">
        <v>1145.26286</v>
      </c>
      <c r="H357" s="9">
        <v>1100.39677</v>
      </c>
      <c r="I357" s="9">
        <v>816.47916</v>
      </c>
      <c r="J357" s="9">
        <v>649.04837</v>
      </c>
      <c r="K357" s="9">
        <v>853.40476</v>
      </c>
      <c r="L357" s="9">
        <v>1137.16136</v>
      </c>
      <c r="M357" s="9">
        <v>711.9266899999999</v>
      </c>
      <c r="N357" s="9">
        <v>1182.0508300000001</v>
      </c>
      <c r="O357" s="9">
        <v>1695.98913</v>
      </c>
      <c r="P357" s="9">
        <v>1019.36858</v>
      </c>
      <c r="Q357" s="9">
        <v>1408.1877860000002</v>
      </c>
      <c r="R357" s="10">
        <v>13039.53508</v>
      </c>
    </row>
    <row r="358" spans="2:18" ht="15">
      <c r="B358" s="11"/>
      <c r="C358" s="7"/>
      <c r="D358" s="8">
        <v>352</v>
      </c>
      <c r="E358" s="8" t="s">
        <v>369</v>
      </c>
      <c r="F358" s="9">
        <v>666.0400699999999</v>
      </c>
      <c r="G358" s="9">
        <v>959.23827</v>
      </c>
      <c r="H358" s="9">
        <v>1060.22165</v>
      </c>
      <c r="I358" s="9">
        <v>612.31295</v>
      </c>
      <c r="J358" s="9">
        <v>404.20405</v>
      </c>
      <c r="K358" s="9">
        <v>905.46777</v>
      </c>
      <c r="L358" s="9">
        <v>645.28692</v>
      </c>
      <c r="M358" s="9">
        <v>1372.98835</v>
      </c>
      <c r="N358" s="9">
        <v>1786.91833</v>
      </c>
      <c r="O358" s="9">
        <v>1419.41531</v>
      </c>
      <c r="P358" s="9">
        <v>1294.83495</v>
      </c>
      <c r="Q358" s="9">
        <v>1209.4521100000002</v>
      </c>
      <c r="R358" s="10">
        <v>12336.38073</v>
      </c>
    </row>
    <row r="359" spans="2:18" ht="15">
      <c r="B359" s="11"/>
      <c r="C359" s="7"/>
      <c r="D359" s="8">
        <v>353</v>
      </c>
      <c r="E359" s="8" t="s">
        <v>370</v>
      </c>
      <c r="F359" s="9">
        <v>1492.982081</v>
      </c>
      <c r="G359" s="9">
        <v>1045.360494</v>
      </c>
      <c r="H359" s="9">
        <v>475.97815399999996</v>
      </c>
      <c r="I359" s="9">
        <v>380.20608000000004</v>
      </c>
      <c r="J359" s="9">
        <v>420.235293</v>
      </c>
      <c r="K359" s="9">
        <v>757.528205</v>
      </c>
      <c r="L359" s="9">
        <v>763.33947</v>
      </c>
      <c r="M359" s="9">
        <v>1431.885121</v>
      </c>
      <c r="N359" s="9">
        <v>1512.4222590000002</v>
      </c>
      <c r="O359" s="9">
        <v>655.9637700000001</v>
      </c>
      <c r="P359" s="9">
        <v>1678.723791</v>
      </c>
      <c r="Q359" s="9">
        <v>1698.3960020000002</v>
      </c>
      <c r="R359" s="10">
        <v>12313.02072</v>
      </c>
    </row>
    <row r="360" spans="2:18" ht="15">
      <c r="B360" s="11"/>
      <c r="C360" s="7"/>
      <c r="D360" s="8">
        <v>354</v>
      </c>
      <c r="E360" s="8" t="s">
        <v>371</v>
      </c>
      <c r="F360" s="9">
        <v>596.440081</v>
      </c>
      <c r="G360" s="9">
        <v>1323.759454</v>
      </c>
      <c r="H360" s="9">
        <v>1093.7211399999999</v>
      </c>
      <c r="I360" s="9">
        <v>926.990751</v>
      </c>
      <c r="J360" s="9">
        <v>401.668686</v>
      </c>
      <c r="K360" s="9">
        <v>2125.482076</v>
      </c>
      <c r="L360" s="9">
        <v>1470.091432</v>
      </c>
      <c r="M360" s="9">
        <v>671.19048</v>
      </c>
      <c r="N360" s="9">
        <v>905.163009</v>
      </c>
      <c r="O360" s="9">
        <v>977.32498</v>
      </c>
      <c r="P360" s="9">
        <v>385.869581</v>
      </c>
      <c r="Q360" s="9">
        <v>1531.6538799999998</v>
      </c>
      <c r="R360" s="10">
        <v>12409.35555</v>
      </c>
    </row>
    <row r="361" spans="2:18" ht="15">
      <c r="B361" s="11"/>
      <c r="C361" s="7"/>
      <c r="D361" s="8">
        <v>355</v>
      </c>
      <c r="E361" s="8" t="s">
        <v>372</v>
      </c>
      <c r="F361" s="9">
        <v>1237.17706</v>
      </c>
      <c r="G361" s="9">
        <v>1487.86189</v>
      </c>
      <c r="H361" s="9">
        <v>1620.14068</v>
      </c>
      <c r="I361" s="9">
        <v>670.502395</v>
      </c>
      <c r="J361" s="9">
        <v>1437.55468</v>
      </c>
      <c r="K361" s="9">
        <v>1866.30451</v>
      </c>
      <c r="L361" s="9">
        <v>2119.9915899999996</v>
      </c>
      <c r="M361" s="9">
        <v>628.574069</v>
      </c>
      <c r="N361" s="9">
        <v>267.49088</v>
      </c>
      <c r="O361" s="9">
        <v>70.4731</v>
      </c>
      <c r="P361" s="9">
        <v>106.12552000000001</v>
      </c>
      <c r="Q361" s="9">
        <v>267.902</v>
      </c>
      <c r="R361" s="10">
        <v>11780.098374</v>
      </c>
    </row>
    <row r="362" spans="2:18" ht="15">
      <c r="B362" s="11"/>
      <c r="C362" s="7"/>
      <c r="D362" s="8">
        <v>356</v>
      </c>
      <c r="E362" s="8" t="s">
        <v>373</v>
      </c>
      <c r="F362" s="9">
        <v>105.999652</v>
      </c>
      <c r="G362" s="9">
        <v>2033.9323100000001</v>
      </c>
      <c r="H362" s="9">
        <v>1374.317641</v>
      </c>
      <c r="I362" s="9">
        <v>242.39832</v>
      </c>
      <c r="J362" s="9">
        <v>42.468351000000006</v>
      </c>
      <c r="K362" s="9">
        <v>874.358561</v>
      </c>
      <c r="L362" s="9">
        <v>1009.038935</v>
      </c>
      <c r="M362" s="9">
        <v>419.783369</v>
      </c>
      <c r="N362" s="9">
        <v>225.946911</v>
      </c>
      <c r="O362" s="9">
        <v>155.96135</v>
      </c>
      <c r="P362" s="9">
        <v>2411.971624</v>
      </c>
      <c r="Q362" s="9">
        <v>2298.0901940000003</v>
      </c>
      <c r="R362" s="10">
        <v>11194.267218</v>
      </c>
    </row>
    <row r="363" spans="2:18" ht="15">
      <c r="B363" s="11"/>
      <c r="C363" s="7"/>
      <c r="D363" s="8">
        <v>357</v>
      </c>
      <c r="E363" s="8" t="s">
        <v>374</v>
      </c>
      <c r="F363" s="9">
        <v>897.483233</v>
      </c>
      <c r="G363" s="9">
        <v>772.464412</v>
      </c>
      <c r="H363" s="9">
        <v>762.085463</v>
      </c>
      <c r="I363" s="9">
        <v>1250.781942</v>
      </c>
      <c r="J363" s="9">
        <v>1217.012796</v>
      </c>
      <c r="K363" s="9">
        <v>1131.473752</v>
      </c>
      <c r="L363" s="9">
        <v>868.82934</v>
      </c>
      <c r="M363" s="9">
        <v>1069.413787</v>
      </c>
      <c r="N363" s="9">
        <v>1171.867298</v>
      </c>
      <c r="O363" s="9">
        <v>1208.8177930000002</v>
      </c>
      <c r="P363" s="9">
        <v>1137.102016</v>
      </c>
      <c r="Q363" s="9">
        <v>956.543897</v>
      </c>
      <c r="R363" s="10">
        <v>12443.875729</v>
      </c>
    </row>
    <row r="364" spans="2:18" ht="15">
      <c r="B364" s="11"/>
      <c r="C364" s="7"/>
      <c r="D364" s="8">
        <v>358</v>
      </c>
      <c r="E364" s="8" t="s">
        <v>375</v>
      </c>
      <c r="F364" s="9">
        <v>542.4415</v>
      </c>
      <c r="G364" s="9">
        <v>1381.7441999999999</v>
      </c>
      <c r="H364" s="9">
        <v>63.057916</v>
      </c>
      <c r="I364" s="9">
        <v>1262.155636</v>
      </c>
      <c r="J364" s="9">
        <v>888.041686</v>
      </c>
      <c r="K364" s="9">
        <v>721.341239</v>
      </c>
      <c r="L364" s="9">
        <v>2252.154347</v>
      </c>
      <c r="M364" s="9">
        <v>336.16274300000003</v>
      </c>
      <c r="N364" s="9">
        <v>456.085895</v>
      </c>
      <c r="O364" s="9">
        <v>2069.002296</v>
      </c>
      <c r="P364" s="9">
        <v>1156.7357590000001</v>
      </c>
      <c r="Q364" s="9">
        <v>130.887431</v>
      </c>
      <c r="R364" s="10">
        <v>11259.810647999999</v>
      </c>
    </row>
    <row r="365" spans="2:18" ht="15">
      <c r="B365" s="11"/>
      <c r="C365" s="7"/>
      <c r="D365" s="8">
        <v>359</v>
      </c>
      <c r="E365" s="8" t="s">
        <v>376</v>
      </c>
      <c r="F365" s="9">
        <v>966.464889</v>
      </c>
      <c r="G365" s="9">
        <v>1218.810233</v>
      </c>
      <c r="H365" s="9">
        <v>1461.1594969999999</v>
      </c>
      <c r="I365" s="9">
        <v>1098.6718119999998</v>
      </c>
      <c r="J365" s="9">
        <v>523.022809</v>
      </c>
      <c r="K365" s="9">
        <v>1033.445733</v>
      </c>
      <c r="L365" s="9">
        <v>1031.462515</v>
      </c>
      <c r="M365" s="9">
        <v>1047.193554</v>
      </c>
      <c r="N365" s="9">
        <v>932.886306</v>
      </c>
      <c r="O365" s="9">
        <v>833.434299</v>
      </c>
      <c r="P365" s="9">
        <v>1058.245598</v>
      </c>
      <c r="Q365" s="9">
        <v>1250.009303</v>
      </c>
      <c r="R365" s="10">
        <v>12454.806548</v>
      </c>
    </row>
    <row r="366" spans="2:18" ht="15">
      <c r="B366" s="11"/>
      <c r="C366" s="7"/>
      <c r="D366" s="8">
        <v>360</v>
      </c>
      <c r="E366" s="8" t="s">
        <v>377</v>
      </c>
      <c r="F366" s="9">
        <v>482.84861</v>
      </c>
      <c r="G366" s="9">
        <v>324.59027000000003</v>
      </c>
      <c r="H366" s="9">
        <v>1227.819033</v>
      </c>
      <c r="I366" s="9">
        <v>1707.3702790000002</v>
      </c>
      <c r="J366" s="9">
        <v>1289.8588200000002</v>
      </c>
      <c r="K366" s="9">
        <v>746.0548190000001</v>
      </c>
      <c r="L366" s="9">
        <v>848.1880500000001</v>
      </c>
      <c r="M366" s="9">
        <v>1138.110319</v>
      </c>
      <c r="N366" s="9">
        <v>340.17042</v>
      </c>
      <c r="O366" s="9">
        <v>1096.8234</v>
      </c>
      <c r="P366" s="9">
        <v>1118.77323</v>
      </c>
      <c r="Q366" s="9">
        <v>1754.7984299999998</v>
      </c>
      <c r="R366" s="10">
        <v>12075.40568</v>
      </c>
    </row>
    <row r="367" spans="2:18" ht="15">
      <c r="B367" s="11"/>
      <c r="C367" s="7"/>
      <c r="D367" s="8">
        <v>361</v>
      </c>
      <c r="E367" s="8" t="s">
        <v>378</v>
      </c>
      <c r="F367" s="9">
        <v>800.960162</v>
      </c>
      <c r="G367" s="9">
        <v>341.436802</v>
      </c>
      <c r="H367" s="9">
        <v>453.26305699999995</v>
      </c>
      <c r="I367" s="9">
        <v>885.643996</v>
      </c>
      <c r="J367" s="9">
        <v>524.25116</v>
      </c>
      <c r="K367" s="9">
        <v>720.222994</v>
      </c>
      <c r="L367" s="9">
        <v>655.04178</v>
      </c>
      <c r="M367" s="9">
        <v>1414.203733</v>
      </c>
      <c r="N367" s="9">
        <v>1127.1232909999999</v>
      </c>
      <c r="O367" s="9">
        <v>751.534447</v>
      </c>
      <c r="P367" s="9">
        <v>2748.221696</v>
      </c>
      <c r="Q367" s="9">
        <v>78.087</v>
      </c>
      <c r="R367" s="10">
        <v>10499.990118</v>
      </c>
    </row>
    <row r="368" spans="2:18" ht="15">
      <c r="B368" s="11"/>
      <c r="C368" s="7"/>
      <c r="D368" s="8">
        <v>362</v>
      </c>
      <c r="E368" s="8" t="s">
        <v>379</v>
      </c>
      <c r="F368" s="9">
        <v>1395.796048</v>
      </c>
      <c r="G368" s="9">
        <v>650.4789599999999</v>
      </c>
      <c r="H368" s="9">
        <v>724.88428</v>
      </c>
      <c r="I368" s="9">
        <v>980.344921</v>
      </c>
      <c r="J368" s="9">
        <v>780.10816</v>
      </c>
      <c r="K368" s="9">
        <v>1006.69713</v>
      </c>
      <c r="L368" s="9">
        <v>1240.34131</v>
      </c>
      <c r="M368" s="9">
        <v>1434.61183</v>
      </c>
      <c r="N368" s="9">
        <v>1068.9144</v>
      </c>
      <c r="O368" s="9">
        <v>1415.013683</v>
      </c>
      <c r="P368" s="9">
        <v>1021.150267</v>
      </c>
      <c r="Q368" s="9">
        <v>249.01109</v>
      </c>
      <c r="R368" s="10">
        <v>11967.352078999997</v>
      </c>
    </row>
    <row r="369" spans="2:18" ht="15">
      <c r="B369" s="11"/>
      <c r="C369" s="7"/>
      <c r="D369" s="8">
        <v>363</v>
      </c>
      <c r="E369" s="8" t="s">
        <v>380</v>
      </c>
      <c r="F369" s="9">
        <v>748.712</v>
      </c>
      <c r="G369" s="9">
        <v>1110.32274</v>
      </c>
      <c r="H369" s="9">
        <v>448.97090999999995</v>
      </c>
      <c r="I369" s="9">
        <v>845.71708</v>
      </c>
      <c r="J369" s="9">
        <v>402.34615</v>
      </c>
      <c r="K369" s="9">
        <v>822.84442</v>
      </c>
      <c r="L369" s="9">
        <v>940.03473</v>
      </c>
      <c r="M369" s="9">
        <v>1242.52965</v>
      </c>
      <c r="N369" s="9">
        <v>1371.3423500000001</v>
      </c>
      <c r="O369" s="9">
        <v>1456.90853</v>
      </c>
      <c r="P369" s="9">
        <v>596.86952</v>
      </c>
      <c r="Q369" s="9">
        <v>1420.77698</v>
      </c>
      <c r="R369" s="10">
        <v>11407.37506</v>
      </c>
    </row>
    <row r="370" spans="2:18" ht="15">
      <c r="B370" s="11"/>
      <c r="C370" s="7"/>
      <c r="D370" s="8">
        <v>364</v>
      </c>
      <c r="E370" s="8" t="s">
        <v>381</v>
      </c>
      <c r="F370" s="9">
        <v>1153.333062</v>
      </c>
      <c r="G370" s="9">
        <v>514.68802</v>
      </c>
      <c r="H370" s="9">
        <v>889.918634</v>
      </c>
      <c r="I370" s="9">
        <v>1921.992</v>
      </c>
      <c r="J370" s="9">
        <v>1434.02693</v>
      </c>
      <c r="K370" s="9">
        <v>541.5042900000001</v>
      </c>
      <c r="L370" s="9">
        <v>1312.9808799999998</v>
      </c>
      <c r="M370" s="9">
        <v>1529.3813</v>
      </c>
      <c r="N370" s="9">
        <v>395.704723</v>
      </c>
      <c r="O370" s="9">
        <v>826.1070189999999</v>
      </c>
      <c r="P370" s="9">
        <v>308.40012</v>
      </c>
      <c r="Q370" s="9">
        <v>903.386007</v>
      </c>
      <c r="R370" s="10">
        <v>11731.422985</v>
      </c>
    </row>
    <row r="371" spans="2:18" ht="15">
      <c r="B371" s="11"/>
      <c r="C371" s="7"/>
      <c r="D371" s="8">
        <v>365</v>
      </c>
      <c r="E371" s="8" t="s">
        <v>382</v>
      </c>
      <c r="F371" s="9">
        <v>828.5454</v>
      </c>
      <c r="G371" s="9">
        <v>1009.4921999999999</v>
      </c>
      <c r="H371" s="9">
        <v>563.9605600000001</v>
      </c>
      <c r="I371" s="9">
        <v>915.83055</v>
      </c>
      <c r="J371" s="9">
        <v>513.50136</v>
      </c>
      <c r="K371" s="9">
        <v>2189.895565</v>
      </c>
      <c r="L371" s="9">
        <v>1516.9898</v>
      </c>
      <c r="M371" s="9">
        <v>1191.30656</v>
      </c>
      <c r="N371" s="9">
        <v>1037.09902</v>
      </c>
      <c r="O371" s="9">
        <v>606.92198</v>
      </c>
      <c r="P371" s="9">
        <v>1242.2180700000001</v>
      </c>
      <c r="Q371" s="9">
        <v>415.33584</v>
      </c>
      <c r="R371" s="10">
        <v>12031.096904999999</v>
      </c>
    </row>
    <row r="372" spans="2:18" ht="15">
      <c r="B372" s="11"/>
      <c r="C372" s="7"/>
      <c r="D372" s="8">
        <v>366</v>
      </c>
      <c r="E372" s="8" t="s">
        <v>383</v>
      </c>
      <c r="F372" s="9">
        <v>462.55896</v>
      </c>
      <c r="G372" s="9">
        <v>982.70928</v>
      </c>
      <c r="H372" s="9">
        <v>891.81072</v>
      </c>
      <c r="I372" s="9">
        <v>0</v>
      </c>
      <c r="J372" s="9">
        <v>881.39328</v>
      </c>
      <c r="K372" s="9">
        <v>1771.4951999999998</v>
      </c>
      <c r="L372" s="9">
        <v>634.78224</v>
      </c>
      <c r="M372" s="9">
        <v>638.74776</v>
      </c>
      <c r="N372" s="9">
        <v>1527.5903999999998</v>
      </c>
      <c r="O372" s="9">
        <v>872.34048</v>
      </c>
      <c r="P372" s="9">
        <v>1752.4073600000002</v>
      </c>
      <c r="Q372" s="9">
        <v>852.32304</v>
      </c>
      <c r="R372" s="10">
        <v>11268.15872</v>
      </c>
    </row>
    <row r="373" spans="2:18" ht="15">
      <c r="B373" s="11"/>
      <c r="C373" s="7"/>
      <c r="D373" s="8">
        <v>367</v>
      </c>
      <c r="E373" s="8" t="s">
        <v>384</v>
      </c>
      <c r="F373" s="9">
        <v>1675.49909</v>
      </c>
      <c r="G373" s="9">
        <v>623.41372</v>
      </c>
      <c r="H373" s="9">
        <v>358.96178999999995</v>
      </c>
      <c r="I373" s="9">
        <v>1508.21047</v>
      </c>
      <c r="J373" s="9">
        <v>815.5541800000001</v>
      </c>
      <c r="K373" s="9">
        <v>584.7834300000001</v>
      </c>
      <c r="L373" s="9">
        <v>924.30738</v>
      </c>
      <c r="M373" s="9">
        <v>1574.44626</v>
      </c>
      <c r="N373" s="9">
        <v>330.24669</v>
      </c>
      <c r="O373" s="9">
        <v>1070.00945</v>
      </c>
      <c r="P373" s="9">
        <v>901.41276</v>
      </c>
      <c r="Q373" s="9">
        <v>1560.29048</v>
      </c>
      <c r="R373" s="10">
        <v>11927.135699999999</v>
      </c>
    </row>
    <row r="374" spans="2:18" ht="15">
      <c r="B374" s="11"/>
      <c r="C374" s="7"/>
      <c r="D374" s="8">
        <v>368</v>
      </c>
      <c r="E374" s="8" t="s">
        <v>385</v>
      </c>
      <c r="F374" s="9">
        <v>640.1486659999999</v>
      </c>
      <c r="G374" s="9">
        <v>1300.4306299999998</v>
      </c>
      <c r="H374" s="9">
        <v>1022.185525</v>
      </c>
      <c r="I374" s="9">
        <v>1174.40927</v>
      </c>
      <c r="J374" s="9">
        <v>660.3295770000001</v>
      </c>
      <c r="K374" s="9">
        <v>1022.1896380000001</v>
      </c>
      <c r="L374" s="9">
        <v>1071.606375</v>
      </c>
      <c r="M374" s="9">
        <v>968.248908</v>
      </c>
      <c r="N374" s="9">
        <v>1190.7781750000001</v>
      </c>
      <c r="O374" s="9">
        <v>1149.635698</v>
      </c>
      <c r="P374" s="9">
        <v>699.21013</v>
      </c>
      <c r="Q374" s="9">
        <v>890.33262</v>
      </c>
      <c r="R374" s="10">
        <v>11789.505211999998</v>
      </c>
    </row>
    <row r="375" spans="2:18" ht="15">
      <c r="B375" s="11"/>
      <c r="C375" s="7"/>
      <c r="D375" s="8">
        <v>369</v>
      </c>
      <c r="E375" s="8" t="s">
        <v>386</v>
      </c>
      <c r="F375" s="9">
        <v>2052.02245</v>
      </c>
      <c r="G375" s="9">
        <v>10.05179</v>
      </c>
      <c r="H375" s="9">
        <v>1.85888</v>
      </c>
      <c r="I375" s="9">
        <v>2327.332872</v>
      </c>
      <c r="J375" s="9">
        <v>2637.533338</v>
      </c>
      <c r="K375" s="9">
        <v>7.72628</v>
      </c>
      <c r="L375" s="9">
        <v>0</v>
      </c>
      <c r="M375" s="9">
        <v>2375.935082</v>
      </c>
      <c r="N375" s="9">
        <v>0</v>
      </c>
      <c r="O375" s="9">
        <v>685.2745699999999</v>
      </c>
      <c r="P375" s="9">
        <v>584.10975</v>
      </c>
      <c r="Q375" s="9">
        <v>109.11028</v>
      </c>
      <c r="R375" s="10">
        <v>10790.955292</v>
      </c>
    </row>
    <row r="376" spans="2:18" ht="15">
      <c r="B376" s="11"/>
      <c r="C376" s="7"/>
      <c r="D376" s="8">
        <v>370</v>
      </c>
      <c r="E376" s="8" t="s">
        <v>387</v>
      </c>
      <c r="F376" s="9">
        <v>937.138291</v>
      </c>
      <c r="G376" s="9">
        <v>846.172818</v>
      </c>
      <c r="H376" s="9">
        <v>794.285323</v>
      </c>
      <c r="I376" s="9">
        <v>766.510812</v>
      </c>
      <c r="J376" s="9">
        <v>726.868785</v>
      </c>
      <c r="K376" s="9">
        <v>1246.820449</v>
      </c>
      <c r="L376" s="9">
        <v>1252.41863</v>
      </c>
      <c r="M376" s="9">
        <v>1152.2311089999998</v>
      </c>
      <c r="N376" s="9">
        <v>936.730066</v>
      </c>
      <c r="O376" s="9">
        <v>1028.462093</v>
      </c>
      <c r="P376" s="9">
        <v>909.221047</v>
      </c>
      <c r="Q376" s="9">
        <v>629.120589</v>
      </c>
      <c r="R376" s="10">
        <v>11225.980012000002</v>
      </c>
    </row>
    <row r="377" spans="2:18" ht="15">
      <c r="B377" s="11"/>
      <c r="C377" s="7"/>
      <c r="D377" s="8">
        <v>371</v>
      </c>
      <c r="E377" s="8" t="s">
        <v>388</v>
      </c>
      <c r="F377" s="9">
        <v>146.94797200000002</v>
      </c>
      <c r="G377" s="9">
        <v>698.886165</v>
      </c>
      <c r="H377" s="9">
        <v>959.213013</v>
      </c>
      <c r="I377" s="9">
        <v>812.584156</v>
      </c>
      <c r="J377" s="9">
        <v>159.70771</v>
      </c>
      <c r="K377" s="9">
        <v>1800.4975020000002</v>
      </c>
      <c r="L377" s="9">
        <v>1195.078577</v>
      </c>
      <c r="M377" s="9">
        <v>1256.059814</v>
      </c>
      <c r="N377" s="9">
        <v>1570.1988470000001</v>
      </c>
      <c r="O377" s="9">
        <v>1666.401963</v>
      </c>
      <c r="P377" s="9">
        <v>1311.0104210000002</v>
      </c>
      <c r="Q377" s="9">
        <v>604.92309</v>
      </c>
      <c r="R377" s="10">
        <v>12181.509230000001</v>
      </c>
    </row>
    <row r="378" spans="2:18" ht="15">
      <c r="B378" s="11"/>
      <c r="C378" s="7"/>
      <c r="D378" s="8">
        <v>372</v>
      </c>
      <c r="E378" s="8" t="s">
        <v>389</v>
      </c>
      <c r="F378" s="9">
        <v>684.370816</v>
      </c>
      <c r="G378" s="9">
        <v>459.868542</v>
      </c>
      <c r="H378" s="9">
        <v>431.05908</v>
      </c>
      <c r="I378" s="9">
        <v>764.2741289999999</v>
      </c>
      <c r="J378" s="9">
        <v>551.15962</v>
      </c>
      <c r="K378" s="9">
        <v>966.2387249999999</v>
      </c>
      <c r="L378" s="9">
        <v>852.233617</v>
      </c>
      <c r="M378" s="9">
        <v>1694.2355519999999</v>
      </c>
      <c r="N378" s="9">
        <v>1262.9083170000001</v>
      </c>
      <c r="O378" s="9">
        <v>1145.41373</v>
      </c>
      <c r="P378" s="9">
        <v>1139.8628410000001</v>
      </c>
      <c r="Q378" s="9">
        <v>1697.309734</v>
      </c>
      <c r="R378" s="10">
        <v>11648.934703</v>
      </c>
    </row>
    <row r="379" spans="2:18" ht="15">
      <c r="B379" s="11"/>
      <c r="C379" s="7"/>
      <c r="D379" s="8">
        <v>373</v>
      </c>
      <c r="E379" s="8" t="s">
        <v>390</v>
      </c>
      <c r="F379" s="9">
        <v>87.843803</v>
      </c>
      <c r="G379" s="9">
        <v>48.776204</v>
      </c>
      <c r="H379" s="9">
        <v>1571.743244</v>
      </c>
      <c r="I379" s="9">
        <v>1457.8594990000001</v>
      </c>
      <c r="J379" s="9">
        <v>214.67885</v>
      </c>
      <c r="K379" s="9">
        <v>846.0443419999999</v>
      </c>
      <c r="L379" s="9">
        <v>266.761596</v>
      </c>
      <c r="M379" s="9">
        <v>1646.943801</v>
      </c>
      <c r="N379" s="9">
        <v>3016.963554</v>
      </c>
      <c r="O379" s="9">
        <v>1104.565196</v>
      </c>
      <c r="P379" s="9">
        <v>790.469186</v>
      </c>
      <c r="Q379" s="9">
        <v>409.084551</v>
      </c>
      <c r="R379" s="10">
        <v>11461.733826</v>
      </c>
    </row>
    <row r="380" spans="2:18" ht="15">
      <c r="B380" s="11"/>
      <c r="C380" s="7"/>
      <c r="D380" s="8">
        <v>374</v>
      </c>
      <c r="E380" s="8" t="s">
        <v>391</v>
      </c>
      <c r="F380" s="9">
        <v>320.615944</v>
      </c>
      <c r="G380" s="9">
        <v>277.832264</v>
      </c>
      <c r="H380" s="9">
        <v>937.119968</v>
      </c>
      <c r="I380" s="9">
        <v>145.585109</v>
      </c>
      <c r="J380" s="9">
        <v>1293.479881</v>
      </c>
      <c r="K380" s="9">
        <v>180.259683</v>
      </c>
      <c r="L380" s="9">
        <v>188.929497</v>
      </c>
      <c r="M380" s="9">
        <v>1021.978593</v>
      </c>
      <c r="N380" s="9">
        <v>923.586053</v>
      </c>
      <c r="O380" s="9">
        <v>3097.2873050000003</v>
      </c>
      <c r="P380" s="9">
        <v>769.672537</v>
      </c>
      <c r="Q380" s="9">
        <v>2735.584404</v>
      </c>
      <c r="R380" s="10">
        <v>11891.931238000001</v>
      </c>
    </row>
    <row r="381" spans="2:18" ht="15">
      <c r="B381" s="11"/>
      <c r="C381" s="7"/>
      <c r="D381" s="8">
        <v>375</v>
      </c>
      <c r="E381" s="8" t="s">
        <v>392</v>
      </c>
      <c r="F381" s="9">
        <v>560.119</v>
      </c>
      <c r="G381" s="9">
        <v>304.761</v>
      </c>
      <c r="H381" s="9">
        <v>782.8275</v>
      </c>
      <c r="I381" s="9">
        <v>646.83353</v>
      </c>
      <c r="J381" s="9">
        <v>488.10337</v>
      </c>
      <c r="K381" s="9">
        <v>1176.6706399999998</v>
      </c>
      <c r="L381" s="9">
        <v>915.45214</v>
      </c>
      <c r="M381" s="9">
        <v>1156.3863700000002</v>
      </c>
      <c r="N381" s="9">
        <v>1358.89422</v>
      </c>
      <c r="O381" s="9">
        <v>1343.69626</v>
      </c>
      <c r="P381" s="9">
        <v>1901.19578</v>
      </c>
      <c r="Q381" s="9">
        <v>675.5545</v>
      </c>
      <c r="R381" s="10">
        <v>11310.49431</v>
      </c>
    </row>
    <row r="382" spans="2:18" ht="15">
      <c r="B382" s="11"/>
      <c r="C382" s="7"/>
      <c r="D382" s="8">
        <v>376</v>
      </c>
      <c r="E382" s="8" t="s">
        <v>393</v>
      </c>
      <c r="F382" s="9">
        <v>1444.7571810000002</v>
      </c>
      <c r="G382" s="9">
        <v>480.176268</v>
      </c>
      <c r="H382" s="9">
        <v>949.382823</v>
      </c>
      <c r="I382" s="9">
        <v>1365.205808</v>
      </c>
      <c r="J382" s="9">
        <v>783.003532</v>
      </c>
      <c r="K382" s="9">
        <v>935.207295</v>
      </c>
      <c r="L382" s="9">
        <v>1386.362384</v>
      </c>
      <c r="M382" s="9">
        <v>1469.950302</v>
      </c>
      <c r="N382" s="9">
        <v>751.11358</v>
      </c>
      <c r="O382" s="9">
        <v>720.531822</v>
      </c>
      <c r="P382" s="9">
        <v>699.364204</v>
      </c>
      <c r="Q382" s="9">
        <v>531.593566</v>
      </c>
      <c r="R382" s="10">
        <v>11516.648764999998</v>
      </c>
    </row>
    <row r="383" spans="2:18" ht="15">
      <c r="B383" s="11"/>
      <c r="C383" s="7"/>
      <c r="D383" s="8">
        <v>377</v>
      </c>
      <c r="E383" s="8" t="s">
        <v>394</v>
      </c>
      <c r="F383" s="9">
        <v>138.24232999999998</v>
      </c>
      <c r="G383" s="9">
        <v>413.77765000000005</v>
      </c>
      <c r="H383" s="9">
        <v>605.68249</v>
      </c>
      <c r="I383" s="9">
        <v>1.94553</v>
      </c>
      <c r="J383" s="9">
        <v>1860.95759</v>
      </c>
      <c r="K383" s="9">
        <v>910.7969300000001</v>
      </c>
      <c r="L383" s="9">
        <v>886.909641</v>
      </c>
      <c r="M383" s="9">
        <v>3568.2615699999997</v>
      </c>
      <c r="N383" s="9">
        <v>1154.10456</v>
      </c>
      <c r="O383" s="9">
        <v>205.16632</v>
      </c>
      <c r="P383" s="9">
        <v>1070.40771</v>
      </c>
      <c r="Q383" s="9">
        <v>1177.99774</v>
      </c>
      <c r="R383" s="10">
        <v>11994.250061</v>
      </c>
    </row>
    <row r="384" spans="2:18" ht="15">
      <c r="B384" s="11"/>
      <c r="C384" s="7"/>
      <c r="D384" s="8">
        <v>378</v>
      </c>
      <c r="E384" s="8" t="s">
        <v>395</v>
      </c>
      <c r="F384" s="9">
        <v>941.7</v>
      </c>
      <c r="G384" s="9">
        <v>713.85</v>
      </c>
      <c r="H384" s="9">
        <v>1535.79</v>
      </c>
      <c r="I384" s="9">
        <v>967.79</v>
      </c>
      <c r="J384" s="9">
        <v>767.03</v>
      </c>
      <c r="K384" s="9">
        <v>957.455</v>
      </c>
      <c r="L384" s="9">
        <v>1025.905</v>
      </c>
      <c r="M384" s="9">
        <v>979.307</v>
      </c>
      <c r="N384" s="9">
        <v>736.1705</v>
      </c>
      <c r="O384" s="9">
        <v>1058.27246</v>
      </c>
      <c r="P384" s="9">
        <v>378.33029999999997</v>
      </c>
      <c r="Q384" s="9">
        <v>397.86420000000004</v>
      </c>
      <c r="R384" s="10">
        <v>10459.46446</v>
      </c>
    </row>
    <row r="385" spans="2:18" ht="15">
      <c r="B385" s="11"/>
      <c r="C385" s="7"/>
      <c r="D385" s="8">
        <v>379</v>
      </c>
      <c r="E385" s="8" t="s">
        <v>396</v>
      </c>
      <c r="F385" s="9">
        <v>362.01728</v>
      </c>
      <c r="G385" s="9">
        <v>605.1844</v>
      </c>
      <c r="H385" s="9">
        <v>129.84039</v>
      </c>
      <c r="I385" s="9">
        <v>1046.95822</v>
      </c>
      <c r="J385" s="9">
        <v>1000.6126800000001</v>
      </c>
      <c r="K385" s="9">
        <v>1170.2951200000002</v>
      </c>
      <c r="L385" s="9">
        <v>771.75987</v>
      </c>
      <c r="M385" s="9">
        <v>1628.278881</v>
      </c>
      <c r="N385" s="9">
        <v>374.698086</v>
      </c>
      <c r="O385" s="9">
        <v>1115.7634240000002</v>
      </c>
      <c r="P385" s="9">
        <v>2015.291375</v>
      </c>
      <c r="Q385" s="9">
        <v>1401.00555</v>
      </c>
      <c r="R385" s="10">
        <v>11621.705276000002</v>
      </c>
    </row>
    <row r="386" spans="2:18" ht="15">
      <c r="B386" s="11"/>
      <c r="C386" s="7"/>
      <c r="D386" s="8">
        <v>380</v>
      </c>
      <c r="E386" s="8" t="s">
        <v>397</v>
      </c>
      <c r="F386" s="9">
        <v>119.87130599999999</v>
      </c>
      <c r="G386" s="9">
        <v>790.989146</v>
      </c>
      <c r="H386" s="9">
        <v>719.3020339999999</v>
      </c>
      <c r="I386" s="9">
        <v>528.727906</v>
      </c>
      <c r="J386" s="9">
        <v>495.494778</v>
      </c>
      <c r="K386" s="9">
        <v>569.236394</v>
      </c>
      <c r="L386" s="9">
        <v>2059.640064</v>
      </c>
      <c r="M386" s="9">
        <v>2055.989925</v>
      </c>
      <c r="N386" s="9">
        <v>1469.1103970000001</v>
      </c>
      <c r="O386" s="9">
        <v>978.8047489999999</v>
      </c>
      <c r="P386" s="9">
        <v>1230.473334</v>
      </c>
      <c r="Q386" s="9">
        <v>509.909201</v>
      </c>
      <c r="R386" s="10">
        <v>11527.549234000002</v>
      </c>
    </row>
    <row r="387" spans="2:18" ht="15">
      <c r="B387" s="11"/>
      <c r="C387" s="7"/>
      <c r="D387" s="8">
        <v>381</v>
      </c>
      <c r="E387" s="8" t="s">
        <v>398</v>
      </c>
      <c r="F387" s="9">
        <v>755.662507</v>
      </c>
      <c r="G387" s="9">
        <v>981.989874</v>
      </c>
      <c r="H387" s="9">
        <v>578.659362</v>
      </c>
      <c r="I387" s="9">
        <v>619.179093</v>
      </c>
      <c r="J387" s="9">
        <v>1434.496404</v>
      </c>
      <c r="K387" s="9">
        <v>856.023275</v>
      </c>
      <c r="L387" s="9">
        <v>796.7380899999999</v>
      </c>
      <c r="M387" s="9">
        <v>942.882463</v>
      </c>
      <c r="N387" s="9">
        <v>1303.8161340000001</v>
      </c>
      <c r="O387" s="9">
        <v>501.762523</v>
      </c>
      <c r="P387" s="9">
        <v>467.21576</v>
      </c>
      <c r="Q387" s="9">
        <v>1628.182612</v>
      </c>
      <c r="R387" s="10">
        <v>10866.608096999998</v>
      </c>
    </row>
    <row r="388" spans="2:18" ht="15">
      <c r="B388" s="11"/>
      <c r="C388" s="7"/>
      <c r="D388" s="8">
        <v>382</v>
      </c>
      <c r="E388" s="8" t="s">
        <v>399</v>
      </c>
      <c r="F388" s="9">
        <v>640.5115</v>
      </c>
      <c r="G388" s="9">
        <v>435.875653</v>
      </c>
      <c r="H388" s="9">
        <v>1300.97055</v>
      </c>
      <c r="I388" s="9">
        <v>1175.9913700000002</v>
      </c>
      <c r="J388" s="9">
        <v>603.24911</v>
      </c>
      <c r="K388" s="9">
        <v>2146.2254900000003</v>
      </c>
      <c r="L388" s="9">
        <v>1795.27271</v>
      </c>
      <c r="M388" s="9">
        <v>20.81757</v>
      </c>
      <c r="N388" s="9">
        <v>224.41046</v>
      </c>
      <c r="O388" s="9">
        <v>567.784496</v>
      </c>
      <c r="P388" s="9">
        <v>1467.959602</v>
      </c>
      <c r="Q388" s="9">
        <v>555.125752</v>
      </c>
      <c r="R388" s="10">
        <v>10934.194263000001</v>
      </c>
    </row>
    <row r="389" spans="2:18" ht="15">
      <c r="B389" s="11"/>
      <c r="C389" s="7"/>
      <c r="D389" s="8">
        <v>383</v>
      </c>
      <c r="E389" s="8" t="s">
        <v>400</v>
      </c>
      <c r="F389" s="9">
        <v>992.6237199999999</v>
      </c>
      <c r="G389" s="9">
        <v>655.75405</v>
      </c>
      <c r="H389" s="9">
        <v>1055.234428</v>
      </c>
      <c r="I389" s="9">
        <v>806.73949</v>
      </c>
      <c r="J389" s="9">
        <v>891.102881</v>
      </c>
      <c r="K389" s="9">
        <v>999.9242399999999</v>
      </c>
      <c r="L389" s="9">
        <v>765.02066</v>
      </c>
      <c r="M389" s="9">
        <v>1423.2723700000001</v>
      </c>
      <c r="N389" s="9">
        <v>997.46096</v>
      </c>
      <c r="O389" s="9">
        <v>705.1907659999999</v>
      </c>
      <c r="P389" s="9">
        <v>896.283758</v>
      </c>
      <c r="Q389" s="9">
        <v>711.316978</v>
      </c>
      <c r="R389" s="10">
        <v>10899.924301000001</v>
      </c>
    </row>
    <row r="390" spans="2:18" ht="15">
      <c r="B390" s="11"/>
      <c r="C390" s="7"/>
      <c r="D390" s="8">
        <v>384</v>
      </c>
      <c r="E390" s="8" t="s">
        <v>401</v>
      </c>
      <c r="F390" s="9">
        <v>1657.2388600000002</v>
      </c>
      <c r="G390" s="9">
        <v>484.36945000000003</v>
      </c>
      <c r="H390" s="9">
        <v>1733.116021</v>
      </c>
      <c r="I390" s="9">
        <v>1632.97152</v>
      </c>
      <c r="J390" s="9">
        <v>1853.88551</v>
      </c>
      <c r="K390" s="9">
        <v>733.12121</v>
      </c>
      <c r="L390" s="9">
        <v>382.10376199999996</v>
      </c>
      <c r="M390" s="9">
        <v>634.74266</v>
      </c>
      <c r="N390" s="9">
        <v>498.891168</v>
      </c>
      <c r="O390" s="9">
        <v>745.08602</v>
      </c>
      <c r="P390" s="9">
        <v>527.407122</v>
      </c>
      <c r="Q390" s="9">
        <v>567.951817</v>
      </c>
      <c r="R390" s="10">
        <v>11450.88512</v>
      </c>
    </row>
    <row r="391" spans="2:18" ht="15">
      <c r="B391" s="11"/>
      <c r="C391" s="7"/>
      <c r="D391" s="8">
        <v>385</v>
      </c>
      <c r="E391" s="8" t="s">
        <v>402</v>
      </c>
      <c r="F391" s="9">
        <v>286.54451</v>
      </c>
      <c r="G391" s="9">
        <v>1554.688741</v>
      </c>
      <c r="H391" s="9">
        <v>72.61357000000001</v>
      </c>
      <c r="I391" s="9">
        <v>121.9477</v>
      </c>
      <c r="J391" s="9">
        <v>3952.55257</v>
      </c>
      <c r="K391" s="9">
        <v>151.04728</v>
      </c>
      <c r="L391" s="9">
        <v>221.43714000000003</v>
      </c>
      <c r="M391" s="9">
        <v>530.80614</v>
      </c>
      <c r="N391" s="9">
        <v>181.05892</v>
      </c>
      <c r="O391" s="9">
        <v>3587.87552</v>
      </c>
      <c r="P391" s="9">
        <v>523.52142</v>
      </c>
      <c r="Q391" s="9">
        <v>233.54098000000002</v>
      </c>
      <c r="R391" s="10">
        <v>11417.634490999999</v>
      </c>
    </row>
    <row r="392" spans="2:18" ht="15">
      <c r="B392" s="11"/>
      <c r="C392" s="7"/>
      <c r="D392" s="8">
        <v>386</v>
      </c>
      <c r="E392" s="8" t="s">
        <v>403</v>
      </c>
      <c r="F392" s="9">
        <v>742.1866709999999</v>
      </c>
      <c r="G392" s="9">
        <v>68.96529799999999</v>
      </c>
      <c r="H392" s="9">
        <v>1275.3730719999999</v>
      </c>
      <c r="I392" s="9">
        <v>1366.80053</v>
      </c>
      <c r="J392" s="9">
        <v>90.63389</v>
      </c>
      <c r="K392" s="9">
        <v>659.304183</v>
      </c>
      <c r="L392" s="9">
        <v>195.122369</v>
      </c>
      <c r="M392" s="9">
        <v>1190.1513400000001</v>
      </c>
      <c r="N392" s="9">
        <v>135.65797</v>
      </c>
      <c r="O392" s="9">
        <v>4059.170528</v>
      </c>
      <c r="P392" s="9">
        <v>1503.595837</v>
      </c>
      <c r="Q392" s="9">
        <v>493.537019</v>
      </c>
      <c r="R392" s="10">
        <v>11780.498707</v>
      </c>
    </row>
    <row r="393" spans="2:18" ht="15">
      <c r="B393" s="11"/>
      <c r="C393" s="7"/>
      <c r="D393" s="8">
        <v>387</v>
      </c>
      <c r="E393" s="8" t="s">
        <v>404</v>
      </c>
      <c r="F393" s="9">
        <v>1010.99112</v>
      </c>
      <c r="G393" s="9">
        <v>364.49205</v>
      </c>
      <c r="H393" s="9">
        <v>1335.189072</v>
      </c>
      <c r="I393" s="9">
        <v>578.89166</v>
      </c>
      <c r="J393" s="9">
        <v>599.953123</v>
      </c>
      <c r="K393" s="9">
        <v>718.946363</v>
      </c>
      <c r="L393" s="9">
        <v>867.35448</v>
      </c>
      <c r="M393" s="9">
        <v>701.5035720000001</v>
      </c>
      <c r="N393" s="9">
        <v>1384.046706</v>
      </c>
      <c r="O393" s="9">
        <v>1241.792747</v>
      </c>
      <c r="P393" s="9">
        <v>927.892025</v>
      </c>
      <c r="Q393" s="9">
        <v>1228.049919</v>
      </c>
      <c r="R393" s="10">
        <v>10959.102836999999</v>
      </c>
    </row>
    <row r="394" spans="2:18" ht="15">
      <c r="B394" s="11"/>
      <c r="C394" s="7"/>
      <c r="D394" s="8">
        <v>388</v>
      </c>
      <c r="E394" s="8" t="s">
        <v>405</v>
      </c>
      <c r="F394" s="9">
        <v>415.98186</v>
      </c>
      <c r="G394" s="9">
        <v>882.75272</v>
      </c>
      <c r="H394" s="9">
        <v>862.70627</v>
      </c>
      <c r="I394" s="9">
        <v>1384.38604</v>
      </c>
      <c r="J394" s="9">
        <v>855.34378</v>
      </c>
      <c r="K394" s="9">
        <v>436.11607</v>
      </c>
      <c r="L394" s="9">
        <v>881.2383199999999</v>
      </c>
      <c r="M394" s="9">
        <v>816.0869799999999</v>
      </c>
      <c r="N394" s="9">
        <v>1933.79681</v>
      </c>
      <c r="O394" s="9">
        <v>623.3696199999999</v>
      </c>
      <c r="P394" s="9">
        <v>1582.35879</v>
      </c>
      <c r="Q394" s="9">
        <v>1061.00745</v>
      </c>
      <c r="R394" s="10">
        <v>11735.14471</v>
      </c>
    </row>
    <row r="395" spans="2:18" ht="15">
      <c r="B395" s="11"/>
      <c r="C395" s="7"/>
      <c r="D395" s="8">
        <v>389</v>
      </c>
      <c r="E395" s="8" t="s">
        <v>406</v>
      </c>
      <c r="F395" s="9">
        <v>902.020934</v>
      </c>
      <c r="G395" s="9">
        <v>640.721934</v>
      </c>
      <c r="H395" s="9">
        <v>1158.9612630000001</v>
      </c>
      <c r="I395" s="9">
        <v>671.098746</v>
      </c>
      <c r="J395" s="9">
        <v>786.471693</v>
      </c>
      <c r="K395" s="9">
        <v>1064.60696</v>
      </c>
      <c r="L395" s="9">
        <v>740.158572</v>
      </c>
      <c r="M395" s="9">
        <v>1431.030473</v>
      </c>
      <c r="N395" s="9">
        <v>1013.673042</v>
      </c>
      <c r="O395" s="9">
        <v>695.401249</v>
      </c>
      <c r="P395" s="9">
        <v>1299.215655</v>
      </c>
      <c r="Q395" s="9">
        <v>980.959148</v>
      </c>
      <c r="R395" s="10">
        <v>11384.319669</v>
      </c>
    </row>
    <row r="396" spans="2:18" ht="15">
      <c r="B396" s="11"/>
      <c r="C396" s="7"/>
      <c r="D396" s="8">
        <v>390</v>
      </c>
      <c r="E396" s="8" t="s">
        <v>407</v>
      </c>
      <c r="F396" s="9">
        <v>569.261116</v>
      </c>
      <c r="G396" s="9">
        <v>755.4846970000001</v>
      </c>
      <c r="H396" s="9">
        <v>997.3184819999999</v>
      </c>
      <c r="I396" s="9">
        <v>465.901638</v>
      </c>
      <c r="J396" s="9">
        <v>503.61983000000004</v>
      </c>
      <c r="K396" s="9">
        <v>1562.053052</v>
      </c>
      <c r="L396" s="9">
        <v>666.7013000000001</v>
      </c>
      <c r="M396" s="9">
        <v>1009.850614</v>
      </c>
      <c r="N396" s="9">
        <v>843.369081</v>
      </c>
      <c r="O396" s="9">
        <v>551.841426</v>
      </c>
      <c r="P396" s="9">
        <v>2456.107516</v>
      </c>
      <c r="Q396" s="9">
        <v>804.186228</v>
      </c>
      <c r="R396" s="10">
        <v>11185.69498</v>
      </c>
    </row>
    <row r="397" spans="2:18" ht="15">
      <c r="B397" s="11"/>
      <c r="C397" s="7"/>
      <c r="D397" s="8">
        <v>391</v>
      </c>
      <c r="E397" s="8" t="s">
        <v>408</v>
      </c>
      <c r="F397" s="9">
        <v>365.716738</v>
      </c>
      <c r="G397" s="9">
        <v>592.667159</v>
      </c>
      <c r="H397" s="9">
        <v>427.266994</v>
      </c>
      <c r="I397" s="9">
        <v>1070.482892</v>
      </c>
      <c r="J397" s="9">
        <v>482.207977</v>
      </c>
      <c r="K397" s="9">
        <v>1297.0769850000001</v>
      </c>
      <c r="L397" s="9">
        <v>1474.201595</v>
      </c>
      <c r="M397" s="9">
        <v>873.193987</v>
      </c>
      <c r="N397" s="9">
        <v>1497.714457</v>
      </c>
      <c r="O397" s="9">
        <v>999.099471</v>
      </c>
      <c r="P397" s="9">
        <v>1377.01482</v>
      </c>
      <c r="Q397" s="9">
        <v>808.554568</v>
      </c>
      <c r="R397" s="10">
        <v>11265.197643000001</v>
      </c>
    </row>
    <row r="398" spans="2:18" ht="15">
      <c r="B398" s="11"/>
      <c r="C398" s="7"/>
      <c r="D398" s="8">
        <v>392</v>
      </c>
      <c r="E398" s="8" t="s">
        <v>409</v>
      </c>
      <c r="F398" s="9">
        <v>567.71838</v>
      </c>
      <c r="G398" s="9">
        <v>670.48522</v>
      </c>
      <c r="H398" s="9">
        <v>1360.73758</v>
      </c>
      <c r="I398" s="9">
        <v>1283.740443</v>
      </c>
      <c r="J398" s="9">
        <v>902.81043</v>
      </c>
      <c r="K398" s="9">
        <v>1037.251446</v>
      </c>
      <c r="L398" s="9">
        <v>792.088034</v>
      </c>
      <c r="M398" s="9">
        <v>747.0532099999999</v>
      </c>
      <c r="N398" s="9">
        <v>891.740763</v>
      </c>
      <c r="O398" s="9">
        <v>1008.586779</v>
      </c>
      <c r="P398" s="9">
        <v>987.93574</v>
      </c>
      <c r="Q398" s="9">
        <v>1142.026624</v>
      </c>
      <c r="R398" s="10">
        <v>11392.174649</v>
      </c>
    </row>
    <row r="399" spans="2:18" ht="15">
      <c r="B399" s="11"/>
      <c r="C399" s="7"/>
      <c r="D399" s="8">
        <v>393</v>
      </c>
      <c r="E399" s="8" t="s">
        <v>410</v>
      </c>
      <c r="F399" s="9">
        <v>256.751138</v>
      </c>
      <c r="G399" s="9">
        <v>1591.831597</v>
      </c>
      <c r="H399" s="9">
        <v>911.951595</v>
      </c>
      <c r="I399" s="9">
        <v>1962.374855</v>
      </c>
      <c r="J399" s="9">
        <v>672.259219</v>
      </c>
      <c r="K399" s="9">
        <v>472.34625</v>
      </c>
      <c r="L399" s="9">
        <v>464.330339</v>
      </c>
      <c r="M399" s="9">
        <v>460.34979100000004</v>
      </c>
      <c r="N399" s="9">
        <v>1330.500554</v>
      </c>
      <c r="O399" s="9">
        <v>2006.2355719999998</v>
      </c>
      <c r="P399" s="9">
        <v>455.198469</v>
      </c>
      <c r="Q399" s="9">
        <v>402.07049800000004</v>
      </c>
      <c r="R399" s="10">
        <v>10986.199877</v>
      </c>
    </row>
    <row r="400" spans="2:18" ht="15">
      <c r="B400" s="11"/>
      <c r="C400" s="7"/>
      <c r="D400" s="8">
        <v>394</v>
      </c>
      <c r="E400" s="8" t="s">
        <v>411</v>
      </c>
      <c r="F400" s="9">
        <v>569.4201750000001</v>
      </c>
      <c r="G400" s="9">
        <v>615.844521</v>
      </c>
      <c r="H400" s="9">
        <v>561.717723</v>
      </c>
      <c r="I400" s="9">
        <v>785.646667</v>
      </c>
      <c r="J400" s="9">
        <v>479.021841</v>
      </c>
      <c r="K400" s="9">
        <v>866.868735</v>
      </c>
      <c r="L400" s="9">
        <v>607.911068</v>
      </c>
      <c r="M400" s="9">
        <v>1588.2141299999998</v>
      </c>
      <c r="N400" s="9">
        <v>1036.953545</v>
      </c>
      <c r="O400" s="9">
        <v>963.1786119999999</v>
      </c>
      <c r="P400" s="9">
        <v>1519.531827</v>
      </c>
      <c r="Q400" s="9">
        <v>1465.6523160000002</v>
      </c>
      <c r="R400" s="10">
        <v>11059.96116</v>
      </c>
    </row>
    <row r="401" spans="2:18" ht="15">
      <c r="B401" s="11"/>
      <c r="C401" s="7"/>
      <c r="D401" s="8">
        <v>395</v>
      </c>
      <c r="E401" s="8" t="s">
        <v>412</v>
      </c>
      <c r="F401" s="9">
        <v>763.88116</v>
      </c>
      <c r="G401" s="9">
        <v>483.25755</v>
      </c>
      <c r="H401" s="9">
        <v>1491.45768</v>
      </c>
      <c r="I401" s="9">
        <v>765.32113</v>
      </c>
      <c r="J401" s="9">
        <v>775.7017099999999</v>
      </c>
      <c r="K401" s="9">
        <v>1214.027204</v>
      </c>
      <c r="L401" s="9">
        <v>1261.16874</v>
      </c>
      <c r="M401" s="9">
        <v>649.92902</v>
      </c>
      <c r="N401" s="9">
        <v>644.4435</v>
      </c>
      <c r="O401" s="9">
        <v>1140.510261</v>
      </c>
      <c r="P401" s="9">
        <v>1179.33986</v>
      </c>
      <c r="Q401" s="9">
        <v>137.58117000000001</v>
      </c>
      <c r="R401" s="10">
        <v>10506.618985000001</v>
      </c>
    </row>
    <row r="402" spans="2:18" ht="15">
      <c r="B402" s="11"/>
      <c r="C402" s="7"/>
      <c r="D402" s="8">
        <v>396</v>
      </c>
      <c r="E402" s="8" t="s">
        <v>413</v>
      </c>
      <c r="F402" s="9">
        <v>703.043764</v>
      </c>
      <c r="G402" s="9">
        <v>309.472577</v>
      </c>
      <c r="H402" s="9">
        <v>601.448196</v>
      </c>
      <c r="I402" s="9">
        <v>415.44293</v>
      </c>
      <c r="J402" s="9">
        <v>757.198069</v>
      </c>
      <c r="K402" s="9">
        <v>744.5333860000001</v>
      </c>
      <c r="L402" s="9">
        <v>729.26155</v>
      </c>
      <c r="M402" s="9">
        <v>1381.167024</v>
      </c>
      <c r="N402" s="9">
        <v>1258.710421</v>
      </c>
      <c r="O402" s="9">
        <v>1335.60831</v>
      </c>
      <c r="P402" s="9">
        <v>818.690539</v>
      </c>
      <c r="Q402" s="9">
        <v>1664.818953</v>
      </c>
      <c r="R402" s="10">
        <v>10719.395719</v>
      </c>
    </row>
    <row r="403" spans="2:18" ht="15">
      <c r="B403" s="11"/>
      <c r="C403" s="7"/>
      <c r="D403" s="8">
        <v>397</v>
      </c>
      <c r="E403" s="8" t="s">
        <v>414</v>
      </c>
      <c r="F403" s="9">
        <v>54.76333</v>
      </c>
      <c r="G403" s="9">
        <v>190.006652</v>
      </c>
      <c r="H403" s="9">
        <v>375.35103000000004</v>
      </c>
      <c r="I403" s="9">
        <v>312.873668</v>
      </c>
      <c r="J403" s="9">
        <v>947.173404</v>
      </c>
      <c r="K403" s="9">
        <v>1107.40455</v>
      </c>
      <c r="L403" s="9">
        <v>1012.9510720000001</v>
      </c>
      <c r="M403" s="9">
        <v>1826.3272379999999</v>
      </c>
      <c r="N403" s="9">
        <v>1172.76708</v>
      </c>
      <c r="O403" s="9">
        <v>1290.109213</v>
      </c>
      <c r="P403" s="9">
        <v>1469.3615619999998</v>
      </c>
      <c r="Q403" s="9">
        <v>1076.0623999999998</v>
      </c>
      <c r="R403" s="10">
        <v>10835.151199</v>
      </c>
    </row>
    <row r="404" spans="2:18" ht="15">
      <c r="B404" s="11"/>
      <c r="C404" s="7"/>
      <c r="D404" s="8">
        <v>398</v>
      </c>
      <c r="E404" s="8" t="s">
        <v>415</v>
      </c>
      <c r="F404" s="9">
        <v>1032.2451879999999</v>
      </c>
      <c r="G404" s="9">
        <v>491.720881</v>
      </c>
      <c r="H404" s="9">
        <v>1103.651178</v>
      </c>
      <c r="I404" s="9">
        <v>915.0169229999999</v>
      </c>
      <c r="J404" s="9">
        <v>1054.884294</v>
      </c>
      <c r="K404" s="9">
        <v>796.4199</v>
      </c>
      <c r="L404" s="9">
        <v>466.23364000000004</v>
      </c>
      <c r="M404" s="9">
        <v>844.382294</v>
      </c>
      <c r="N404" s="9">
        <v>1294.2613589999999</v>
      </c>
      <c r="O404" s="9">
        <v>1118.1313030000001</v>
      </c>
      <c r="P404" s="9">
        <v>1016.3201409999999</v>
      </c>
      <c r="Q404" s="9">
        <v>1045.035825</v>
      </c>
      <c r="R404" s="10">
        <v>11178.302926</v>
      </c>
    </row>
    <row r="405" spans="2:18" ht="15">
      <c r="B405" s="11"/>
      <c r="C405" s="7"/>
      <c r="D405" s="8">
        <v>399</v>
      </c>
      <c r="E405" s="8" t="s">
        <v>416</v>
      </c>
      <c r="F405" s="9">
        <v>1051.01876</v>
      </c>
      <c r="G405" s="9">
        <v>279.54076000000003</v>
      </c>
      <c r="H405" s="9">
        <v>1266.701</v>
      </c>
      <c r="I405" s="9">
        <v>1030.74817</v>
      </c>
      <c r="J405" s="9">
        <v>857.51602</v>
      </c>
      <c r="K405" s="9">
        <v>1536.2746000000002</v>
      </c>
      <c r="L405" s="9">
        <v>1728.3322</v>
      </c>
      <c r="M405" s="9">
        <v>458.06083</v>
      </c>
      <c r="N405" s="9">
        <v>1799.49574</v>
      </c>
      <c r="O405" s="9">
        <v>591.54178</v>
      </c>
      <c r="P405" s="9">
        <v>353.24935</v>
      </c>
      <c r="Q405" s="9">
        <v>141.37064999999998</v>
      </c>
      <c r="R405" s="10">
        <v>11093.84986</v>
      </c>
    </row>
    <row r="406" spans="2:18" ht="15">
      <c r="B406" s="11"/>
      <c r="C406" s="7"/>
      <c r="D406" s="8">
        <v>400</v>
      </c>
      <c r="E406" s="8" t="s">
        <v>417</v>
      </c>
      <c r="F406" s="9">
        <v>912.24</v>
      </c>
      <c r="G406" s="9">
        <v>543.06</v>
      </c>
      <c r="H406" s="9">
        <v>718.68</v>
      </c>
      <c r="I406" s="9">
        <v>621.156</v>
      </c>
      <c r="J406" s="9">
        <v>710.97659</v>
      </c>
      <c r="K406" s="9">
        <v>799.3405600000001</v>
      </c>
      <c r="L406" s="9">
        <v>690.958</v>
      </c>
      <c r="M406" s="9">
        <v>916.97295</v>
      </c>
      <c r="N406" s="9">
        <v>1025.4925</v>
      </c>
      <c r="O406" s="9">
        <v>1152.79285</v>
      </c>
      <c r="P406" s="9">
        <v>1348.65044</v>
      </c>
      <c r="Q406" s="9">
        <v>244.754</v>
      </c>
      <c r="R406" s="10">
        <v>9685.07389</v>
      </c>
    </row>
    <row r="407" spans="2:18" ht="15">
      <c r="B407" s="11"/>
      <c r="C407" s="7"/>
      <c r="D407" s="8">
        <v>401</v>
      </c>
      <c r="E407" s="8" t="s">
        <v>418</v>
      </c>
      <c r="F407" s="9">
        <v>361.819878</v>
      </c>
      <c r="G407" s="9">
        <v>321.405669</v>
      </c>
      <c r="H407" s="9">
        <v>215.157995</v>
      </c>
      <c r="I407" s="9">
        <v>436.507068</v>
      </c>
      <c r="J407" s="9">
        <v>500.72702899999996</v>
      </c>
      <c r="K407" s="9">
        <v>575.307877</v>
      </c>
      <c r="L407" s="9">
        <v>1381.660109</v>
      </c>
      <c r="M407" s="9">
        <v>1601.194781</v>
      </c>
      <c r="N407" s="9">
        <v>1156.684354</v>
      </c>
      <c r="O407" s="9">
        <v>1465.0516129999999</v>
      </c>
      <c r="P407" s="9">
        <v>1310.238267</v>
      </c>
      <c r="Q407" s="9">
        <v>768.49792</v>
      </c>
      <c r="R407" s="10">
        <v>10094.252559999999</v>
      </c>
    </row>
    <row r="408" spans="2:18" ht="15">
      <c r="B408" s="11"/>
      <c r="C408" s="7"/>
      <c r="D408" s="8">
        <v>402</v>
      </c>
      <c r="E408" s="8" t="s">
        <v>419</v>
      </c>
      <c r="F408" s="9">
        <v>399.64418</v>
      </c>
      <c r="G408" s="9">
        <v>294.59608000000003</v>
      </c>
      <c r="H408" s="9">
        <v>1653.35775</v>
      </c>
      <c r="I408" s="9">
        <v>1092.50485</v>
      </c>
      <c r="J408" s="9">
        <v>611.147516</v>
      </c>
      <c r="K408" s="9">
        <v>332.37658</v>
      </c>
      <c r="L408" s="9">
        <v>974.06205</v>
      </c>
      <c r="M408" s="9">
        <v>556.1391600000001</v>
      </c>
      <c r="N408" s="9">
        <v>887.151704</v>
      </c>
      <c r="O408" s="9">
        <v>713.48484</v>
      </c>
      <c r="P408" s="9">
        <v>2548.774262</v>
      </c>
      <c r="Q408" s="9">
        <v>732.726286</v>
      </c>
      <c r="R408" s="10">
        <v>10795.965257999998</v>
      </c>
    </row>
    <row r="409" spans="2:18" ht="15">
      <c r="B409" s="11"/>
      <c r="C409" s="7"/>
      <c r="D409" s="8">
        <v>403</v>
      </c>
      <c r="E409" s="8" t="s">
        <v>420</v>
      </c>
      <c r="F409" s="9">
        <v>699.5434399999999</v>
      </c>
      <c r="G409" s="9">
        <v>998.55974</v>
      </c>
      <c r="H409" s="9">
        <v>524.30022</v>
      </c>
      <c r="I409" s="9">
        <v>733.9758</v>
      </c>
      <c r="J409" s="9">
        <v>932.9191099999999</v>
      </c>
      <c r="K409" s="9">
        <v>462.06174</v>
      </c>
      <c r="L409" s="9">
        <v>937.858148</v>
      </c>
      <c r="M409" s="9">
        <v>1024.50134</v>
      </c>
      <c r="N409" s="9">
        <v>1085.72354</v>
      </c>
      <c r="O409" s="9">
        <v>1172.300432</v>
      </c>
      <c r="P409" s="9">
        <v>933.248652</v>
      </c>
      <c r="Q409" s="9">
        <v>907.668985</v>
      </c>
      <c r="R409" s="10">
        <v>10412.661147</v>
      </c>
    </row>
    <row r="410" spans="2:18" ht="15">
      <c r="B410" s="11"/>
      <c r="C410" s="7"/>
      <c r="D410" s="8">
        <v>404</v>
      </c>
      <c r="E410" s="8" t="s">
        <v>421</v>
      </c>
      <c r="F410" s="9">
        <v>592.74187</v>
      </c>
      <c r="G410" s="9">
        <v>762.125811</v>
      </c>
      <c r="H410" s="9">
        <v>792.380449</v>
      </c>
      <c r="I410" s="9">
        <v>827.4273000000001</v>
      </c>
      <c r="J410" s="9">
        <v>798.2891800000001</v>
      </c>
      <c r="K410" s="9">
        <v>1170.2702199999999</v>
      </c>
      <c r="L410" s="9">
        <v>658.9910500000001</v>
      </c>
      <c r="M410" s="9">
        <v>886.5151999999999</v>
      </c>
      <c r="N410" s="9">
        <v>724.1079100000001</v>
      </c>
      <c r="O410" s="9">
        <v>596.7255799999999</v>
      </c>
      <c r="P410" s="9">
        <v>1392.81395</v>
      </c>
      <c r="Q410" s="9">
        <v>1743.1441399999999</v>
      </c>
      <c r="R410" s="10">
        <v>10945.53266</v>
      </c>
    </row>
    <row r="411" spans="2:18" ht="15">
      <c r="B411" s="11"/>
      <c r="C411" s="7"/>
      <c r="D411" s="8">
        <v>405</v>
      </c>
      <c r="E411" s="8" t="s">
        <v>422</v>
      </c>
      <c r="F411" s="9">
        <v>398.76846</v>
      </c>
      <c r="G411" s="9">
        <v>611.9905699999999</v>
      </c>
      <c r="H411" s="9">
        <v>830.773626</v>
      </c>
      <c r="I411" s="9">
        <v>1314.53233</v>
      </c>
      <c r="J411" s="9">
        <v>491.10427500000003</v>
      </c>
      <c r="K411" s="9">
        <v>735.631798</v>
      </c>
      <c r="L411" s="9">
        <v>509.151371</v>
      </c>
      <c r="M411" s="9">
        <v>666.472811</v>
      </c>
      <c r="N411" s="9">
        <v>2398.100093</v>
      </c>
      <c r="O411" s="9">
        <v>779.01192</v>
      </c>
      <c r="P411" s="9">
        <v>1114.951882</v>
      </c>
      <c r="Q411" s="9">
        <v>802.7668199999999</v>
      </c>
      <c r="R411" s="10">
        <v>10653.255956</v>
      </c>
    </row>
    <row r="412" spans="2:18" ht="15">
      <c r="B412" s="11"/>
      <c r="C412" s="7"/>
      <c r="D412" s="8">
        <v>406</v>
      </c>
      <c r="E412" s="8" t="s">
        <v>423</v>
      </c>
      <c r="F412" s="9">
        <v>669.512006</v>
      </c>
      <c r="G412" s="9">
        <v>448.77581599999996</v>
      </c>
      <c r="H412" s="9">
        <v>565.589565</v>
      </c>
      <c r="I412" s="9">
        <v>264.966734</v>
      </c>
      <c r="J412" s="9">
        <v>975.41985</v>
      </c>
      <c r="K412" s="9">
        <v>1243.861074</v>
      </c>
      <c r="L412" s="9">
        <v>1013.395993</v>
      </c>
      <c r="M412" s="9">
        <v>1005.0056099999999</v>
      </c>
      <c r="N412" s="9">
        <v>502.822192</v>
      </c>
      <c r="O412" s="9">
        <v>22.32177</v>
      </c>
      <c r="P412" s="9">
        <v>971.269632</v>
      </c>
      <c r="Q412" s="9">
        <v>3505.361416</v>
      </c>
      <c r="R412" s="10">
        <v>11188.301658</v>
      </c>
    </row>
    <row r="413" spans="2:18" ht="15">
      <c r="B413" s="11"/>
      <c r="C413" s="7"/>
      <c r="D413" s="8">
        <v>407</v>
      </c>
      <c r="E413" s="8" t="s">
        <v>424</v>
      </c>
      <c r="F413" s="9">
        <v>443.156371</v>
      </c>
      <c r="G413" s="9">
        <v>454.43525900000003</v>
      </c>
      <c r="H413" s="9">
        <v>1141.4420069999999</v>
      </c>
      <c r="I413" s="9">
        <v>628.337157</v>
      </c>
      <c r="J413" s="9">
        <v>875.3497160000001</v>
      </c>
      <c r="K413" s="9">
        <v>656.369833</v>
      </c>
      <c r="L413" s="9">
        <v>1655.373347</v>
      </c>
      <c r="M413" s="9">
        <v>1152.1993770000001</v>
      </c>
      <c r="N413" s="9">
        <v>519.568021</v>
      </c>
      <c r="O413" s="9">
        <v>586.9255280000001</v>
      </c>
      <c r="P413" s="9">
        <v>940.539211</v>
      </c>
      <c r="Q413" s="9">
        <v>1523.452144</v>
      </c>
      <c r="R413" s="10">
        <v>10577.147971</v>
      </c>
    </row>
    <row r="414" spans="2:18" ht="15">
      <c r="B414" s="11"/>
      <c r="C414" s="7"/>
      <c r="D414" s="8">
        <v>408</v>
      </c>
      <c r="E414" s="8" t="s">
        <v>425</v>
      </c>
      <c r="F414" s="9">
        <v>829.47801</v>
      </c>
      <c r="G414" s="9">
        <v>628.623385</v>
      </c>
      <c r="H414" s="9">
        <v>935.294123</v>
      </c>
      <c r="I414" s="9">
        <v>727.339193</v>
      </c>
      <c r="J414" s="9">
        <v>471.842803</v>
      </c>
      <c r="K414" s="9">
        <v>811.280917</v>
      </c>
      <c r="L414" s="9">
        <v>850.3153249999999</v>
      </c>
      <c r="M414" s="9">
        <v>758.96376</v>
      </c>
      <c r="N414" s="9">
        <v>1166.212194</v>
      </c>
      <c r="O414" s="9">
        <v>1412.842699</v>
      </c>
      <c r="P414" s="9">
        <v>1094.7187</v>
      </c>
      <c r="Q414" s="9">
        <v>1035.92279</v>
      </c>
      <c r="R414" s="10">
        <v>10722.833899</v>
      </c>
    </row>
    <row r="415" spans="2:18" ht="15">
      <c r="B415" s="11"/>
      <c r="C415" s="7"/>
      <c r="D415" s="8">
        <v>409</v>
      </c>
      <c r="E415" s="8" t="s">
        <v>426</v>
      </c>
      <c r="F415" s="9">
        <v>514.241869</v>
      </c>
      <c r="G415" s="9">
        <v>232.061181</v>
      </c>
      <c r="H415" s="9">
        <v>326.860937</v>
      </c>
      <c r="I415" s="9">
        <v>1077.2281540000001</v>
      </c>
      <c r="J415" s="9">
        <v>286.845213</v>
      </c>
      <c r="K415" s="9">
        <v>1099.683598</v>
      </c>
      <c r="L415" s="9">
        <v>1392.880565</v>
      </c>
      <c r="M415" s="9">
        <v>899.443769</v>
      </c>
      <c r="N415" s="9">
        <v>1234.2938510000001</v>
      </c>
      <c r="O415" s="9">
        <v>351.4436</v>
      </c>
      <c r="P415" s="9">
        <v>1447.052212</v>
      </c>
      <c r="Q415" s="9">
        <v>1426.6054669999999</v>
      </c>
      <c r="R415" s="10">
        <v>10288.640415999998</v>
      </c>
    </row>
    <row r="416" spans="2:18" ht="15">
      <c r="B416" s="11"/>
      <c r="C416" s="7"/>
      <c r="D416" s="8">
        <v>410</v>
      </c>
      <c r="E416" s="8" t="s">
        <v>427</v>
      </c>
      <c r="F416" s="9">
        <v>1249.701041</v>
      </c>
      <c r="G416" s="9">
        <v>1478.7515600000002</v>
      </c>
      <c r="H416" s="9">
        <v>588.24489</v>
      </c>
      <c r="I416" s="9">
        <v>248.44566</v>
      </c>
      <c r="J416" s="9">
        <v>629.36826</v>
      </c>
      <c r="K416" s="9">
        <v>774.44329</v>
      </c>
      <c r="L416" s="9">
        <v>869.0369599999999</v>
      </c>
      <c r="M416" s="9">
        <v>370.24953999999997</v>
      </c>
      <c r="N416" s="9">
        <v>379.66187</v>
      </c>
      <c r="O416" s="9">
        <v>683.097517</v>
      </c>
      <c r="P416" s="9">
        <v>448.817456</v>
      </c>
      <c r="Q416" s="9">
        <v>840.79775</v>
      </c>
      <c r="R416" s="10">
        <v>8560.615794</v>
      </c>
    </row>
    <row r="417" spans="2:18" ht="15">
      <c r="B417" s="11"/>
      <c r="C417" s="7"/>
      <c r="D417" s="8">
        <v>411</v>
      </c>
      <c r="E417" s="8" t="s">
        <v>428</v>
      </c>
      <c r="F417" s="9">
        <v>502.21162599999997</v>
      </c>
      <c r="G417" s="9">
        <v>457.37783</v>
      </c>
      <c r="H417" s="9">
        <v>1346.37197</v>
      </c>
      <c r="I417" s="9">
        <v>618.302167</v>
      </c>
      <c r="J417" s="9">
        <v>665.3992149999999</v>
      </c>
      <c r="K417" s="9">
        <v>979.988785</v>
      </c>
      <c r="L417" s="9">
        <v>640.2218029999999</v>
      </c>
      <c r="M417" s="9">
        <v>1076.653291</v>
      </c>
      <c r="N417" s="9">
        <v>1834.165446</v>
      </c>
      <c r="O417" s="9">
        <v>865.491498</v>
      </c>
      <c r="P417" s="9">
        <v>1350.036089</v>
      </c>
      <c r="Q417" s="9">
        <v>550.850911</v>
      </c>
      <c r="R417" s="10">
        <v>10887.070630999999</v>
      </c>
    </row>
    <row r="418" spans="2:18" ht="15">
      <c r="B418" s="11"/>
      <c r="C418" s="7"/>
      <c r="D418" s="8">
        <v>412</v>
      </c>
      <c r="E418" s="8" t="s">
        <v>429</v>
      </c>
      <c r="F418" s="9">
        <v>765.4364899999999</v>
      </c>
      <c r="G418" s="9">
        <v>28.249475999999998</v>
      </c>
      <c r="H418" s="9">
        <v>1950.56693</v>
      </c>
      <c r="I418" s="9">
        <v>991.84589</v>
      </c>
      <c r="J418" s="9">
        <v>42.230208</v>
      </c>
      <c r="K418" s="9">
        <v>761.5619919999999</v>
      </c>
      <c r="L418" s="9">
        <v>132.692912</v>
      </c>
      <c r="M418" s="9">
        <v>268.41974300000004</v>
      </c>
      <c r="N418" s="9">
        <v>2502.1100189999997</v>
      </c>
      <c r="O418" s="9">
        <v>582.76927</v>
      </c>
      <c r="P418" s="9">
        <v>1032.875512</v>
      </c>
      <c r="Q418" s="9">
        <v>1775.75372</v>
      </c>
      <c r="R418" s="10">
        <v>10834.512162</v>
      </c>
    </row>
    <row r="419" spans="2:18" ht="15">
      <c r="B419" s="11"/>
      <c r="C419" s="7"/>
      <c r="D419" s="8">
        <v>413</v>
      </c>
      <c r="E419" s="8" t="s">
        <v>430</v>
      </c>
      <c r="F419" s="9">
        <v>798.4793860000001</v>
      </c>
      <c r="G419" s="9">
        <v>615.5710039999999</v>
      </c>
      <c r="H419" s="9">
        <v>841.10342</v>
      </c>
      <c r="I419" s="9">
        <v>948.777507</v>
      </c>
      <c r="J419" s="9">
        <v>921.5119649999999</v>
      </c>
      <c r="K419" s="9">
        <v>740.3165740000001</v>
      </c>
      <c r="L419" s="9">
        <v>971.02263</v>
      </c>
      <c r="M419" s="9">
        <v>879.111622</v>
      </c>
      <c r="N419" s="9">
        <v>1257.32104</v>
      </c>
      <c r="O419" s="9">
        <v>685.211486</v>
      </c>
      <c r="P419" s="9">
        <v>971.981626</v>
      </c>
      <c r="Q419" s="9">
        <v>926.150809</v>
      </c>
      <c r="R419" s="10">
        <v>10556.559069</v>
      </c>
    </row>
    <row r="420" spans="2:18" ht="15">
      <c r="B420" s="11"/>
      <c r="C420" s="7"/>
      <c r="D420" s="8">
        <v>414</v>
      </c>
      <c r="E420" s="8" t="s">
        <v>431</v>
      </c>
      <c r="F420" s="9">
        <v>475.50794</v>
      </c>
      <c r="G420" s="9">
        <v>1282.4396669999999</v>
      </c>
      <c r="H420" s="9">
        <v>397.30207</v>
      </c>
      <c r="I420" s="9">
        <v>431.21549</v>
      </c>
      <c r="J420" s="9">
        <v>896.1591999999999</v>
      </c>
      <c r="K420" s="9">
        <v>1335.1624399999998</v>
      </c>
      <c r="L420" s="9">
        <v>1394.3140600000002</v>
      </c>
      <c r="M420" s="9">
        <v>1139.72894</v>
      </c>
      <c r="N420" s="9">
        <v>593.34421</v>
      </c>
      <c r="O420" s="9">
        <v>1226.97798</v>
      </c>
      <c r="P420" s="9">
        <v>448.10949</v>
      </c>
      <c r="Q420" s="9">
        <v>623.358</v>
      </c>
      <c r="R420" s="10">
        <v>10243.619487</v>
      </c>
    </row>
    <row r="421" spans="2:18" ht="15">
      <c r="B421" s="11"/>
      <c r="C421" s="7"/>
      <c r="D421" s="8">
        <v>415</v>
      </c>
      <c r="E421" s="8" t="s">
        <v>432</v>
      </c>
      <c r="F421" s="9">
        <v>221.97244</v>
      </c>
      <c r="G421" s="9">
        <v>349.596815</v>
      </c>
      <c r="H421" s="9">
        <v>1289.750899</v>
      </c>
      <c r="I421" s="9">
        <v>268.86863</v>
      </c>
      <c r="J421" s="9">
        <v>811.851162</v>
      </c>
      <c r="K421" s="9">
        <v>809.079172</v>
      </c>
      <c r="L421" s="9">
        <v>1631.452893</v>
      </c>
      <c r="M421" s="9">
        <v>891.5377020000001</v>
      </c>
      <c r="N421" s="9">
        <v>2654.0395040000003</v>
      </c>
      <c r="O421" s="9">
        <v>254.5875</v>
      </c>
      <c r="P421" s="9">
        <v>953.27666</v>
      </c>
      <c r="Q421" s="9">
        <v>470.67839799999996</v>
      </c>
      <c r="R421" s="10">
        <v>10606.691775</v>
      </c>
    </row>
    <row r="422" spans="2:18" ht="15">
      <c r="B422" s="11"/>
      <c r="C422" s="7"/>
      <c r="D422" s="8">
        <v>416</v>
      </c>
      <c r="E422" s="8" t="s">
        <v>433</v>
      </c>
      <c r="F422" s="9">
        <v>0</v>
      </c>
      <c r="G422" s="9">
        <v>228.70908</v>
      </c>
      <c r="H422" s="9">
        <v>369.16594</v>
      </c>
      <c r="I422" s="9">
        <v>651.4293</v>
      </c>
      <c r="J422" s="9">
        <v>937.7385899999999</v>
      </c>
      <c r="K422" s="9">
        <v>1023.1908599999999</v>
      </c>
      <c r="L422" s="9">
        <v>368.94608</v>
      </c>
      <c r="M422" s="9">
        <v>344.4585</v>
      </c>
      <c r="N422" s="9">
        <v>476.04783000000003</v>
      </c>
      <c r="O422" s="9">
        <v>1100.67241</v>
      </c>
      <c r="P422" s="9">
        <v>2950.023958</v>
      </c>
      <c r="Q422" s="9">
        <v>2337.340021</v>
      </c>
      <c r="R422" s="10">
        <v>10787.722569000001</v>
      </c>
    </row>
    <row r="423" spans="2:18" ht="15">
      <c r="B423" s="11"/>
      <c r="C423" s="7"/>
      <c r="D423" s="8">
        <v>417</v>
      </c>
      <c r="E423" s="8" t="s">
        <v>434</v>
      </c>
      <c r="F423" s="9">
        <v>355.037455</v>
      </c>
      <c r="G423" s="9">
        <v>578.698139</v>
      </c>
      <c r="H423" s="9">
        <v>813.587956</v>
      </c>
      <c r="I423" s="9">
        <v>546.81576</v>
      </c>
      <c r="J423" s="9">
        <v>586.2156</v>
      </c>
      <c r="K423" s="9">
        <v>1004.640945</v>
      </c>
      <c r="L423" s="9">
        <v>872.168682</v>
      </c>
      <c r="M423" s="9">
        <v>999.060794</v>
      </c>
      <c r="N423" s="9">
        <v>973.210255</v>
      </c>
      <c r="O423" s="9">
        <v>1005.176287</v>
      </c>
      <c r="P423" s="9">
        <v>1375.064967</v>
      </c>
      <c r="Q423" s="9">
        <v>823.465736</v>
      </c>
      <c r="R423" s="10">
        <v>9933.142576</v>
      </c>
    </row>
    <row r="424" spans="2:18" ht="15">
      <c r="B424" s="11"/>
      <c r="C424" s="7"/>
      <c r="D424" s="8">
        <v>418</v>
      </c>
      <c r="E424" s="8" t="s">
        <v>435</v>
      </c>
      <c r="F424" s="9">
        <v>376.843175</v>
      </c>
      <c r="G424" s="9">
        <v>527.14522</v>
      </c>
      <c r="H424" s="9">
        <v>771.89572</v>
      </c>
      <c r="I424" s="9">
        <v>891.418</v>
      </c>
      <c r="J424" s="9">
        <v>442.86107699999997</v>
      </c>
      <c r="K424" s="9">
        <v>873.018261</v>
      </c>
      <c r="L424" s="9">
        <v>825.1142199999999</v>
      </c>
      <c r="M424" s="9">
        <v>1186.9239420000001</v>
      </c>
      <c r="N424" s="9">
        <v>1376.99272</v>
      </c>
      <c r="O424" s="9">
        <v>1024.640299</v>
      </c>
      <c r="P424" s="9">
        <v>876.100045</v>
      </c>
      <c r="Q424" s="9">
        <v>816.021115</v>
      </c>
      <c r="R424" s="10">
        <v>9988.973794</v>
      </c>
    </row>
    <row r="425" spans="2:18" ht="15">
      <c r="B425" s="11"/>
      <c r="C425" s="7"/>
      <c r="D425" s="8">
        <v>419</v>
      </c>
      <c r="E425" s="8" t="s">
        <v>436</v>
      </c>
      <c r="F425" s="9">
        <v>887.577484</v>
      </c>
      <c r="G425" s="9">
        <v>972.237718</v>
      </c>
      <c r="H425" s="9">
        <v>879.7771019999999</v>
      </c>
      <c r="I425" s="9">
        <v>988.199982</v>
      </c>
      <c r="J425" s="9">
        <v>1158.60461</v>
      </c>
      <c r="K425" s="9">
        <v>1374.505803</v>
      </c>
      <c r="L425" s="9">
        <v>623.37725</v>
      </c>
      <c r="M425" s="9">
        <v>1344.790475</v>
      </c>
      <c r="N425" s="9">
        <v>879.397872</v>
      </c>
      <c r="O425" s="9">
        <v>694.421204</v>
      </c>
      <c r="P425" s="9">
        <v>161.599772</v>
      </c>
      <c r="Q425" s="9">
        <v>217.21988000000002</v>
      </c>
      <c r="R425" s="10">
        <v>10181.709152</v>
      </c>
    </row>
    <row r="426" spans="2:18" ht="15">
      <c r="B426" s="11"/>
      <c r="C426" s="7"/>
      <c r="D426" s="8">
        <v>420</v>
      </c>
      <c r="E426" s="8" t="s">
        <v>437</v>
      </c>
      <c r="F426" s="9">
        <v>417.92366999999996</v>
      </c>
      <c r="G426" s="9">
        <v>365.47125</v>
      </c>
      <c r="H426" s="9">
        <v>1151.901906</v>
      </c>
      <c r="I426" s="9">
        <v>478.69318</v>
      </c>
      <c r="J426" s="9">
        <v>772.381</v>
      </c>
      <c r="K426" s="9">
        <v>922.13632</v>
      </c>
      <c r="L426" s="9">
        <v>1230.878333</v>
      </c>
      <c r="M426" s="9">
        <v>617.20367</v>
      </c>
      <c r="N426" s="9">
        <v>913.05893</v>
      </c>
      <c r="O426" s="9">
        <v>836.46843</v>
      </c>
      <c r="P426" s="9">
        <v>1087.793872</v>
      </c>
      <c r="Q426" s="9">
        <v>992.6726</v>
      </c>
      <c r="R426" s="10">
        <v>9786.583160999999</v>
      </c>
    </row>
    <row r="427" spans="2:18" ht="15">
      <c r="B427" s="11"/>
      <c r="C427" s="7"/>
      <c r="D427" s="8">
        <v>421</v>
      </c>
      <c r="E427" s="8" t="s">
        <v>438</v>
      </c>
      <c r="F427" s="9">
        <v>172.14164000000002</v>
      </c>
      <c r="G427" s="9">
        <v>53.39093</v>
      </c>
      <c r="H427" s="9">
        <v>881.61122</v>
      </c>
      <c r="I427" s="9">
        <v>957.13383</v>
      </c>
      <c r="J427" s="9">
        <v>843.26433</v>
      </c>
      <c r="K427" s="9">
        <v>1395.755</v>
      </c>
      <c r="L427" s="9">
        <v>1919.38582</v>
      </c>
      <c r="M427" s="9">
        <v>314.79899</v>
      </c>
      <c r="N427" s="9">
        <v>1068.93714</v>
      </c>
      <c r="O427" s="9">
        <v>801.63206</v>
      </c>
      <c r="P427" s="9">
        <v>649.33777</v>
      </c>
      <c r="Q427" s="9">
        <v>990.38495</v>
      </c>
      <c r="R427" s="10">
        <v>10047.77368</v>
      </c>
    </row>
    <row r="428" spans="2:18" ht="15">
      <c r="B428" s="11"/>
      <c r="C428" s="7"/>
      <c r="D428" s="8">
        <v>422</v>
      </c>
      <c r="E428" s="8" t="s">
        <v>439</v>
      </c>
      <c r="F428" s="9">
        <v>861.1497800000001</v>
      </c>
      <c r="G428" s="9">
        <v>513.55515</v>
      </c>
      <c r="H428" s="9">
        <v>568.1139300000001</v>
      </c>
      <c r="I428" s="9">
        <v>520.7669099999999</v>
      </c>
      <c r="J428" s="9">
        <v>1313.176358</v>
      </c>
      <c r="K428" s="9">
        <v>1329.8556389999999</v>
      </c>
      <c r="L428" s="9">
        <v>1771.95607</v>
      </c>
      <c r="M428" s="9">
        <v>909.017562</v>
      </c>
      <c r="N428" s="9">
        <v>447.81102000000004</v>
      </c>
      <c r="O428" s="9">
        <v>456.01155</v>
      </c>
      <c r="P428" s="9">
        <v>590.783145</v>
      </c>
      <c r="Q428" s="9">
        <v>570.63886</v>
      </c>
      <c r="R428" s="10">
        <v>9852.835973999998</v>
      </c>
    </row>
    <row r="429" spans="2:18" ht="15">
      <c r="B429" s="11"/>
      <c r="C429" s="7"/>
      <c r="D429" s="8">
        <v>423</v>
      </c>
      <c r="E429" s="8" t="s">
        <v>440</v>
      </c>
      <c r="F429" s="9">
        <v>603.763686</v>
      </c>
      <c r="G429" s="9">
        <v>676.57877</v>
      </c>
      <c r="H429" s="9">
        <v>1286.258757</v>
      </c>
      <c r="I429" s="9">
        <v>642.5501999999999</v>
      </c>
      <c r="J429" s="9">
        <v>1.8294000000000001</v>
      </c>
      <c r="K429" s="9">
        <v>879.6404699999999</v>
      </c>
      <c r="L429" s="9">
        <v>772.36716</v>
      </c>
      <c r="M429" s="9">
        <v>735.122</v>
      </c>
      <c r="N429" s="9">
        <v>1139.63749</v>
      </c>
      <c r="O429" s="9">
        <v>693.90809</v>
      </c>
      <c r="P429" s="9">
        <v>796.01644</v>
      </c>
      <c r="Q429" s="9">
        <v>734.124688</v>
      </c>
      <c r="R429" s="10">
        <v>8961.797150999999</v>
      </c>
    </row>
    <row r="430" spans="2:18" ht="15">
      <c r="B430" s="11"/>
      <c r="C430" s="7"/>
      <c r="D430" s="8">
        <v>424</v>
      </c>
      <c r="E430" s="8" t="s">
        <v>441</v>
      </c>
      <c r="F430" s="9">
        <v>763.022793</v>
      </c>
      <c r="G430" s="9">
        <v>667.961588</v>
      </c>
      <c r="H430" s="9">
        <v>907.089762</v>
      </c>
      <c r="I430" s="9">
        <v>413.602727</v>
      </c>
      <c r="J430" s="9">
        <v>426.964765</v>
      </c>
      <c r="K430" s="9">
        <v>701.6342950000001</v>
      </c>
      <c r="L430" s="9">
        <v>728.776988</v>
      </c>
      <c r="M430" s="9">
        <v>555.964405</v>
      </c>
      <c r="N430" s="9">
        <v>1216.35129</v>
      </c>
      <c r="O430" s="9">
        <v>1049.868282</v>
      </c>
      <c r="P430" s="9">
        <v>1044.093369</v>
      </c>
      <c r="Q430" s="9">
        <v>960.099242</v>
      </c>
      <c r="R430" s="10">
        <v>9435.429505999999</v>
      </c>
    </row>
    <row r="431" spans="2:18" ht="15">
      <c r="B431" s="11"/>
      <c r="C431" s="7"/>
      <c r="D431" s="8">
        <v>425</v>
      </c>
      <c r="E431" s="8" t="s">
        <v>442</v>
      </c>
      <c r="F431" s="9">
        <v>1113.7666499999998</v>
      </c>
      <c r="G431" s="9">
        <v>30.39147</v>
      </c>
      <c r="H431" s="9">
        <v>829.3413499999999</v>
      </c>
      <c r="I431" s="9">
        <v>507.55625</v>
      </c>
      <c r="J431" s="9">
        <v>739.54655</v>
      </c>
      <c r="K431" s="9">
        <v>503.78949</v>
      </c>
      <c r="L431" s="9">
        <v>1002.4952900000001</v>
      </c>
      <c r="M431" s="9">
        <v>693.33337</v>
      </c>
      <c r="N431" s="9">
        <v>836.4012700000001</v>
      </c>
      <c r="O431" s="9">
        <v>1899.48173</v>
      </c>
      <c r="P431" s="9">
        <v>840.30291</v>
      </c>
      <c r="Q431" s="9">
        <v>865.821914</v>
      </c>
      <c r="R431" s="10">
        <v>9862.228244000002</v>
      </c>
    </row>
    <row r="432" spans="2:18" ht="15">
      <c r="B432" s="11"/>
      <c r="C432" s="7"/>
      <c r="D432" s="8">
        <v>426</v>
      </c>
      <c r="E432" s="8" t="s">
        <v>443</v>
      </c>
      <c r="F432" s="9">
        <v>644.661635</v>
      </c>
      <c r="G432" s="9">
        <v>1290.8419720000002</v>
      </c>
      <c r="H432" s="9">
        <v>754.95766</v>
      </c>
      <c r="I432" s="9">
        <v>324.704279</v>
      </c>
      <c r="J432" s="9">
        <v>505.683605</v>
      </c>
      <c r="K432" s="9">
        <v>616.52954</v>
      </c>
      <c r="L432" s="9">
        <v>182.840113</v>
      </c>
      <c r="M432" s="9">
        <v>911.02642</v>
      </c>
      <c r="N432" s="9">
        <v>517.57735</v>
      </c>
      <c r="O432" s="9">
        <v>1151.257967</v>
      </c>
      <c r="P432" s="9">
        <v>996.8015829999999</v>
      </c>
      <c r="Q432" s="9">
        <v>1683.540401</v>
      </c>
      <c r="R432" s="10">
        <v>9580.422525</v>
      </c>
    </row>
    <row r="433" spans="2:18" ht="15">
      <c r="B433" s="11"/>
      <c r="C433" s="7"/>
      <c r="D433" s="8">
        <v>427</v>
      </c>
      <c r="E433" s="8" t="s">
        <v>444</v>
      </c>
      <c r="F433" s="9">
        <v>790.076046</v>
      </c>
      <c r="G433" s="9">
        <v>344.297048</v>
      </c>
      <c r="H433" s="9">
        <v>414.515154</v>
      </c>
      <c r="I433" s="9">
        <v>800.421779</v>
      </c>
      <c r="J433" s="9">
        <v>649.9106409999999</v>
      </c>
      <c r="K433" s="9">
        <v>940.804148</v>
      </c>
      <c r="L433" s="9">
        <v>1245.943339</v>
      </c>
      <c r="M433" s="9">
        <v>1527.351229</v>
      </c>
      <c r="N433" s="9">
        <v>911.409999</v>
      </c>
      <c r="O433" s="9">
        <v>1174.422712</v>
      </c>
      <c r="P433" s="9">
        <v>790.361634</v>
      </c>
      <c r="Q433" s="9">
        <v>469.424287</v>
      </c>
      <c r="R433" s="10">
        <v>10058.938016</v>
      </c>
    </row>
    <row r="434" spans="2:18" ht="15">
      <c r="B434" s="11"/>
      <c r="C434" s="7"/>
      <c r="D434" s="8">
        <v>428</v>
      </c>
      <c r="E434" s="8" t="s">
        <v>445</v>
      </c>
      <c r="F434" s="9">
        <v>1747.84697</v>
      </c>
      <c r="G434" s="9">
        <v>332.672255</v>
      </c>
      <c r="H434" s="9">
        <v>1193.70529</v>
      </c>
      <c r="I434" s="9">
        <v>849.315255</v>
      </c>
      <c r="J434" s="9">
        <v>705.8597950000001</v>
      </c>
      <c r="K434" s="9">
        <v>377.942143</v>
      </c>
      <c r="L434" s="9">
        <v>720.287947</v>
      </c>
      <c r="M434" s="9">
        <v>618.494933</v>
      </c>
      <c r="N434" s="9">
        <v>1381.7432800000001</v>
      </c>
      <c r="O434" s="9">
        <v>679.920798</v>
      </c>
      <c r="P434" s="9">
        <v>496.17278999999996</v>
      </c>
      <c r="Q434" s="9">
        <v>1116.854289</v>
      </c>
      <c r="R434" s="10">
        <v>10220.815745</v>
      </c>
    </row>
    <row r="435" spans="2:18" ht="15">
      <c r="B435" s="11"/>
      <c r="C435" s="7"/>
      <c r="D435" s="8">
        <v>429</v>
      </c>
      <c r="E435" s="8" t="s">
        <v>446</v>
      </c>
      <c r="F435" s="9">
        <v>998.2461800000001</v>
      </c>
      <c r="G435" s="9">
        <v>717.10963</v>
      </c>
      <c r="H435" s="9">
        <v>802.091679</v>
      </c>
      <c r="I435" s="9">
        <v>1077.9395</v>
      </c>
      <c r="J435" s="9">
        <v>1177.0172</v>
      </c>
      <c r="K435" s="9">
        <v>526.4964200000001</v>
      </c>
      <c r="L435" s="9">
        <v>739.8554</v>
      </c>
      <c r="M435" s="9">
        <v>1795.6699210000002</v>
      </c>
      <c r="N435" s="9">
        <v>563.06429</v>
      </c>
      <c r="O435" s="9">
        <v>732.6624</v>
      </c>
      <c r="P435" s="9">
        <v>336.333</v>
      </c>
      <c r="Q435" s="9">
        <v>537.86847</v>
      </c>
      <c r="R435" s="10">
        <v>10004.35409</v>
      </c>
    </row>
    <row r="436" spans="2:18" ht="15">
      <c r="B436" s="11"/>
      <c r="C436" s="7"/>
      <c r="D436" s="8">
        <v>430</v>
      </c>
      <c r="E436" s="8" t="s">
        <v>447</v>
      </c>
      <c r="F436" s="9">
        <v>668.67515</v>
      </c>
      <c r="G436" s="9">
        <v>48.024550000000005</v>
      </c>
      <c r="H436" s="9">
        <v>2058.513849</v>
      </c>
      <c r="I436" s="9">
        <v>656.318358</v>
      </c>
      <c r="J436" s="9">
        <v>753.711936</v>
      </c>
      <c r="K436" s="9">
        <v>1888.78231</v>
      </c>
      <c r="L436" s="9">
        <v>1510.8558389999998</v>
      </c>
      <c r="M436" s="9">
        <v>136.74187</v>
      </c>
      <c r="N436" s="9">
        <v>355.843071</v>
      </c>
      <c r="O436" s="9">
        <v>572.685977</v>
      </c>
      <c r="P436" s="9">
        <v>196.203937</v>
      </c>
      <c r="Q436" s="9">
        <v>594.2124520000001</v>
      </c>
      <c r="R436" s="10">
        <v>9440.569299</v>
      </c>
    </row>
    <row r="437" spans="2:18" ht="15">
      <c r="B437" s="11"/>
      <c r="C437" s="7"/>
      <c r="D437" s="8">
        <v>431</v>
      </c>
      <c r="E437" s="8" t="s">
        <v>448</v>
      </c>
      <c r="F437" s="9">
        <v>288.41977</v>
      </c>
      <c r="G437" s="9">
        <v>868.1955300000001</v>
      </c>
      <c r="H437" s="9">
        <v>1111.2206899999999</v>
      </c>
      <c r="I437" s="9">
        <v>741.05055</v>
      </c>
      <c r="J437" s="9">
        <v>628.53143</v>
      </c>
      <c r="K437" s="9">
        <v>1102.86468</v>
      </c>
      <c r="L437" s="9">
        <v>1338.4113200000002</v>
      </c>
      <c r="M437" s="9">
        <v>876.9601</v>
      </c>
      <c r="N437" s="9">
        <v>876.4804</v>
      </c>
      <c r="O437" s="9">
        <v>416.92237</v>
      </c>
      <c r="P437" s="9">
        <v>1436.3584799999999</v>
      </c>
      <c r="Q437" s="9">
        <v>524.57747</v>
      </c>
      <c r="R437" s="10">
        <v>10209.99279</v>
      </c>
    </row>
    <row r="438" spans="2:18" ht="15">
      <c r="B438" s="11"/>
      <c r="C438" s="7"/>
      <c r="D438" s="8">
        <v>432</v>
      </c>
      <c r="E438" s="8" t="s">
        <v>449</v>
      </c>
      <c r="F438" s="9">
        <v>582.8285500000001</v>
      </c>
      <c r="G438" s="9">
        <v>767.60217</v>
      </c>
      <c r="H438" s="9">
        <v>1235.78979</v>
      </c>
      <c r="I438" s="9">
        <v>522.45824</v>
      </c>
      <c r="J438" s="9">
        <v>51.23026</v>
      </c>
      <c r="K438" s="9">
        <v>1351.27895</v>
      </c>
      <c r="L438" s="9">
        <v>1145.63303</v>
      </c>
      <c r="M438" s="9">
        <v>1249.95024</v>
      </c>
      <c r="N438" s="9">
        <v>908.28931</v>
      </c>
      <c r="O438" s="9">
        <v>958.1533900000001</v>
      </c>
      <c r="P438" s="9">
        <v>254.53289999999998</v>
      </c>
      <c r="Q438" s="9">
        <v>752.19316</v>
      </c>
      <c r="R438" s="10">
        <v>9779.93999</v>
      </c>
    </row>
    <row r="439" spans="2:18" ht="15">
      <c r="B439" s="11"/>
      <c r="C439" s="7"/>
      <c r="D439" s="8">
        <v>433</v>
      </c>
      <c r="E439" s="8" t="s">
        <v>450</v>
      </c>
      <c r="F439" s="9">
        <v>657.582993</v>
      </c>
      <c r="G439" s="9">
        <v>460.415826</v>
      </c>
      <c r="H439" s="9">
        <v>1251.487095</v>
      </c>
      <c r="I439" s="9">
        <v>682.028698</v>
      </c>
      <c r="J439" s="9">
        <v>224.09493700000002</v>
      </c>
      <c r="K439" s="9">
        <v>868.851321</v>
      </c>
      <c r="L439" s="9">
        <v>1349.9003950000001</v>
      </c>
      <c r="M439" s="9">
        <v>897.766568</v>
      </c>
      <c r="N439" s="9">
        <v>1562.988615</v>
      </c>
      <c r="O439" s="9">
        <v>286.910191</v>
      </c>
      <c r="P439" s="9">
        <v>488.19775</v>
      </c>
      <c r="Q439" s="9">
        <v>15.918788000000001</v>
      </c>
      <c r="R439" s="10">
        <v>8746.143177</v>
      </c>
    </row>
    <row r="440" spans="2:18" ht="15">
      <c r="B440" s="11"/>
      <c r="C440" s="7"/>
      <c r="D440" s="8">
        <v>434</v>
      </c>
      <c r="E440" s="8" t="s">
        <v>451</v>
      </c>
      <c r="F440" s="9">
        <v>599.93529</v>
      </c>
      <c r="G440" s="9">
        <v>871.2727</v>
      </c>
      <c r="H440" s="9">
        <v>489.58353600000004</v>
      </c>
      <c r="I440" s="9">
        <v>409.57129</v>
      </c>
      <c r="J440" s="9">
        <v>367.94112</v>
      </c>
      <c r="K440" s="9">
        <v>570.29233</v>
      </c>
      <c r="L440" s="9">
        <v>772.23587</v>
      </c>
      <c r="M440" s="9">
        <v>1316.079996</v>
      </c>
      <c r="N440" s="9">
        <v>1044.81517</v>
      </c>
      <c r="O440" s="9">
        <v>1147.43516</v>
      </c>
      <c r="P440" s="9">
        <v>928.200792</v>
      </c>
      <c r="Q440" s="9">
        <v>751.930428</v>
      </c>
      <c r="R440" s="10">
        <v>9269.293682</v>
      </c>
    </row>
    <row r="441" spans="2:18" ht="15">
      <c r="B441" s="11"/>
      <c r="C441" s="7"/>
      <c r="D441" s="8">
        <v>435</v>
      </c>
      <c r="E441" s="8" t="s">
        <v>452</v>
      </c>
      <c r="F441" s="9">
        <v>485.29295</v>
      </c>
      <c r="G441" s="9">
        <v>838.59415</v>
      </c>
      <c r="H441" s="9">
        <v>414.46434000000005</v>
      </c>
      <c r="I441" s="9">
        <v>761.0841700000001</v>
      </c>
      <c r="J441" s="9">
        <v>677.2585899999999</v>
      </c>
      <c r="K441" s="9">
        <v>670.1430600000001</v>
      </c>
      <c r="L441" s="9">
        <v>890.1925699999999</v>
      </c>
      <c r="M441" s="9">
        <v>1493.1641200000001</v>
      </c>
      <c r="N441" s="9">
        <v>258.39001</v>
      </c>
      <c r="O441" s="9">
        <v>178.68139000000002</v>
      </c>
      <c r="P441" s="9">
        <v>1202.09244</v>
      </c>
      <c r="Q441" s="9">
        <v>785.81002</v>
      </c>
      <c r="R441" s="10">
        <v>8655.16781</v>
      </c>
    </row>
    <row r="442" spans="2:18" ht="15">
      <c r="B442" s="11"/>
      <c r="C442" s="7"/>
      <c r="D442" s="8">
        <v>436</v>
      </c>
      <c r="E442" s="8" t="s">
        <v>453</v>
      </c>
      <c r="F442" s="9">
        <v>1016.88311</v>
      </c>
      <c r="G442" s="9">
        <v>475.30121999999994</v>
      </c>
      <c r="H442" s="9">
        <v>249.21350700000002</v>
      </c>
      <c r="I442" s="9">
        <v>468.64754</v>
      </c>
      <c r="J442" s="9">
        <v>353.10772</v>
      </c>
      <c r="K442" s="9">
        <v>1190.39221</v>
      </c>
      <c r="L442" s="9">
        <v>856.18724</v>
      </c>
      <c r="M442" s="9">
        <v>849.471087</v>
      </c>
      <c r="N442" s="9">
        <v>1144.496401</v>
      </c>
      <c r="O442" s="9">
        <v>1001.66419</v>
      </c>
      <c r="P442" s="9">
        <v>1118.0533899999998</v>
      </c>
      <c r="Q442" s="9">
        <v>1062.505082</v>
      </c>
      <c r="R442" s="10">
        <v>9785.922696999998</v>
      </c>
    </row>
    <row r="443" spans="2:18" ht="15">
      <c r="B443" s="11"/>
      <c r="C443" s="7"/>
      <c r="D443" s="8">
        <v>437</v>
      </c>
      <c r="E443" s="8" t="s">
        <v>454</v>
      </c>
      <c r="F443" s="9">
        <v>756.207808</v>
      </c>
      <c r="G443" s="9">
        <v>988.606755</v>
      </c>
      <c r="H443" s="9">
        <v>540.859159</v>
      </c>
      <c r="I443" s="9">
        <v>992.1347920000001</v>
      </c>
      <c r="J443" s="9">
        <v>374.76570000000004</v>
      </c>
      <c r="K443" s="9">
        <v>1047.3484270000001</v>
      </c>
      <c r="L443" s="9">
        <v>1136.350639</v>
      </c>
      <c r="M443" s="9">
        <v>445.660607</v>
      </c>
      <c r="N443" s="9">
        <v>837.0677360000001</v>
      </c>
      <c r="O443" s="9">
        <v>786.781729</v>
      </c>
      <c r="P443" s="9">
        <v>589.8681700000001</v>
      </c>
      <c r="Q443" s="9">
        <v>906.051359</v>
      </c>
      <c r="R443" s="10">
        <v>9401.702881000001</v>
      </c>
    </row>
    <row r="444" spans="2:18" ht="15">
      <c r="B444" s="11"/>
      <c r="C444" s="7"/>
      <c r="D444" s="8">
        <v>438</v>
      </c>
      <c r="E444" s="8" t="s">
        <v>455</v>
      </c>
      <c r="F444" s="9">
        <v>740.2339300000001</v>
      </c>
      <c r="G444" s="9">
        <v>748.89695</v>
      </c>
      <c r="H444" s="9">
        <v>1294.485473</v>
      </c>
      <c r="I444" s="9">
        <v>603.34948</v>
      </c>
      <c r="J444" s="9">
        <v>562.7275999999999</v>
      </c>
      <c r="K444" s="9">
        <v>836.48504</v>
      </c>
      <c r="L444" s="9">
        <v>571.4670500000001</v>
      </c>
      <c r="M444" s="9">
        <v>1050.3258600000001</v>
      </c>
      <c r="N444" s="9">
        <v>786.8828100000001</v>
      </c>
      <c r="O444" s="9">
        <v>625.221809</v>
      </c>
      <c r="P444" s="9">
        <v>613.843889</v>
      </c>
      <c r="Q444" s="9">
        <v>776.4634599999999</v>
      </c>
      <c r="R444" s="10">
        <v>9210.383351</v>
      </c>
    </row>
    <row r="445" spans="2:18" ht="15">
      <c r="B445" s="11"/>
      <c r="C445" s="7"/>
      <c r="D445" s="8">
        <v>439</v>
      </c>
      <c r="E445" s="8" t="s">
        <v>456</v>
      </c>
      <c r="F445" s="9">
        <v>535.5385239999999</v>
      </c>
      <c r="G445" s="9">
        <v>512.302045</v>
      </c>
      <c r="H445" s="9">
        <v>888.93979</v>
      </c>
      <c r="I445" s="9">
        <v>854.013986</v>
      </c>
      <c r="J445" s="9">
        <v>573.6910799999999</v>
      </c>
      <c r="K445" s="9">
        <v>862.4511709999999</v>
      </c>
      <c r="L445" s="9">
        <v>986.94361</v>
      </c>
      <c r="M445" s="9">
        <v>575.9872310000001</v>
      </c>
      <c r="N445" s="9">
        <v>1007.3892900000001</v>
      </c>
      <c r="O445" s="9">
        <v>839.3011339999999</v>
      </c>
      <c r="P445" s="9">
        <v>819.286446</v>
      </c>
      <c r="Q445" s="9">
        <v>788.5371650000001</v>
      </c>
      <c r="R445" s="10">
        <v>9244.381472</v>
      </c>
    </row>
    <row r="446" spans="2:18" ht="15">
      <c r="B446" s="11"/>
      <c r="C446" s="7"/>
      <c r="D446" s="8">
        <v>440</v>
      </c>
      <c r="E446" s="8" t="s">
        <v>457</v>
      </c>
      <c r="F446" s="9">
        <v>1072.016652</v>
      </c>
      <c r="G446" s="9">
        <v>882.64585</v>
      </c>
      <c r="H446" s="9">
        <v>499.05266600000004</v>
      </c>
      <c r="I446" s="9">
        <v>885.332403</v>
      </c>
      <c r="J446" s="9">
        <v>1295.4995560000002</v>
      </c>
      <c r="K446" s="9">
        <v>823.920716</v>
      </c>
      <c r="L446" s="9">
        <v>775.655297</v>
      </c>
      <c r="M446" s="9">
        <v>447.218446</v>
      </c>
      <c r="N446" s="9">
        <v>401.87806900000004</v>
      </c>
      <c r="O446" s="9">
        <v>945.591267</v>
      </c>
      <c r="P446" s="9">
        <v>435.341323</v>
      </c>
      <c r="Q446" s="9">
        <v>1196.6872660000001</v>
      </c>
      <c r="R446" s="10">
        <v>9660.839511</v>
      </c>
    </row>
    <row r="447" spans="2:18" ht="15">
      <c r="B447" s="11"/>
      <c r="C447" s="7"/>
      <c r="D447" s="8">
        <v>441</v>
      </c>
      <c r="E447" s="8" t="s">
        <v>458</v>
      </c>
      <c r="F447" s="9">
        <v>1260.7961799999998</v>
      </c>
      <c r="G447" s="9">
        <v>710.33571</v>
      </c>
      <c r="H447" s="9">
        <v>785.5893100000001</v>
      </c>
      <c r="I447" s="9">
        <v>419.4508</v>
      </c>
      <c r="J447" s="9">
        <v>691.18599</v>
      </c>
      <c r="K447" s="9">
        <v>919.49982</v>
      </c>
      <c r="L447" s="9">
        <v>619.20464</v>
      </c>
      <c r="M447" s="9">
        <v>1622.03437</v>
      </c>
      <c r="N447" s="9">
        <v>339.07122999999996</v>
      </c>
      <c r="O447" s="9">
        <v>505.15732</v>
      </c>
      <c r="P447" s="9">
        <v>819.09246</v>
      </c>
      <c r="Q447" s="9">
        <v>670.01043</v>
      </c>
      <c r="R447" s="10">
        <v>9361.42826</v>
      </c>
    </row>
    <row r="448" spans="2:18" ht="15">
      <c r="B448" s="11"/>
      <c r="C448" s="7"/>
      <c r="D448" s="8">
        <v>442</v>
      </c>
      <c r="E448" s="8" t="s">
        <v>459</v>
      </c>
      <c r="F448" s="9">
        <v>1323.641526</v>
      </c>
      <c r="G448" s="9">
        <v>531.53034</v>
      </c>
      <c r="H448" s="9">
        <v>468.306596</v>
      </c>
      <c r="I448" s="9">
        <v>83.867378</v>
      </c>
      <c r="J448" s="9">
        <v>388.648952</v>
      </c>
      <c r="K448" s="9">
        <v>671.53492</v>
      </c>
      <c r="L448" s="9">
        <v>1343.9506399999998</v>
      </c>
      <c r="M448" s="9">
        <v>926.31573</v>
      </c>
      <c r="N448" s="9">
        <v>632.249317</v>
      </c>
      <c r="O448" s="9">
        <v>1497.344448</v>
      </c>
      <c r="P448" s="9">
        <v>510.40671000000003</v>
      </c>
      <c r="Q448" s="9">
        <v>752.730468</v>
      </c>
      <c r="R448" s="10">
        <v>9130.527025</v>
      </c>
    </row>
    <row r="449" spans="2:18" ht="15">
      <c r="B449" s="11"/>
      <c r="C449" s="7"/>
      <c r="D449" s="8">
        <v>443</v>
      </c>
      <c r="E449" s="8" t="s">
        <v>460</v>
      </c>
      <c r="F449" s="9">
        <v>582.176685</v>
      </c>
      <c r="G449" s="9">
        <v>386.996934</v>
      </c>
      <c r="H449" s="9">
        <v>952.844781</v>
      </c>
      <c r="I449" s="9">
        <v>497.19067</v>
      </c>
      <c r="J449" s="9">
        <v>635.9111770000001</v>
      </c>
      <c r="K449" s="9">
        <v>910.354405</v>
      </c>
      <c r="L449" s="9">
        <v>694.800163</v>
      </c>
      <c r="M449" s="9">
        <v>816.0526990000001</v>
      </c>
      <c r="N449" s="9">
        <v>1055.3622990000001</v>
      </c>
      <c r="O449" s="9">
        <v>1329.223184</v>
      </c>
      <c r="P449" s="9">
        <v>782.698116</v>
      </c>
      <c r="Q449" s="9">
        <v>730.959964</v>
      </c>
      <c r="R449" s="10">
        <v>9374.571076999999</v>
      </c>
    </row>
    <row r="450" spans="2:18" ht="15">
      <c r="B450" s="11"/>
      <c r="C450" s="7"/>
      <c r="D450" s="8">
        <v>444</v>
      </c>
      <c r="E450" s="8" t="s">
        <v>461</v>
      </c>
      <c r="F450" s="9">
        <v>336.89638</v>
      </c>
      <c r="G450" s="9">
        <v>121.40339</v>
      </c>
      <c r="H450" s="9">
        <v>854.62146</v>
      </c>
      <c r="I450" s="9">
        <v>412.07088</v>
      </c>
      <c r="J450" s="9">
        <v>716.97344</v>
      </c>
      <c r="K450" s="9">
        <v>1056.83256</v>
      </c>
      <c r="L450" s="9">
        <v>1565.11704</v>
      </c>
      <c r="M450" s="9">
        <v>1056.9238799999998</v>
      </c>
      <c r="N450" s="9">
        <v>448.69367</v>
      </c>
      <c r="O450" s="9">
        <v>1803.246875</v>
      </c>
      <c r="P450" s="9">
        <v>759.968921</v>
      </c>
      <c r="Q450" s="9">
        <v>397.11566</v>
      </c>
      <c r="R450" s="10">
        <v>9529.864155999998</v>
      </c>
    </row>
    <row r="451" spans="2:18" ht="15">
      <c r="B451" s="11"/>
      <c r="C451" s="7"/>
      <c r="D451" s="8">
        <v>445</v>
      </c>
      <c r="E451" s="8" t="s">
        <v>462</v>
      </c>
      <c r="F451" s="9">
        <v>309.13177</v>
      </c>
      <c r="G451" s="9">
        <v>406.71671000000003</v>
      </c>
      <c r="H451" s="9">
        <v>627.16523</v>
      </c>
      <c r="I451" s="9">
        <v>332.51934</v>
      </c>
      <c r="J451" s="9">
        <v>1164.934808</v>
      </c>
      <c r="K451" s="9">
        <v>452.61982</v>
      </c>
      <c r="L451" s="9">
        <v>1307.226222</v>
      </c>
      <c r="M451" s="9">
        <v>717.3764699999999</v>
      </c>
      <c r="N451" s="9">
        <v>2313.57901</v>
      </c>
      <c r="O451" s="9">
        <v>673.19575</v>
      </c>
      <c r="P451" s="9">
        <v>513.39412</v>
      </c>
      <c r="Q451" s="9">
        <v>571.61143</v>
      </c>
      <c r="R451" s="10">
        <v>9389.470680000002</v>
      </c>
    </row>
    <row r="452" spans="2:18" ht="15">
      <c r="B452" s="11"/>
      <c r="C452" s="7"/>
      <c r="D452" s="8">
        <v>446</v>
      </c>
      <c r="E452" s="8" t="s">
        <v>463</v>
      </c>
      <c r="F452" s="9">
        <v>68.151546</v>
      </c>
      <c r="G452" s="9">
        <v>179.57201</v>
      </c>
      <c r="H452" s="9">
        <v>108.503528</v>
      </c>
      <c r="I452" s="9">
        <v>40.172829</v>
      </c>
      <c r="J452" s="9">
        <v>1252.749266</v>
      </c>
      <c r="K452" s="9">
        <v>3113.90461</v>
      </c>
      <c r="L452" s="9">
        <v>2544.681815</v>
      </c>
      <c r="M452" s="9">
        <v>80.59539</v>
      </c>
      <c r="N452" s="9">
        <v>166.82956</v>
      </c>
      <c r="O452" s="9">
        <v>1503.81296</v>
      </c>
      <c r="P452" s="9">
        <v>28.37657</v>
      </c>
      <c r="Q452" s="9">
        <v>264.347103</v>
      </c>
      <c r="R452" s="10">
        <v>9351.697187</v>
      </c>
    </row>
    <row r="453" spans="2:18" ht="15">
      <c r="B453" s="11"/>
      <c r="C453" s="7"/>
      <c r="D453" s="8">
        <v>447</v>
      </c>
      <c r="E453" s="8" t="s">
        <v>464</v>
      </c>
      <c r="F453" s="9">
        <v>1376.06031</v>
      </c>
      <c r="G453" s="9">
        <v>473.57261</v>
      </c>
      <c r="H453" s="9">
        <v>1253.792</v>
      </c>
      <c r="I453" s="9">
        <v>2407.24902</v>
      </c>
      <c r="J453" s="9">
        <v>2063.5978999999998</v>
      </c>
      <c r="K453" s="9">
        <v>1317.26091</v>
      </c>
      <c r="L453" s="9">
        <v>122.5</v>
      </c>
      <c r="M453" s="9">
        <v>21.8</v>
      </c>
      <c r="N453" s="9">
        <v>4</v>
      </c>
      <c r="O453" s="9">
        <v>0</v>
      </c>
      <c r="P453" s="9">
        <v>0</v>
      </c>
      <c r="Q453" s="9">
        <v>0</v>
      </c>
      <c r="R453" s="10">
        <v>9039.83275</v>
      </c>
    </row>
    <row r="454" spans="2:18" ht="15">
      <c r="B454" s="11"/>
      <c r="C454" s="7"/>
      <c r="D454" s="8">
        <v>448</v>
      </c>
      <c r="E454" s="8" t="s">
        <v>465</v>
      </c>
      <c r="F454" s="9">
        <v>771.267</v>
      </c>
      <c r="G454" s="9">
        <v>623.47</v>
      </c>
      <c r="H454" s="9">
        <v>780.2836110000001</v>
      </c>
      <c r="I454" s="9">
        <v>1050.791</v>
      </c>
      <c r="J454" s="9">
        <v>468.23469900000003</v>
      </c>
      <c r="K454" s="9">
        <v>581.283825</v>
      </c>
      <c r="L454" s="9">
        <v>921.470828</v>
      </c>
      <c r="M454" s="9">
        <v>875.5355</v>
      </c>
      <c r="N454" s="9">
        <v>761.2271890000001</v>
      </c>
      <c r="O454" s="9">
        <v>98.45474499999999</v>
      </c>
      <c r="P454" s="9">
        <v>1089.430461</v>
      </c>
      <c r="Q454" s="9">
        <v>1129.6853389999999</v>
      </c>
      <c r="R454" s="10">
        <v>9151.134197</v>
      </c>
    </row>
    <row r="455" spans="2:18" ht="15">
      <c r="B455" s="11"/>
      <c r="C455" s="7"/>
      <c r="D455" s="8">
        <v>449</v>
      </c>
      <c r="E455" s="8" t="s">
        <v>466</v>
      </c>
      <c r="F455" s="9">
        <v>206.05728</v>
      </c>
      <c r="G455" s="9">
        <v>236.34362</v>
      </c>
      <c r="H455" s="9">
        <v>222.40826</v>
      </c>
      <c r="I455" s="9">
        <v>277.10912</v>
      </c>
      <c r="J455" s="9">
        <v>941.47632</v>
      </c>
      <c r="K455" s="9">
        <v>1062.8110800000002</v>
      </c>
      <c r="L455" s="9">
        <v>781.56718</v>
      </c>
      <c r="M455" s="9">
        <v>631.855</v>
      </c>
      <c r="N455" s="9">
        <v>1568.1545449999999</v>
      </c>
      <c r="O455" s="9">
        <v>530.8381999999999</v>
      </c>
      <c r="P455" s="9">
        <v>682.434715</v>
      </c>
      <c r="Q455" s="9">
        <v>1467.60779</v>
      </c>
      <c r="R455" s="10">
        <v>8608.663110000001</v>
      </c>
    </row>
    <row r="456" spans="2:18" ht="15">
      <c r="B456" s="11"/>
      <c r="C456" s="7"/>
      <c r="D456" s="8">
        <v>450</v>
      </c>
      <c r="E456" s="8" t="s">
        <v>467</v>
      </c>
      <c r="F456" s="9">
        <v>1198.7323000000001</v>
      </c>
      <c r="G456" s="9">
        <v>0</v>
      </c>
      <c r="H456" s="9">
        <v>1029.82621</v>
      </c>
      <c r="I456" s="9">
        <v>2033.18737</v>
      </c>
      <c r="J456" s="9">
        <v>1276.2508</v>
      </c>
      <c r="K456" s="9">
        <v>1194.3159099999998</v>
      </c>
      <c r="L456" s="9">
        <v>520.89168</v>
      </c>
      <c r="M456" s="9">
        <v>0</v>
      </c>
      <c r="N456" s="9">
        <v>0</v>
      </c>
      <c r="O456" s="9">
        <v>0</v>
      </c>
      <c r="P456" s="9">
        <v>1023.77486</v>
      </c>
      <c r="Q456" s="9">
        <v>613.79814</v>
      </c>
      <c r="R456" s="10">
        <v>8890.77727</v>
      </c>
    </row>
    <row r="457" spans="2:18" ht="15">
      <c r="B457" s="11"/>
      <c r="C457" s="7"/>
      <c r="D457" s="8">
        <v>451</v>
      </c>
      <c r="E457" s="8" t="s">
        <v>468</v>
      </c>
      <c r="F457" s="9">
        <v>0</v>
      </c>
      <c r="G457" s="9">
        <v>0</v>
      </c>
      <c r="H457" s="9">
        <v>0</v>
      </c>
      <c r="I457" s="9">
        <v>3441.94896</v>
      </c>
      <c r="J457" s="9">
        <v>2368.7330309999998</v>
      </c>
      <c r="K457" s="9">
        <v>3441.94896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10">
        <v>9252.630951</v>
      </c>
    </row>
    <row r="458" spans="2:18" ht="15">
      <c r="B458" s="11"/>
      <c r="C458" s="7"/>
      <c r="D458" s="8">
        <v>452</v>
      </c>
      <c r="E458" s="8" t="s">
        <v>469</v>
      </c>
      <c r="F458" s="9">
        <v>210.6</v>
      </c>
      <c r="G458" s="9">
        <v>187.2</v>
      </c>
      <c r="H458" s="9">
        <v>612.3687600000001</v>
      </c>
      <c r="I458" s="9">
        <v>0</v>
      </c>
      <c r="J458" s="9">
        <v>2148.3949199999997</v>
      </c>
      <c r="K458" s="9">
        <v>1189.1118600000002</v>
      </c>
      <c r="L458" s="9">
        <v>834.0406899999999</v>
      </c>
      <c r="M458" s="9">
        <v>277.98040000000003</v>
      </c>
      <c r="N458" s="9">
        <v>0</v>
      </c>
      <c r="O458" s="9">
        <v>175.5625</v>
      </c>
      <c r="P458" s="9">
        <v>1716.33188</v>
      </c>
      <c r="Q458" s="9">
        <v>1455.7744</v>
      </c>
      <c r="R458" s="10">
        <v>8807.36541</v>
      </c>
    </row>
    <row r="459" spans="2:18" ht="15">
      <c r="B459" s="11"/>
      <c r="C459" s="7"/>
      <c r="D459" s="8">
        <v>453</v>
      </c>
      <c r="E459" s="8" t="s">
        <v>470</v>
      </c>
      <c r="F459" s="9">
        <v>89.633762</v>
      </c>
      <c r="G459" s="9">
        <v>1362.81454</v>
      </c>
      <c r="H459" s="9">
        <v>364.17985999999996</v>
      </c>
      <c r="I459" s="9">
        <v>0</v>
      </c>
      <c r="J459" s="9">
        <v>1569.08971</v>
      </c>
      <c r="K459" s="9">
        <v>187.059</v>
      </c>
      <c r="L459" s="9">
        <v>739.334031</v>
      </c>
      <c r="M459" s="9">
        <v>705.1815</v>
      </c>
      <c r="N459" s="9">
        <v>85</v>
      </c>
      <c r="O459" s="9">
        <v>2284.95</v>
      </c>
      <c r="P459" s="9">
        <v>1402.574</v>
      </c>
      <c r="Q459" s="9">
        <v>0</v>
      </c>
      <c r="R459" s="10">
        <v>8789.816403</v>
      </c>
    </row>
    <row r="460" spans="2:18" ht="15">
      <c r="B460" s="11"/>
      <c r="C460" s="7"/>
      <c r="D460" s="8">
        <v>454</v>
      </c>
      <c r="E460" s="8" t="s">
        <v>471</v>
      </c>
      <c r="F460" s="9">
        <v>0</v>
      </c>
      <c r="G460" s="9">
        <v>0</v>
      </c>
      <c r="H460" s="9">
        <v>1543.417658</v>
      </c>
      <c r="I460" s="9">
        <v>721.264406</v>
      </c>
      <c r="J460" s="9">
        <v>519.387925</v>
      </c>
      <c r="K460" s="9">
        <v>505.530185</v>
      </c>
      <c r="L460" s="9">
        <v>61.138268</v>
      </c>
      <c r="M460" s="9">
        <v>242.5</v>
      </c>
      <c r="N460" s="9">
        <v>5323.26512</v>
      </c>
      <c r="O460" s="9">
        <v>21.089337</v>
      </c>
      <c r="P460" s="9">
        <v>71.36478699999999</v>
      </c>
      <c r="Q460" s="9">
        <v>0</v>
      </c>
      <c r="R460" s="10">
        <v>9008.957686</v>
      </c>
    </row>
    <row r="461" spans="2:18" ht="15">
      <c r="B461" s="11"/>
      <c r="C461" s="7"/>
      <c r="D461" s="8">
        <v>455</v>
      </c>
      <c r="E461" s="8" t="s">
        <v>472</v>
      </c>
      <c r="F461" s="9">
        <v>98.10896799999999</v>
      </c>
      <c r="G461" s="9">
        <v>15.742139</v>
      </c>
      <c r="H461" s="9">
        <v>192.852949</v>
      </c>
      <c r="I461" s="9">
        <v>37.523015</v>
      </c>
      <c r="J461" s="9">
        <v>189.754803</v>
      </c>
      <c r="K461" s="9">
        <v>777.5599350000001</v>
      </c>
      <c r="L461" s="9">
        <v>2699.3599950000003</v>
      </c>
      <c r="M461" s="9">
        <v>360.329748</v>
      </c>
      <c r="N461" s="9">
        <v>835.261294</v>
      </c>
      <c r="O461" s="9">
        <v>1570.40623</v>
      </c>
      <c r="P461" s="9">
        <v>1152.60828</v>
      </c>
      <c r="Q461" s="9">
        <v>607.538593</v>
      </c>
      <c r="R461" s="10">
        <v>8537.045949</v>
      </c>
    </row>
    <row r="462" spans="2:18" ht="15">
      <c r="B462" s="11"/>
      <c r="C462" s="7"/>
      <c r="D462" s="8">
        <v>456</v>
      </c>
      <c r="E462" s="8" t="s">
        <v>473</v>
      </c>
      <c r="F462" s="9">
        <v>833.398005</v>
      </c>
      <c r="G462" s="9">
        <v>620.32895</v>
      </c>
      <c r="H462" s="9">
        <v>1199.597331</v>
      </c>
      <c r="I462" s="9">
        <v>476.792602</v>
      </c>
      <c r="J462" s="9">
        <v>474.717826</v>
      </c>
      <c r="K462" s="9">
        <v>614.086823</v>
      </c>
      <c r="L462" s="9">
        <v>725.36751</v>
      </c>
      <c r="M462" s="9">
        <v>884.125541</v>
      </c>
      <c r="N462" s="9">
        <v>783.631232</v>
      </c>
      <c r="O462" s="9">
        <v>678.498735</v>
      </c>
      <c r="P462" s="9">
        <v>700.5694840000001</v>
      </c>
      <c r="Q462" s="9">
        <v>604.680424</v>
      </c>
      <c r="R462" s="10">
        <v>8595.794463</v>
      </c>
    </row>
    <row r="463" spans="2:18" ht="15">
      <c r="B463" s="11"/>
      <c r="C463" s="7"/>
      <c r="D463" s="8">
        <v>457</v>
      </c>
      <c r="E463" s="8" t="s">
        <v>474</v>
      </c>
      <c r="F463" s="9">
        <v>665.6</v>
      </c>
      <c r="G463" s="9">
        <v>679.325</v>
      </c>
      <c r="H463" s="9">
        <v>280.8</v>
      </c>
      <c r="I463" s="9">
        <v>830</v>
      </c>
      <c r="J463" s="9">
        <v>396.25</v>
      </c>
      <c r="K463" s="9">
        <v>907.164</v>
      </c>
      <c r="L463" s="9">
        <v>834</v>
      </c>
      <c r="M463" s="9">
        <v>851.25</v>
      </c>
      <c r="N463" s="9">
        <v>1527.98</v>
      </c>
      <c r="O463" s="9">
        <v>650</v>
      </c>
      <c r="P463" s="9">
        <v>969.78</v>
      </c>
      <c r="Q463" s="9">
        <v>157.14</v>
      </c>
      <c r="R463" s="10">
        <v>8749.289</v>
      </c>
    </row>
    <row r="464" spans="2:18" ht="15">
      <c r="B464" s="11"/>
      <c r="C464" s="7"/>
      <c r="D464" s="8">
        <v>458</v>
      </c>
      <c r="E464" s="8" t="s">
        <v>475</v>
      </c>
      <c r="F464" s="9">
        <v>755.09729</v>
      </c>
      <c r="G464" s="9">
        <v>634.22447</v>
      </c>
      <c r="H464" s="9">
        <v>430.38459</v>
      </c>
      <c r="I464" s="9">
        <v>192.78135999999998</v>
      </c>
      <c r="J464" s="9">
        <v>349.71531</v>
      </c>
      <c r="K464" s="9">
        <v>321.63446999999996</v>
      </c>
      <c r="L464" s="9">
        <v>776.47296</v>
      </c>
      <c r="M464" s="9">
        <v>647.75338</v>
      </c>
      <c r="N464" s="9">
        <v>743.0506899999999</v>
      </c>
      <c r="O464" s="9">
        <v>1220.513257</v>
      </c>
      <c r="P464" s="9">
        <v>969.33273</v>
      </c>
      <c r="Q464" s="9">
        <v>591.88284</v>
      </c>
      <c r="R464" s="10">
        <v>7632.843347</v>
      </c>
    </row>
    <row r="465" spans="2:18" ht="15">
      <c r="B465" s="11"/>
      <c r="C465" s="7"/>
      <c r="D465" s="8">
        <v>459</v>
      </c>
      <c r="E465" s="8" t="s">
        <v>476</v>
      </c>
      <c r="F465" s="9">
        <v>820.75573</v>
      </c>
      <c r="G465" s="9">
        <v>548.488689</v>
      </c>
      <c r="H465" s="9">
        <v>766.657374</v>
      </c>
      <c r="I465" s="9">
        <v>479.51395299999996</v>
      </c>
      <c r="J465" s="9">
        <v>532.923672</v>
      </c>
      <c r="K465" s="9">
        <v>706.0939229999999</v>
      </c>
      <c r="L465" s="9">
        <v>692.09317</v>
      </c>
      <c r="M465" s="9">
        <v>960.665029</v>
      </c>
      <c r="N465" s="9">
        <v>805.052517</v>
      </c>
      <c r="O465" s="9">
        <v>857.621105</v>
      </c>
      <c r="P465" s="9">
        <v>598.840591</v>
      </c>
      <c r="Q465" s="9">
        <v>759.6860740000001</v>
      </c>
      <c r="R465" s="10">
        <v>8528.391827</v>
      </c>
    </row>
    <row r="466" spans="2:18" ht="15">
      <c r="B466" s="11"/>
      <c r="C466" s="7"/>
      <c r="D466" s="8">
        <v>460</v>
      </c>
      <c r="E466" s="8" t="s">
        <v>477</v>
      </c>
      <c r="F466" s="9">
        <v>524.3984399999999</v>
      </c>
      <c r="G466" s="9">
        <v>696.14663</v>
      </c>
      <c r="H466" s="9">
        <v>656.42574</v>
      </c>
      <c r="I466" s="9">
        <v>583.38959</v>
      </c>
      <c r="J466" s="9">
        <v>804.94611</v>
      </c>
      <c r="K466" s="9">
        <v>707.94131</v>
      </c>
      <c r="L466" s="9">
        <v>874.60344</v>
      </c>
      <c r="M466" s="9">
        <v>726.68978</v>
      </c>
      <c r="N466" s="9">
        <v>454.04542</v>
      </c>
      <c r="O466" s="9">
        <v>874.5635500000001</v>
      </c>
      <c r="P466" s="9">
        <v>815.3620400000001</v>
      </c>
      <c r="Q466" s="9">
        <v>607.7228299999999</v>
      </c>
      <c r="R466" s="10">
        <v>8326.23488</v>
      </c>
    </row>
    <row r="467" spans="2:18" ht="15">
      <c r="B467" s="11"/>
      <c r="C467" s="7"/>
      <c r="D467" s="8">
        <v>461</v>
      </c>
      <c r="E467" s="8" t="s">
        <v>478</v>
      </c>
      <c r="F467" s="9">
        <v>548.870786</v>
      </c>
      <c r="G467" s="9">
        <v>974.7184910000001</v>
      </c>
      <c r="H467" s="9">
        <v>779.737155</v>
      </c>
      <c r="I467" s="9">
        <v>799.4958519999999</v>
      </c>
      <c r="J467" s="9">
        <v>329.34962</v>
      </c>
      <c r="K467" s="9">
        <v>626.678344</v>
      </c>
      <c r="L467" s="9">
        <v>1016.801194</v>
      </c>
      <c r="M467" s="9">
        <v>920.5814</v>
      </c>
      <c r="N467" s="9">
        <v>892.0709129999999</v>
      </c>
      <c r="O467" s="9">
        <v>699.778384</v>
      </c>
      <c r="P467" s="9">
        <v>731.062916</v>
      </c>
      <c r="Q467" s="9">
        <v>557.20856</v>
      </c>
      <c r="R467" s="10">
        <v>8876.353615</v>
      </c>
    </row>
    <row r="468" spans="2:18" ht="15">
      <c r="B468" s="11"/>
      <c r="C468" s="7"/>
      <c r="D468" s="8">
        <v>462</v>
      </c>
      <c r="E468" s="8" t="s">
        <v>479</v>
      </c>
      <c r="F468" s="9">
        <v>490.24781</v>
      </c>
      <c r="G468" s="9">
        <v>778.453245</v>
      </c>
      <c r="H468" s="9">
        <v>258.68556</v>
      </c>
      <c r="I468" s="9">
        <v>702.05251</v>
      </c>
      <c r="J468" s="9">
        <v>1001.79847</v>
      </c>
      <c r="K468" s="9">
        <v>797.382321</v>
      </c>
      <c r="L468" s="9">
        <v>805.21051</v>
      </c>
      <c r="M468" s="9">
        <v>1429.77046</v>
      </c>
      <c r="N468" s="9">
        <v>778.33607</v>
      </c>
      <c r="O468" s="9">
        <v>584.7044000000001</v>
      </c>
      <c r="P468" s="9">
        <v>449.43833</v>
      </c>
      <c r="Q468" s="9">
        <v>597.4857780000001</v>
      </c>
      <c r="R468" s="10">
        <v>8673.565464</v>
      </c>
    </row>
    <row r="469" spans="2:18" ht="15">
      <c r="B469" s="11"/>
      <c r="C469" s="7"/>
      <c r="D469" s="8">
        <v>463</v>
      </c>
      <c r="E469" s="8" t="s">
        <v>480</v>
      </c>
      <c r="F469" s="9">
        <v>312.9638</v>
      </c>
      <c r="G469" s="9">
        <v>1064.1</v>
      </c>
      <c r="H469" s="9">
        <v>967.4857</v>
      </c>
      <c r="I469" s="9">
        <v>434.268</v>
      </c>
      <c r="J469" s="9">
        <v>432.57</v>
      </c>
      <c r="K469" s="9">
        <v>712.5605899999999</v>
      </c>
      <c r="L469" s="9">
        <v>762.525</v>
      </c>
      <c r="M469" s="9">
        <v>664.05866</v>
      </c>
      <c r="N469" s="9">
        <v>854.503787</v>
      </c>
      <c r="O469" s="9">
        <v>1476.5249339999998</v>
      </c>
      <c r="P469" s="9">
        <v>335.92257</v>
      </c>
      <c r="Q469" s="9">
        <v>581.20725</v>
      </c>
      <c r="R469" s="10">
        <v>8598.690290999999</v>
      </c>
    </row>
    <row r="470" spans="2:18" ht="15">
      <c r="B470" s="11"/>
      <c r="C470" s="7"/>
      <c r="D470" s="8">
        <v>464</v>
      </c>
      <c r="E470" s="8" t="s">
        <v>481</v>
      </c>
      <c r="F470" s="9">
        <v>455.282416</v>
      </c>
      <c r="G470" s="9">
        <v>869.0660280000001</v>
      </c>
      <c r="H470" s="9">
        <v>927.269399</v>
      </c>
      <c r="I470" s="9">
        <v>518.28578</v>
      </c>
      <c r="J470" s="9">
        <v>763.173913</v>
      </c>
      <c r="K470" s="9">
        <v>666.6595189999999</v>
      </c>
      <c r="L470" s="9">
        <v>572.226193</v>
      </c>
      <c r="M470" s="9">
        <v>789.099738</v>
      </c>
      <c r="N470" s="9">
        <v>890.396427</v>
      </c>
      <c r="O470" s="9">
        <v>600.157457</v>
      </c>
      <c r="P470" s="9">
        <v>597.927054</v>
      </c>
      <c r="Q470" s="9">
        <v>875.044949</v>
      </c>
      <c r="R470" s="10">
        <v>8524.588872999999</v>
      </c>
    </row>
    <row r="471" spans="2:18" ht="15">
      <c r="B471" s="11"/>
      <c r="C471" s="7"/>
      <c r="D471" s="8">
        <v>465</v>
      </c>
      <c r="E471" s="8" t="s">
        <v>482</v>
      </c>
      <c r="F471" s="9">
        <v>506.51318</v>
      </c>
      <c r="G471" s="9">
        <v>693.8335500000001</v>
      </c>
      <c r="H471" s="9">
        <v>1068.57801</v>
      </c>
      <c r="I471" s="9">
        <v>654.01798</v>
      </c>
      <c r="J471" s="9">
        <v>353.42824</v>
      </c>
      <c r="K471" s="9">
        <v>394.8824</v>
      </c>
      <c r="L471" s="9">
        <v>591.30992</v>
      </c>
      <c r="M471" s="9">
        <v>1141.48644</v>
      </c>
      <c r="N471" s="9">
        <v>800.6516899999999</v>
      </c>
      <c r="O471" s="9">
        <v>949.14552</v>
      </c>
      <c r="P471" s="9">
        <v>603.69497</v>
      </c>
      <c r="Q471" s="9">
        <v>498.7649</v>
      </c>
      <c r="R471" s="10">
        <v>8256.3068</v>
      </c>
    </row>
    <row r="472" spans="2:18" ht="15">
      <c r="B472" s="11"/>
      <c r="C472" s="7"/>
      <c r="D472" s="8">
        <v>466</v>
      </c>
      <c r="E472" s="8" t="s">
        <v>483</v>
      </c>
      <c r="F472" s="9">
        <v>696.73942</v>
      </c>
      <c r="G472" s="9">
        <v>497.65092</v>
      </c>
      <c r="H472" s="9">
        <v>479.22242</v>
      </c>
      <c r="I472" s="9">
        <v>409.37890999999996</v>
      </c>
      <c r="J472" s="9">
        <v>528.7635300000001</v>
      </c>
      <c r="K472" s="9">
        <v>807.05396</v>
      </c>
      <c r="L472" s="9">
        <v>707.7414699999999</v>
      </c>
      <c r="M472" s="9">
        <v>780.21704</v>
      </c>
      <c r="N472" s="9">
        <v>1010.87897</v>
      </c>
      <c r="O472" s="9">
        <v>857.51751</v>
      </c>
      <c r="P472" s="9">
        <v>767.94852</v>
      </c>
      <c r="Q472" s="9">
        <v>880.58039</v>
      </c>
      <c r="R472" s="10">
        <v>8423.693059999998</v>
      </c>
    </row>
    <row r="473" spans="2:18" ht="15">
      <c r="B473" s="11"/>
      <c r="C473" s="7"/>
      <c r="D473" s="8">
        <v>467</v>
      </c>
      <c r="E473" s="8" t="s">
        <v>484</v>
      </c>
      <c r="F473" s="9">
        <v>72.284979</v>
      </c>
      <c r="G473" s="9">
        <v>28.53312</v>
      </c>
      <c r="H473" s="9">
        <v>68.682813</v>
      </c>
      <c r="I473" s="9">
        <v>558.2417489999999</v>
      </c>
      <c r="J473" s="9">
        <v>775.290835</v>
      </c>
      <c r="K473" s="9">
        <v>994.446328</v>
      </c>
      <c r="L473" s="9">
        <v>905.139035</v>
      </c>
      <c r="M473" s="9">
        <v>1018.869656</v>
      </c>
      <c r="N473" s="9">
        <v>901.338179</v>
      </c>
      <c r="O473" s="9">
        <v>1248.102327</v>
      </c>
      <c r="P473" s="9">
        <v>642.571565</v>
      </c>
      <c r="Q473" s="9">
        <v>1358.8482709999998</v>
      </c>
      <c r="R473" s="10">
        <v>8572.348857</v>
      </c>
    </row>
    <row r="474" spans="2:18" ht="15">
      <c r="B474" s="11"/>
      <c r="C474" s="7"/>
      <c r="D474" s="8">
        <v>468</v>
      </c>
      <c r="E474" s="8" t="s">
        <v>485</v>
      </c>
      <c r="F474" s="9">
        <v>1212.165259</v>
      </c>
      <c r="G474" s="9">
        <v>731.9870470000001</v>
      </c>
      <c r="H474" s="9">
        <v>776.313077</v>
      </c>
      <c r="I474" s="9">
        <v>637.95154</v>
      </c>
      <c r="J474" s="9">
        <v>922.22581</v>
      </c>
      <c r="K474" s="9">
        <v>451.165364</v>
      </c>
      <c r="L474" s="9">
        <v>480.17845</v>
      </c>
      <c r="M474" s="9">
        <v>672.5432900000001</v>
      </c>
      <c r="N474" s="9">
        <v>740.428912</v>
      </c>
      <c r="O474" s="9">
        <v>905.11348</v>
      </c>
      <c r="P474" s="9">
        <v>662.84488</v>
      </c>
      <c r="Q474" s="9">
        <v>636.4795600000001</v>
      </c>
      <c r="R474" s="10">
        <v>8829.396669000002</v>
      </c>
    </row>
    <row r="475" spans="2:18" ht="15">
      <c r="B475" s="11"/>
      <c r="C475" s="7"/>
      <c r="D475" s="8">
        <v>469</v>
      </c>
      <c r="E475" s="8" t="s">
        <v>486</v>
      </c>
      <c r="F475" s="9">
        <v>1144.276631</v>
      </c>
      <c r="G475" s="9">
        <v>964.1682979999999</v>
      </c>
      <c r="H475" s="9">
        <v>633.6056850000001</v>
      </c>
      <c r="I475" s="9">
        <v>841.4201770000001</v>
      </c>
      <c r="J475" s="9">
        <v>1499.905901</v>
      </c>
      <c r="K475" s="9">
        <v>830.502629</v>
      </c>
      <c r="L475" s="9">
        <v>1034.20418</v>
      </c>
      <c r="M475" s="9">
        <v>36.315298999999996</v>
      </c>
      <c r="N475" s="9">
        <v>561.390307</v>
      </c>
      <c r="O475" s="9">
        <v>138.779903</v>
      </c>
      <c r="P475" s="9">
        <v>761.57223</v>
      </c>
      <c r="Q475" s="9">
        <v>245.634454</v>
      </c>
      <c r="R475" s="10">
        <v>8691.775694</v>
      </c>
    </row>
    <row r="476" spans="2:18" ht="15">
      <c r="B476" s="11"/>
      <c r="C476" s="7"/>
      <c r="D476" s="8">
        <v>470</v>
      </c>
      <c r="E476" s="8" t="s">
        <v>487</v>
      </c>
      <c r="F476" s="9">
        <v>664.999862</v>
      </c>
      <c r="G476" s="9">
        <v>441.230263</v>
      </c>
      <c r="H476" s="9">
        <v>750.20277</v>
      </c>
      <c r="I476" s="9">
        <v>679.065134</v>
      </c>
      <c r="J476" s="9">
        <v>322.00405</v>
      </c>
      <c r="K476" s="9">
        <v>671.32522</v>
      </c>
      <c r="L476" s="9">
        <v>765.62289</v>
      </c>
      <c r="M476" s="9">
        <v>932.6176859999999</v>
      </c>
      <c r="N476" s="9">
        <v>478.57584</v>
      </c>
      <c r="O476" s="9">
        <v>1057.6808230000001</v>
      </c>
      <c r="P476" s="9">
        <v>573.847445</v>
      </c>
      <c r="Q476" s="9">
        <v>1159.20094</v>
      </c>
      <c r="R476" s="10">
        <v>8496.372922999999</v>
      </c>
    </row>
    <row r="477" spans="2:18" ht="15">
      <c r="B477" s="11"/>
      <c r="C477" s="7"/>
      <c r="D477" s="8">
        <v>471</v>
      </c>
      <c r="E477" s="8" t="s">
        <v>488</v>
      </c>
      <c r="F477" s="9">
        <v>748.678945</v>
      </c>
      <c r="G477" s="9">
        <v>1808.508049</v>
      </c>
      <c r="H477" s="9">
        <v>715.645277</v>
      </c>
      <c r="I477" s="9">
        <v>853.915381</v>
      </c>
      <c r="J477" s="9">
        <v>678.8137489999999</v>
      </c>
      <c r="K477" s="9">
        <v>530.429615</v>
      </c>
      <c r="L477" s="9">
        <v>1001.9295470000001</v>
      </c>
      <c r="M477" s="9">
        <v>898.1862070000001</v>
      </c>
      <c r="N477" s="9">
        <v>254.02138300000001</v>
      </c>
      <c r="O477" s="9">
        <v>259.243363</v>
      </c>
      <c r="P477" s="9">
        <v>288.816205</v>
      </c>
      <c r="Q477" s="9">
        <v>449.47899800000005</v>
      </c>
      <c r="R477" s="10">
        <v>8487.666718999999</v>
      </c>
    </row>
    <row r="478" spans="2:18" ht="15">
      <c r="B478" s="11"/>
      <c r="C478" s="7"/>
      <c r="D478" s="8">
        <v>472</v>
      </c>
      <c r="E478" s="8" t="s">
        <v>489</v>
      </c>
      <c r="F478" s="9">
        <v>781.14179</v>
      </c>
      <c r="G478" s="9">
        <v>1129.4920789999999</v>
      </c>
      <c r="H478" s="9">
        <v>552.2322489999999</v>
      </c>
      <c r="I478" s="9">
        <v>703.77846</v>
      </c>
      <c r="J478" s="9">
        <v>338.99206</v>
      </c>
      <c r="K478" s="9">
        <v>320.80607000000003</v>
      </c>
      <c r="L478" s="9">
        <v>650.14327</v>
      </c>
      <c r="M478" s="9">
        <v>865.59479</v>
      </c>
      <c r="N478" s="9">
        <v>253.70804</v>
      </c>
      <c r="O478" s="9">
        <v>959.1720039999999</v>
      </c>
      <c r="P478" s="9">
        <v>903.0675259999999</v>
      </c>
      <c r="Q478" s="9">
        <v>613.76997</v>
      </c>
      <c r="R478" s="10">
        <v>8071.898308000001</v>
      </c>
    </row>
    <row r="479" spans="2:18" ht="15">
      <c r="B479" s="11"/>
      <c r="C479" s="7"/>
      <c r="D479" s="8">
        <v>473</v>
      </c>
      <c r="E479" s="8" t="s">
        <v>490</v>
      </c>
      <c r="F479" s="9">
        <v>573.043195</v>
      </c>
      <c r="G479" s="9">
        <v>612.731808</v>
      </c>
      <c r="H479" s="9">
        <v>795.3377909999999</v>
      </c>
      <c r="I479" s="9">
        <v>1087.4762420000002</v>
      </c>
      <c r="J479" s="9">
        <v>440.68591200000003</v>
      </c>
      <c r="K479" s="9">
        <v>670.833925</v>
      </c>
      <c r="L479" s="9">
        <v>1311.290301</v>
      </c>
      <c r="M479" s="9">
        <v>697.314135</v>
      </c>
      <c r="N479" s="9">
        <v>571.171</v>
      </c>
      <c r="O479" s="9">
        <v>316.096832</v>
      </c>
      <c r="P479" s="9">
        <v>517.163265</v>
      </c>
      <c r="Q479" s="9">
        <v>959.067355</v>
      </c>
      <c r="R479" s="10">
        <v>8552.211761</v>
      </c>
    </row>
    <row r="480" spans="2:18" ht="15">
      <c r="B480" s="11"/>
      <c r="C480" s="7"/>
      <c r="D480" s="8">
        <v>474</v>
      </c>
      <c r="E480" s="8" t="s">
        <v>491</v>
      </c>
      <c r="F480" s="9">
        <v>392.855835</v>
      </c>
      <c r="G480" s="9">
        <v>663.06512</v>
      </c>
      <c r="H480" s="9">
        <v>484.198006</v>
      </c>
      <c r="I480" s="9">
        <v>577.8186870000001</v>
      </c>
      <c r="J480" s="9">
        <v>537.036667</v>
      </c>
      <c r="K480" s="9">
        <v>707.466115</v>
      </c>
      <c r="L480" s="9">
        <v>1092.12152</v>
      </c>
      <c r="M480" s="9">
        <v>603.784975</v>
      </c>
      <c r="N480" s="9">
        <v>706.821087</v>
      </c>
      <c r="O480" s="9">
        <v>1018.20425</v>
      </c>
      <c r="P480" s="9">
        <v>541.170627</v>
      </c>
      <c r="Q480" s="9">
        <v>917.0505089999999</v>
      </c>
      <c r="R480" s="10">
        <v>8241.593398</v>
      </c>
    </row>
    <row r="481" spans="2:18" ht="15">
      <c r="B481" s="11"/>
      <c r="C481" s="7"/>
      <c r="D481" s="8">
        <v>475</v>
      </c>
      <c r="E481" s="8" t="s">
        <v>492</v>
      </c>
      <c r="F481" s="9">
        <v>797.06488</v>
      </c>
      <c r="G481" s="9">
        <v>838.9045699999999</v>
      </c>
      <c r="H481" s="9">
        <v>1083.0260700000001</v>
      </c>
      <c r="I481" s="9">
        <v>672.40883</v>
      </c>
      <c r="J481" s="9">
        <v>173.60882</v>
      </c>
      <c r="K481" s="9">
        <v>688.71508</v>
      </c>
      <c r="L481" s="9">
        <v>588.63599</v>
      </c>
      <c r="M481" s="9">
        <v>473.34583000000003</v>
      </c>
      <c r="N481" s="9">
        <v>1020.72624</v>
      </c>
      <c r="O481" s="9">
        <v>615.43232</v>
      </c>
      <c r="P481" s="9">
        <v>1007.0210400000001</v>
      </c>
      <c r="Q481" s="9">
        <v>351.90724</v>
      </c>
      <c r="R481" s="10">
        <v>8310.796910000001</v>
      </c>
    </row>
    <row r="482" spans="2:18" ht="15">
      <c r="B482" s="11"/>
      <c r="C482" s="7"/>
      <c r="D482" s="8">
        <v>476</v>
      </c>
      <c r="E482" s="8" t="s">
        <v>493</v>
      </c>
      <c r="F482" s="9">
        <v>366.06437800000003</v>
      </c>
      <c r="G482" s="9">
        <v>475.56759000000005</v>
      </c>
      <c r="H482" s="9">
        <v>704.7884300000001</v>
      </c>
      <c r="I482" s="9">
        <v>700.54714</v>
      </c>
      <c r="J482" s="9">
        <v>553.4656600000001</v>
      </c>
      <c r="K482" s="9">
        <v>1161.83873</v>
      </c>
      <c r="L482" s="9">
        <v>1083.99497</v>
      </c>
      <c r="M482" s="9">
        <v>852.74431</v>
      </c>
      <c r="N482" s="9">
        <v>629.50381</v>
      </c>
      <c r="O482" s="9">
        <v>616.2726</v>
      </c>
      <c r="P482" s="9">
        <v>603.90189</v>
      </c>
      <c r="Q482" s="9">
        <v>545.196272</v>
      </c>
      <c r="R482" s="10">
        <v>8293.88578</v>
      </c>
    </row>
    <row r="483" spans="2:18" ht="15">
      <c r="B483" s="11"/>
      <c r="C483" s="7"/>
      <c r="D483" s="8">
        <v>477</v>
      </c>
      <c r="E483" s="8" t="s">
        <v>494</v>
      </c>
      <c r="F483" s="9">
        <v>893.939841</v>
      </c>
      <c r="G483" s="9">
        <v>180.85833300000002</v>
      </c>
      <c r="H483" s="9">
        <v>859.348455</v>
      </c>
      <c r="I483" s="9">
        <v>1665.26748</v>
      </c>
      <c r="J483" s="9">
        <v>222.022173</v>
      </c>
      <c r="K483" s="9">
        <v>590.310598</v>
      </c>
      <c r="L483" s="9">
        <v>493.990772</v>
      </c>
      <c r="M483" s="9">
        <v>617.503027</v>
      </c>
      <c r="N483" s="9">
        <v>362.305563</v>
      </c>
      <c r="O483" s="9">
        <v>815.57637</v>
      </c>
      <c r="P483" s="9">
        <v>281.12464</v>
      </c>
      <c r="Q483" s="9">
        <v>1327.34525</v>
      </c>
      <c r="R483" s="10">
        <v>8309.592502</v>
      </c>
    </row>
    <row r="484" spans="2:18" ht="15">
      <c r="B484" s="11"/>
      <c r="C484" s="7"/>
      <c r="D484" s="8">
        <v>478</v>
      </c>
      <c r="E484" s="8" t="s">
        <v>495</v>
      </c>
      <c r="F484" s="9">
        <v>190.40535999999997</v>
      </c>
      <c r="G484" s="9">
        <v>406.1985</v>
      </c>
      <c r="H484" s="9">
        <v>340.39149</v>
      </c>
      <c r="I484" s="9">
        <v>267.22159000000005</v>
      </c>
      <c r="J484" s="9">
        <v>281.14938</v>
      </c>
      <c r="K484" s="9">
        <v>274.29509</v>
      </c>
      <c r="L484" s="9">
        <v>429.46556</v>
      </c>
      <c r="M484" s="9">
        <v>427.48101</v>
      </c>
      <c r="N484" s="9">
        <v>968.32788</v>
      </c>
      <c r="O484" s="9">
        <v>1201.67989</v>
      </c>
      <c r="P484" s="9">
        <v>1227.35952</v>
      </c>
      <c r="Q484" s="9">
        <v>1043.27834</v>
      </c>
      <c r="R484" s="10">
        <v>7057.253610000001</v>
      </c>
    </row>
    <row r="485" spans="2:18" ht="15">
      <c r="B485" s="11"/>
      <c r="C485" s="7"/>
      <c r="D485" s="8">
        <v>479</v>
      </c>
      <c r="E485" s="8" t="s">
        <v>496</v>
      </c>
      <c r="F485" s="9">
        <v>398.53884000000005</v>
      </c>
      <c r="G485" s="9">
        <v>0</v>
      </c>
      <c r="H485" s="9">
        <v>376.00717</v>
      </c>
      <c r="I485" s="9">
        <v>0</v>
      </c>
      <c r="J485" s="9">
        <v>343.31</v>
      </c>
      <c r="K485" s="9">
        <v>653.13205</v>
      </c>
      <c r="L485" s="9">
        <v>529.805</v>
      </c>
      <c r="M485" s="9">
        <v>130.168269</v>
      </c>
      <c r="N485" s="9">
        <v>252.238</v>
      </c>
      <c r="O485" s="9">
        <v>3530.180041</v>
      </c>
      <c r="P485" s="9">
        <v>1456.959734</v>
      </c>
      <c r="Q485" s="9">
        <v>673.49314</v>
      </c>
      <c r="R485" s="10">
        <v>8343.832244</v>
      </c>
    </row>
    <row r="486" spans="2:18" ht="15">
      <c r="B486" s="11"/>
      <c r="C486" s="7"/>
      <c r="D486" s="8">
        <v>480</v>
      </c>
      <c r="E486" s="8" t="s">
        <v>497</v>
      </c>
      <c r="F486" s="9">
        <v>256.691868</v>
      </c>
      <c r="G486" s="9">
        <v>644.303528</v>
      </c>
      <c r="H486" s="9">
        <v>305.714669</v>
      </c>
      <c r="I486" s="9">
        <v>481.418337</v>
      </c>
      <c r="J486" s="9">
        <v>451.14433399999996</v>
      </c>
      <c r="K486" s="9">
        <v>1041.86412</v>
      </c>
      <c r="L486" s="9">
        <v>1213.0614979999998</v>
      </c>
      <c r="M486" s="9">
        <v>989.1961899999999</v>
      </c>
      <c r="N486" s="9">
        <v>882.42956</v>
      </c>
      <c r="O486" s="9">
        <v>845.878515</v>
      </c>
      <c r="P486" s="9">
        <v>1055.2163910000002</v>
      </c>
      <c r="Q486" s="9">
        <v>202.68628</v>
      </c>
      <c r="R486" s="10">
        <v>8369.60529</v>
      </c>
    </row>
    <row r="487" spans="2:18" ht="15">
      <c r="B487" s="11"/>
      <c r="C487" s="7"/>
      <c r="D487" s="8">
        <v>481</v>
      </c>
      <c r="E487" s="8" t="s">
        <v>498</v>
      </c>
      <c r="F487" s="9">
        <v>282.659539</v>
      </c>
      <c r="G487" s="9">
        <v>346.92636</v>
      </c>
      <c r="H487" s="9">
        <v>671.9087099999999</v>
      </c>
      <c r="I487" s="9">
        <v>681.355318</v>
      </c>
      <c r="J487" s="9">
        <v>277.193497</v>
      </c>
      <c r="K487" s="9">
        <v>504.992888</v>
      </c>
      <c r="L487" s="9">
        <v>857.624369</v>
      </c>
      <c r="M487" s="9">
        <v>1529.995783</v>
      </c>
      <c r="N487" s="9">
        <v>402.73536</v>
      </c>
      <c r="O487" s="9">
        <v>450.78658</v>
      </c>
      <c r="P487" s="9">
        <v>1094.844768</v>
      </c>
      <c r="Q487" s="9">
        <v>1279.7638359999999</v>
      </c>
      <c r="R487" s="10">
        <v>8380.787008</v>
      </c>
    </row>
    <row r="488" spans="2:18" ht="15">
      <c r="B488" s="11"/>
      <c r="C488" s="7"/>
      <c r="D488" s="8">
        <v>482</v>
      </c>
      <c r="E488" s="8" t="s">
        <v>499</v>
      </c>
      <c r="F488" s="9">
        <v>540.67438</v>
      </c>
      <c r="G488" s="9">
        <v>779.80178</v>
      </c>
      <c r="H488" s="9">
        <v>294.73227</v>
      </c>
      <c r="I488" s="9">
        <v>850.938914</v>
      </c>
      <c r="J488" s="9">
        <v>481.2772</v>
      </c>
      <c r="K488" s="9">
        <v>820.27889</v>
      </c>
      <c r="L488" s="9">
        <v>534.90516</v>
      </c>
      <c r="M488" s="9">
        <v>1021.7312929999999</v>
      </c>
      <c r="N488" s="9">
        <v>430.39470500000004</v>
      </c>
      <c r="O488" s="9">
        <v>514.84161</v>
      </c>
      <c r="P488" s="9">
        <v>815.318239</v>
      </c>
      <c r="Q488" s="9">
        <v>1174.083517</v>
      </c>
      <c r="R488" s="10">
        <v>8258.977958</v>
      </c>
    </row>
    <row r="489" spans="2:18" ht="15">
      <c r="B489" s="11"/>
      <c r="C489" s="7"/>
      <c r="D489" s="8">
        <v>483</v>
      </c>
      <c r="E489" s="8" t="s">
        <v>500</v>
      </c>
      <c r="F489" s="9">
        <v>802.887152</v>
      </c>
      <c r="G489" s="9">
        <v>455.13548</v>
      </c>
      <c r="H489" s="9">
        <v>794.6211169999999</v>
      </c>
      <c r="I489" s="9">
        <v>743.908542</v>
      </c>
      <c r="J489" s="9">
        <v>396.56364</v>
      </c>
      <c r="K489" s="9">
        <v>42.766580000000005</v>
      </c>
      <c r="L489" s="9">
        <v>888.34502</v>
      </c>
      <c r="M489" s="9">
        <v>1076.888493</v>
      </c>
      <c r="N489" s="9">
        <v>813.50117</v>
      </c>
      <c r="O489" s="9">
        <v>775.63184</v>
      </c>
      <c r="P489" s="9">
        <v>526.23797</v>
      </c>
      <c r="Q489" s="9">
        <v>556.55819</v>
      </c>
      <c r="R489" s="10">
        <v>7873.045193999998</v>
      </c>
    </row>
    <row r="490" spans="2:18" ht="15">
      <c r="B490" s="11"/>
      <c r="C490" s="7"/>
      <c r="D490" s="8">
        <v>484</v>
      </c>
      <c r="E490" s="8" t="s">
        <v>501</v>
      </c>
      <c r="F490" s="9">
        <v>232.37626</v>
      </c>
      <c r="G490" s="9">
        <v>709.182008</v>
      </c>
      <c r="H490" s="9">
        <v>1144.2447</v>
      </c>
      <c r="I490" s="9">
        <v>529.915178</v>
      </c>
      <c r="J490" s="9">
        <v>328.451831</v>
      </c>
      <c r="K490" s="9">
        <v>788.8754449999999</v>
      </c>
      <c r="L490" s="9">
        <v>900.34821</v>
      </c>
      <c r="M490" s="9">
        <v>952.6105699999999</v>
      </c>
      <c r="N490" s="9">
        <v>620.35209</v>
      </c>
      <c r="O490" s="9">
        <v>691.594477</v>
      </c>
      <c r="P490" s="9">
        <v>715.67956</v>
      </c>
      <c r="Q490" s="9">
        <v>371.54887</v>
      </c>
      <c r="R490" s="10">
        <v>7985.179198999999</v>
      </c>
    </row>
    <row r="491" spans="2:18" ht="15">
      <c r="B491" s="11"/>
      <c r="C491" s="7"/>
      <c r="D491" s="8">
        <v>485</v>
      </c>
      <c r="E491" s="8" t="s">
        <v>502</v>
      </c>
      <c r="F491" s="9">
        <v>846.0377110000001</v>
      </c>
      <c r="G491" s="9">
        <v>610.7578619999999</v>
      </c>
      <c r="H491" s="9">
        <v>710.187652</v>
      </c>
      <c r="I491" s="9">
        <v>259.743</v>
      </c>
      <c r="J491" s="9">
        <v>754.2360940000001</v>
      </c>
      <c r="K491" s="9">
        <v>826.6848</v>
      </c>
      <c r="L491" s="9">
        <v>959.722754</v>
      </c>
      <c r="M491" s="9">
        <v>690.3969129999999</v>
      </c>
      <c r="N491" s="9">
        <v>650.42913</v>
      </c>
      <c r="O491" s="9">
        <v>721.4159599999999</v>
      </c>
      <c r="P491" s="9">
        <v>890.7355239999999</v>
      </c>
      <c r="Q491" s="9">
        <v>329.75733299999996</v>
      </c>
      <c r="R491" s="10">
        <v>8250.104733</v>
      </c>
    </row>
    <row r="492" spans="2:18" ht="15">
      <c r="B492" s="11"/>
      <c r="C492" s="7"/>
      <c r="D492" s="8">
        <v>486</v>
      </c>
      <c r="E492" s="8" t="s">
        <v>503</v>
      </c>
      <c r="F492" s="9">
        <v>298.032416</v>
      </c>
      <c r="G492" s="9">
        <v>438.281904</v>
      </c>
      <c r="H492" s="9">
        <v>571.789863</v>
      </c>
      <c r="I492" s="9">
        <v>1212.304375</v>
      </c>
      <c r="J492" s="9">
        <v>592.754639</v>
      </c>
      <c r="K492" s="9">
        <v>1199.887317</v>
      </c>
      <c r="L492" s="9">
        <v>707.85114</v>
      </c>
      <c r="M492" s="9">
        <v>191.615322</v>
      </c>
      <c r="N492" s="9">
        <v>677.238938</v>
      </c>
      <c r="O492" s="9">
        <v>916.487572</v>
      </c>
      <c r="P492" s="9">
        <v>1013.7738270000001</v>
      </c>
      <c r="Q492" s="9">
        <v>265.24525300000005</v>
      </c>
      <c r="R492" s="10">
        <v>8085.262565999999</v>
      </c>
    </row>
    <row r="493" spans="2:18" ht="15">
      <c r="B493" s="11"/>
      <c r="C493" s="7"/>
      <c r="D493" s="8">
        <v>487</v>
      </c>
      <c r="E493" s="8" t="s">
        <v>504</v>
      </c>
      <c r="F493" s="9">
        <v>1211.881934</v>
      </c>
      <c r="G493" s="9">
        <v>398.63086300000003</v>
      </c>
      <c r="H493" s="9">
        <v>431.98326000000003</v>
      </c>
      <c r="I493" s="9">
        <v>539.089594</v>
      </c>
      <c r="J493" s="9">
        <v>628.675422</v>
      </c>
      <c r="K493" s="9">
        <v>711.520833</v>
      </c>
      <c r="L493" s="9">
        <v>528.666111</v>
      </c>
      <c r="M493" s="9">
        <v>416.737433</v>
      </c>
      <c r="N493" s="9">
        <v>261.62910999999997</v>
      </c>
      <c r="O493" s="9">
        <v>677.55</v>
      </c>
      <c r="P493" s="9">
        <v>1600.730028</v>
      </c>
      <c r="Q493" s="9">
        <v>466.73314899999997</v>
      </c>
      <c r="R493" s="10">
        <v>7873.8277370000005</v>
      </c>
    </row>
    <row r="494" spans="2:18" ht="15">
      <c r="B494" s="11"/>
      <c r="C494" s="7"/>
      <c r="D494" s="8">
        <v>488</v>
      </c>
      <c r="E494" s="8" t="s">
        <v>505</v>
      </c>
      <c r="F494" s="9">
        <v>376.658757</v>
      </c>
      <c r="G494" s="9">
        <v>1052.6721610000002</v>
      </c>
      <c r="H494" s="9">
        <v>264.6413</v>
      </c>
      <c r="I494" s="9">
        <v>804.78286</v>
      </c>
      <c r="J494" s="9">
        <v>796.216348</v>
      </c>
      <c r="K494" s="9">
        <v>796.152157</v>
      </c>
      <c r="L494" s="9">
        <v>621.756883</v>
      </c>
      <c r="M494" s="9">
        <v>569.276159</v>
      </c>
      <c r="N494" s="9">
        <v>407.93724699999996</v>
      </c>
      <c r="O494" s="9">
        <v>478.160212</v>
      </c>
      <c r="P494" s="9">
        <v>765.027378</v>
      </c>
      <c r="Q494" s="9">
        <v>1091.05354</v>
      </c>
      <c r="R494" s="10">
        <v>8024.335002</v>
      </c>
    </row>
    <row r="495" spans="2:18" ht="15">
      <c r="B495" s="11"/>
      <c r="C495" s="7"/>
      <c r="D495" s="8">
        <v>489</v>
      </c>
      <c r="E495" s="8" t="s">
        <v>506</v>
      </c>
      <c r="F495" s="9">
        <v>648.3113199999999</v>
      </c>
      <c r="G495" s="9">
        <v>454.67136</v>
      </c>
      <c r="H495" s="9">
        <v>559.06704</v>
      </c>
      <c r="I495" s="9">
        <v>799.12807</v>
      </c>
      <c r="J495" s="9">
        <v>478.37636</v>
      </c>
      <c r="K495" s="9">
        <v>1168.38744</v>
      </c>
      <c r="L495" s="9">
        <v>571.39012</v>
      </c>
      <c r="M495" s="9">
        <v>670.79866</v>
      </c>
      <c r="N495" s="9">
        <v>731.5019</v>
      </c>
      <c r="O495" s="9">
        <v>600.0382</v>
      </c>
      <c r="P495" s="9">
        <v>438.35022999999995</v>
      </c>
      <c r="Q495" s="9">
        <v>751.58789</v>
      </c>
      <c r="R495" s="10">
        <v>7871.608590000001</v>
      </c>
    </row>
    <row r="496" spans="2:18" ht="15">
      <c r="B496" s="11"/>
      <c r="C496" s="7"/>
      <c r="D496" s="8">
        <v>490</v>
      </c>
      <c r="E496" s="8" t="s">
        <v>507</v>
      </c>
      <c r="F496" s="9">
        <v>372.8439</v>
      </c>
      <c r="G496" s="9">
        <v>403.08648</v>
      </c>
      <c r="H496" s="9">
        <v>533.56475</v>
      </c>
      <c r="I496" s="9">
        <v>526.1054300000001</v>
      </c>
      <c r="J496" s="9">
        <v>590.01915</v>
      </c>
      <c r="K496" s="9">
        <v>581.92112</v>
      </c>
      <c r="L496" s="9">
        <v>620.69068</v>
      </c>
      <c r="M496" s="9">
        <v>947.775086</v>
      </c>
      <c r="N496" s="9">
        <v>926.984078</v>
      </c>
      <c r="O496" s="9">
        <v>1016.841527</v>
      </c>
      <c r="P496" s="9">
        <v>658.24755</v>
      </c>
      <c r="Q496" s="9">
        <v>466.92728999999997</v>
      </c>
      <c r="R496" s="10">
        <v>7645.007041000001</v>
      </c>
    </row>
    <row r="497" spans="2:18" ht="15">
      <c r="B497" s="11"/>
      <c r="C497" s="7"/>
      <c r="D497" s="8">
        <v>491</v>
      </c>
      <c r="E497" s="8" t="s">
        <v>508</v>
      </c>
      <c r="F497" s="9">
        <v>494.828803</v>
      </c>
      <c r="G497" s="9">
        <v>898.986476</v>
      </c>
      <c r="H497" s="9">
        <v>935.430298</v>
      </c>
      <c r="I497" s="9">
        <v>731.432185</v>
      </c>
      <c r="J497" s="9">
        <v>900.309238</v>
      </c>
      <c r="K497" s="9">
        <v>1443.36377</v>
      </c>
      <c r="L497" s="9">
        <v>780.618021</v>
      </c>
      <c r="M497" s="9">
        <v>540.9190110000001</v>
      </c>
      <c r="N497" s="9">
        <v>482.140302</v>
      </c>
      <c r="O497" s="9">
        <v>261.565263</v>
      </c>
      <c r="P497" s="9">
        <v>168.318883</v>
      </c>
      <c r="Q497" s="9">
        <v>595.5015</v>
      </c>
      <c r="R497" s="10">
        <v>8233.41375</v>
      </c>
    </row>
    <row r="498" spans="2:18" ht="15">
      <c r="B498" s="11"/>
      <c r="C498" s="7"/>
      <c r="D498" s="8">
        <v>492</v>
      </c>
      <c r="E498" s="8" t="s">
        <v>509</v>
      </c>
      <c r="F498" s="9">
        <v>278.85335</v>
      </c>
      <c r="G498" s="9">
        <v>286.2665</v>
      </c>
      <c r="H498" s="9">
        <v>428.6814</v>
      </c>
      <c r="I498" s="9">
        <v>343.73194</v>
      </c>
      <c r="J498" s="9">
        <v>574.79453</v>
      </c>
      <c r="K498" s="9">
        <v>579.9794300000001</v>
      </c>
      <c r="L498" s="9">
        <v>622.6647800000001</v>
      </c>
      <c r="M498" s="9">
        <v>488.19678000000005</v>
      </c>
      <c r="N498" s="9">
        <v>493.20373</v>
      </c>
      <c r="O498" s="9">
        <v>762.50298</v>
      </c>
      <c r="P498" s="9">
        <v>993.03443</v>
      </c>
      <c r="Q498" s="9">
        <v>2150.77516</v>
      </c>
      <c r="R498" s="10">
        <v>8002.685010000001</v>
      </c>
    </row>
    <row r="499" spans="2:18" ht="15">
      <c r="B499" s="11"/>
      <c r="C499" s="7"/>
      <c r="D499" s="8">
        <v>493</v>
      </c>
      <c r="E499" s="8" t="s">
        <v>510</v>
      </c>
      <c r="F499" s="9">
        <v>351.49812</v>
      </c>
      <c r="G499" s="9">
        <v>769.67809</v>
      </c>
      <c r="H499" s="9">
        <v>198.28429</v>
      </c>
      <c r="I499" s="9">
        <v>462.17745</v>
      </c>
      <c r="J499" s="9">
        <v>199.10834</v>
      </c>
      <c r="K499" s="9">
        <v>527.5095</v>
      </c>
      <c r="L499" s="9">
        <v>970.678708</v>
      </c>
      <c r="M499" s="9">
        <v>1427.78818</v>
      </c>
      <c r="N499" s="9">
        <v>887.00153</v>
      </c>
      <c r="O499" s="9">
        <v>627.7203900000001</v>
      </c>
      <c r="P499" s="9">
        <v>407.285392</v>
      </c>
      <c r="Q499" s="9">
        <v>948.40168</v>
      </c>
      <c r="R499" s="10">
        <v>7777.13167</v>
      </c>
    </row>
    <row r="500" spans="2:18" ht="15">
      <c r="B500" s="11"/>
      <c r="C500" s="7"/>
      <c r="D500" s="8">
        <v>494</v>
      </c>
      <c r="E500" s="8" t="s">
        <v>511</v>
      </c>
      <c r="F500" s="9">
        <v>599.6595</v>
      </c>
      <c r="G500" s="9">
        <v>486.1</v>
      </c>
      <c r="H500" s="9">
        <v>349.14</v>
      </c>
      <c r="I500" s="9">
        <v>171.6</v>
      </c>
      <c r="J500" s="9">
        <v>428.32</v>
      </c>
      <c r="K500" s="9">
        <v>435.086</v>
      </c>
      <c r="L500" s="9">
        <v>878.5</v>
      </c>
      <c r="M500" s="9">
        <v>940.15</v>
      </c>
      <c r="N500" s="9">
        <v>657.95</v>
      </c>
      <c r="O500" s="9">
        <v>661.168</v>
      </c>
      <c r="P500" s="9">
        <v>937.93945</v>
      </c>
      <c r="Q500" s="9">
        <v>1160.556647</v>
      </c>
      <c r="R500" s="10">
        <v>7706.169596999999</v>
      </c>
    </row>
    <row r="501" spans="2:18" ht="15">
      <c r="B501" s="11"/>
      <c r="C501" s="7"/>
      <c r="D501" s="8">
        <v>495</v>
      </c>
      <c r="E501" s="8" t="s">
        <v>512</v>
      </c>
      <c r="F501" s="9">
        <v>1142.813789</v>
      </c>
      <c r="G501" s="9">
        <v>318.328649</v>
      </c>
      <c r="H501" s="9">
        <v>449.641049</v>
      </c>
      <c r="I501" s="9">
        <v>310.75248999999997</v>
      </c>
      <c r="J501" s="9">
        <v>520.246564</v>
      </c>
      <c r="K501" s="9">
        <v>401.852133</v>
      </c>
      <c r="L501" s="9">
        <v>1108.986631</v>
      </c>
      <c r="M501" s="9">
        <v>300.80732</v>
      </c>
      <c r="N501" s="9">
        <v>1059.203665</v>
      </c>
      <c r="O501" s="9">
        <v>904.874427</v>
      </c>
      <c r="P501" s="9">
        <v>759.6779710000001</v>
      </c>
      <c r="Q501" s="9">
        <v>873.4145030000001</v>
      </c>
      <c r="R501" s="10">
        <v>8150.599190999999</v>
      </c>
    </row>
    <row r="502" spans="2:18" ht="15">
      <c r="B502" s="11"/>
      <c r="C502" s="7"/>
      <c r="D502" s="8">
        <v>496</v>
      </c>
      <c r="E502" s="8" t="s">
        <v>513</v>
      </c>
      <c r="F502" s="9">
        <v>966.49098</v>
      </c>
      <c r="G502" s="9">
        <v>761.65513</v>
      </c>
      <c r="H502" s="9">
        <v>910.4588170000001</v>
      </c>
      <c r="I502" s="9">
        <v>894.0713900000001</v>
      </c>
      <c r="J502" s="9">
        <v>352.835</v>
      </c>
      <c r="K502" s="9">
        <v>142.32478</v>
      </c>
      <c r="L502" s="9">
        <v>849.7441600000001</v>
      </c>
      <c r="M502" s="9">
        <v>459.19190999999995</v>
      </c>
      <c r="N502" s="9">
        <v>570.16079</v>
      </c>
      <c r="O502" s="9">
        <v>635.074</v>
      </c>
      <c r="P502" s="9">
        <v>456.01403999999997</v>
      </c>
      <c r="Q502" s="9">
        <v>1198.9297009999998</v>
      </c>
      <c r="R502" s="10">
        <v>8196.950697999999</v>
      </c>
    </row>
    <row r="503" spans="2:18" ht="15">
      <c r="B503" s="11"/>
      <c r="C503" s="7"/>
      <c r="D503" s="8">
        <v>497</v>
      </c>
      <c r="E503" s="8" t="s">
        <v>514</v>
      </c>
      <c r="F503" s="9">
        <v>143.3</v>
      </c>
      <c r="G503" s="9">
        <v>481.05534</v>
      </c>
      <c r="H503" s="9">
        <v>773.86398</v>
      </c>
      <c r="I503" s="9">
        <v>1193.110071</v>
      </c>
      <c r="J503" s="9">
        <v>0</v>
      </c>
      <c r="K503" s="9">
        <v>990.244898</v>
      </c>
      <c r="L503" s="9">
        <v>596.46065</v>
      </c>
      <c r="M503" s="9">
        <v>2158.44459</v>
      </c>
      <c r="N503" s="9">
        <v>455.50156</v>
      </c>
      <c r="O503" s="9">
        <v>240.57036</v>
      </c>
      <c r="P503" s="9">
        <v>557.7</v>
      </c>
      <c r="Q503" s="9">
        <v>538.07835</v>
      </c>
      <c r="R503" s="10">
        <v>8128.329798999999</v>
      </c>
    </row>
    <row r="504" spans="2:18" ht="15">
      <c r="B504" s="11"/>
      <c r="C504" s="7"/>
      <c r="D504" s="8">
        <v>498</v>
      </c>
      <c r="E504" s="8" t="s">
        <v>515</v>
      </c>
      <c r="F504" s="9">
        <v>395.20731</v>
      </c>
      <c r="G504" s="9">
        <v>795.75799</v>
      </c>
      <c r="H504" s="9">
        <v>492.033517</v>
      </c>
      <c r="I504" s="9">
        <v>816.9649039999999</v>
      </c>
      <c r="J504" s="9">
        <v>343.576232</v>
      </c>
      <c r="K504" s="9">
        <v>655.70079</v>
      </c>
      <c r="L504" s="9">
        <v>906.61815</v>
      </c>
      <c r="M504" s="9">
        <v>570.91399</v>
      </c>
      <c r="N504" s="9">
        <v>873.9690039999999</v>
      </c>
      <c r="O504" s="9">
        <v>746.74997</v>
      </c>
      <c r="P504" s="9">
        <v>704.61315</v>
      </c>
      <c r="Q504" s="9">
        <v>519.60338</v>
      </c>
      <c r="R504" s="10">
        <v>7821.708386999999</v>
      </c>
    </row>
    <row r="505" spans="2:18" ht="15">
      <c r="B505" s="11"/>
      <c r="C505" s="7"/>
      <c r="D505" s="8">
        <v>499</v>
      </c>
      <c r="E505" s="8" t="s">
        <v>516</v>
      </c>
      <c r="F505" s="9">
        <v>376.513445</v>
      </c>
      <c r="G505" s="9">
        <v>262.017089</v>
      </c>
      <c r="H505" s="9">
        <v>326.04542</v>
      </c>
      <c r="I505" s="9">
        <v>169.63998199999997</v>
      </c>
      <c r="J505" s="9">
        <v>355.97583299999997</v>
      </c>
      <c r="K505" s="9">
        <v>431.87495</v>
      </c>
      <c r="L505" s="9">
        <v>490.062814</v>
      </c>
      <c r="M505" s="9">
        <v>441.81536900000003</v>
      </c>
      <c r="N505" s="9">
        <v>498.64059499999996</v>
      </c>
      <c r="O505" s="9">
        <v>1547.279947</v>
      </c>
      <c r="P505" s="9">
        <v>1431.326794</v>
      </c>
      <c r="Q505" s="9">
        <v>1445.1927660000001</v>
      </c>
      <c r="R505" s="10">
        <v>7776.385004</v>
      </c>
    </row>
    <row r="506" spans="2:18" ht="15">
      <c r="B506" s="11"/>
      <c r="C506" s="7"/>
      <c r="D506" s="8">
        <v>500</v>
      </c>
      <c r="E506" s="8" t="s">
        <v>517</v>
      </c>
      <c r="F506" s="9">
        <v>1318.35</v>
      </c>
      <c r="G506" s="9">
        <v>815.6198499999999</v>
      </c>
      <c r="H506" s="9">
        <v>317.8843</v>
      </c>
      <c r="I506" s="9">
        <v>1026.9484</v>
      </c>
      <c r="J506" s="9">
        <v>412.588</v>
      </c>
      <c r="K506" s="9">
        <v>497.73571100000004</v>
      </c>
      <c r="L506" s="9">
        <v>502.25</v>
      </c>
      <c r="M506" s="9">
        <v>185</v>
      </c>
      <c r="N506" s="9">
        <v>1002.485384</v>
      </c>
      <c r="O506" s="9">
        <v>744.220382</v>
      </c>
      <c r="P506" s="9">
        <v>254.76507</v>
      </c>
      <c r="Q506" s="9">
        <v>368.58274</v>
      </c>
      <c r="R506" s="10">
        <v>7446.429837000001</v>
      </c>
    </row>
    <row r="507" spans="2:18" ht="15">
      <c r="B507" s="11"/>
      <c r="C507" s="12"/>
      <c r="D507" s="13" t="s">
        <v>518</v>
      </c>
      <c r="E507" s="14" t="s">
        <v>519</v>
      </c>
      <c r="F507" s="15">
        <v>444784.319695</v>
      </c>
      <c r="G507" s="15">
        <v>434895.420759</v>
      </c>
      <c r="H507" s="15">
        <v>541347.2231180001</v>
      </c>
      <c r="I507" s="15">
        <v>500090.827687</v>
      </c>
      <c r="J507" s="15">
        <v>467370.55104500003</v>
      </c>
      <c r="K507" s="15">
        <v>583365.4385980001</v>
      </c>
      <c r="L507" s="15">
        <v>592979.1876879999</v>
      </c>
      <c r="M507" s="15">
        <v>620266.355813</v>
      </c>
      <c r="N507" s="15">
        <v>622282.401221</v>
      </c>
      <c r="O507" s="15">
        <v>622561.228933</v>
      </c>
      <c r="P507" s="15">
        <v>674355.5885290001</v>
      </c>
      <c r="Q507" s="15">
        <v>651667.9417079999</v>
      </c>
      <c r="R507" s="16">
        <v>6755966.484794</v>
      </c>
    </row>
    <row r="508" spans="2:18" ht="15">
      <c r="B508" s="17"/>
      <c r="C508" s="18" t="s">
        <v>520</v>
      </c>
      <c r="D508" s="19"/>
      <c r="E508" s="19"/>
      <c r="F508" s="20">
        <v>1996686.0193620007</v>
      </c>
      <c r="G508" s="20">
        <v>1816552.057579001</v>
      </c>
      <c r="H508" s="20">
        <v>2319103.1914320006</v>
      </c>
      <c r="I508" s="20">
        <v>2149104.001357</v>
      </c>
      <c r="J508" s="20">
        <v>2032593.8592860003</v>
      </c>
      <c r="K508" s="20">
        <v>2227185.3564079995</v>
      </c>
      <c r="L508" s="20">
        <v>2454066.5516899982</v>
      </c>
      <c r="M508" s="20">
        <v>2499686.8575719967</v>
      </c>
      <c r="N508" s="20">
        <v>2627069.7777769985</v>
      </c>
      <c r="O508" s="20">
        <v>2596574.247065002</v>
      </c>
      <c r="P508" s="20">
        <v>2625377.0725899995</v>
      </c>
      <c r="Q508" s="20">
        <v>2648717.8287239997</v>
      </c>
      <c r="R508" s="21">
        <v>27992716.820842005</v>
      </c>
    </row>
    <row r="509" spans="2:18" ht="15">
      <c r="B509" s="6">
        <v>2</v>
      </c>
      <c r="C509" s="7" t="s">
        <v>521</v>
      </c>
      <c r="D509" s="8">
        <v>1</v>
      </c>
      <c r="E509" s="8" t="s">
        <v>522</v>
      </c>
      <c r="F509" s="9">
        <v>71.45352</v>
      </c>
      <c r="G509" s="9">
        <v>501.488873</v>
      </c>
      <c r="H509" s="9">
        <v>192.70579999999998</v>
      </c>
      <c r="I509" s="9">
        <v>589.0029000000001</v>
      </c>
      <c r="J509" s="9">
        <v>418.63617</v>
      </c>
      <c r="K509" s="9">
        <v>304.9036</v>
      </c>
      <c r="L509" s="9">
        <v>551.94387</v>
      </c>
      <c r="M509" s="9">
        <v>807.34916</v>
      </c>
      <c r="N509" s="9">
        <v>63.28142</v>
      </c>
      <c r="O509" s="9">
        <v>767.1930699999999</v>
      </c>
      <c r="P509" s="9">
        <v>503.52772999999996</v>
      </c>
      <c r="Q509" s="9">
        <v>321.45864</v>
      </c>
      <c r="R509" s="10">
        <v>5092.944752999999</v>
      </c>
    </row>
    <row r="510" spans="2:18" ht="15">
      <c r="B510" s="11"/>
      <c r="C510" s="7"/>
      <c r="D510" s="8">
        <v>2</v>
      </c>
      <c r="E510" s="8" t="s">
        <v>523</v>
      </c>
      <c r="F510" s="9">
        <v>286.129</v>
      </c>
      <c r="G510" s="9">
        <v>176.6</v>
      </c>
      <c r="H510" s="9">
        <v>101.34</v>
      </c>
      <c r="I510" s="9">
        <v>438.08</v>
      </c>
      <c r="J510" s="9">
        <v>183.68</v>
      </c>
      <c r="K510" s="9">
        <v>518.88032</v>
      </c>
      <c r="L510" s="9">
        <v>296.81</v>
      </c>
      <c r="M510" s="9">
        <v>401.018</v>
      </c>
      <c r="N510" s="9">
        <v>61.224</v>
      </c>
      <c r="O510" s="9">
        <v>55.57</v>
      </c>
      <c r="P510" s="9">
        <v>175.99</v>
      </c>
      <c r="Q510" s="9">
        <v>443.88233</v>
      </c>
      <c r="R510" s="10">
        <v>3139.20365</v>
      </c>
    </row>
    <row r="511" spans="2:18" ht="15">
      <c r="B511" s="11"/>
      <c r="C511" s="7"/>
      <c r="D511" s="8">
        <v>3</v>
      </c>
      <c r="E511" s="8" t="s">
        <v>524</v>
      </c>
      <c r="F511" s="9">
        <v>902.13842</v>
      </c>
      <c r="G511" s="9">
        <v>542.0961</v>
      </c>
      <c r="H511" s="9">
        <v>8.35</v>
      </c>
      <c r="I511" s="9">
        <v>77.4736</v>
      </c>
      <c r="J511" s="9">
        <v>93.52033</v>
      </c>
      <c r="K511" s="9">
        <v>186.64995000000002</v>
      </c>
      <c r="L511" s="9">
        <v>0</v>
      </c>
      <c r="M511" s="9">
        <v>113.976</v>
      </c>
      <c r="N511" s="9">
        <v>84.06</v>
      </c>
      <c r="O511" s="9">
        <v>0</v>
      </c>
      <c r="P511" s="9">
        <v>828.23862</v>
      </c>
      <c r="Q511" s="9">
        <v>0</v>
      </c>
      <c r="R511" s="10">
        <v>2836.50302</v>
      </c>
    </row>
    <row r="512" spans="2:18" ht="15">
      <c r="B512" s="11"/>
      <c r="C512" s="7"/>
      <c r="D512" s="8">
        <v>4</v>
      </c>
      <c r="E512" s="8" t="s">
        <v>525</v>
      </c>
      <c r="F512" s="9">
        <v>0</v>
      </c>
      <c r="G512" s="9">
        <v>0</v>
      </c>
      <c r="H512" s="9">
        <v>1148.34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521.95736</v>
      </c>
      <c r="O512" s="9">
        <v>0</v>
      </c>
      <c r="P512" s="9">
        <v>0</v>
      </c>
      <c r="Q512" s="9">
        <v>0</v>
      </c>
      <c r="R512" s="10">
        <v>1670.29736</v>
      </c>
    </row>
    <row r="513" spans="2:18" ht="15">
      <c r="B513" s="11"/>
      <c r="C513" s="7"/>
      <c r="D513" s="8">
        <v>5</v>
      </c>
      <c r="E513" s="8" t="s">
        <v>526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1591.3688419999999</v>
      </c>
      <c r="Q513" s="9">
        <v>0</v>
      </c>
      <c r="R513" s="10">
        <v>1591.3688419999999</v>
      </c>
    </row>
    <row r="514" spans="2:18" ht="15">
      <c r="B514" s="11"/>
      <c r="C514" s="7"/>
      <c r="D514" s="8">
        <v>6</v>
      </c>
      <c r="E514" s="8" t="s">
        <v>527</v>
      </c>
      <c r="F514" s="9">
        <v>78.23348</v>
      </c>
      <c r="G514" s="9">
        <v>18.74836</v>
      </c>
      <c r="H514" s="9">
        <v>109.25506</v>
      </c>
      <c r="I514" s="9">
        <v>58.69393</v>
      </c>
      <c r="J514" s="9">
        <v>73.19678</v>
      </c>
      <c r="K514" s="9">
        <v>270.60519</v>
      </c>
      <c r="L514" s="9">
        <v>59.5991</v>
      </c>
      <c r="M514" s="9">
        <v>89.92436000000001</v>
      </c>
      <c r="N514" s="9">
        <v>36.56412</v>
      </c>
      <c r="O514" s="9">
        <v>349.40932</v>
      </c>
      <c r="P514" s="9">
        <v>129.10896</v>
      </c>
      <c r="Q514" s="9">
        <v>64.57665</v>
      </c>
      <c r="R514" s="10">
        <v>1337.9153099999999</v>
      </c>
    </row>
    <row r="515" spans="2:18" ht="15">
      <c r="B515" s="11"/>
      <c r="C515" s="7"/>
      <c r="D515" s="8">
        <v>7</v>
      </c>
      <c r="E515" s="8" t="s">
        <v>528</v>
      </c>
      <c r="F515" s="9">
        <v>402.227</v>
      </c>
      <c r="G515" s="9">
        <v>190.029</v>
      </c>
      <c r="H515" s="9">
        <v>133.09824</v>
      </c>
      <c r="I515" s="9">
        <v>0</v>
      </c>
      <c r="J515" s="9">
        <v>172.448</v>
      </c>
      <c r="K515" s="9">
        <v>209.0906</v>
      </c>
      <c r="L515" s="9">
        <v>0</v>
      </c>
      <c r="M515" s="9">
        <v>0</v>
      </c>
      <c r="N515" s="9">
        <v>5.5</v>
      </c>
      <c r="O515" s="9">
        <v>0</v>
      </c>
      <c r="P515" s="9">
        <v>0</v>
      </c>
      <c r="Q515" s="9">
        <v>0</v>
      </c>
      <c r="R515" s="10">
        <v>1112.39284</v>
      </c>
    </row>
    <row r="516" spans="2:18" ht="15">
      <c r="B516" s="11"/>
      <c r="C516" s="7"/>
      <c r="D516" s="8">
        <v>8</v>
      </c>
      <c r="E516" s="8" t="s">
        <v>529</v>
      </c>
      <c r="F516" s="9">
        <v>9.772202</v>
      </c>
      <c r="G516" s="9">
        <v>3.1</v>
      </c>
      <c r="H516" s="9">
        <v>216.288</v>
      </c>
      <c r="I516" s="9">
        <v>43.32636</v>
      </c>
      <c r="J516" s="9">
        <v>43.32636</v>
      </c>
      <c r="K516" s="9">
        <v>57.995400000000004</v>
      </c>
      <c r="L516" s="9">
        <v>0</v>
      </c>
      <c r="M516" s="9">
        <v>165.43964000000003</v>
      </c>
      <c r="N516" s="9">
        <v>256.7655</v>
      </c>
      <c r="O516" s="9">
        <v>166.67</v>
      </c>
      <c r="P516" s="9">
        <v>53.01875</v>
      </c>
      <c r="Q516" s="9">
        <v>0</v>
      </c>
      <c r="R516" s="10">
        <v>1015.7022119999999</v>
      </c>
    </row>
    <row r="517" spans="2:18" ht="15">
      <c r="B517" s="11"/>
      <c r="C517" s="7"/>
      <c r="D517" s="8">
        <v>9</v>
      </c>
      <c r="E517" s="8" t="s">
        <v>530</v>
      </c>
      <c r="F517" s="9">
        <v>96.79993499999999</v>
      </c>
      <c r="G517" s="9">
        <v>0</v>
      </c>
      <c r="H517" s="9">
        <v>45.675015</v>
      </c>
      <c r="I517" s="9">
        <v>9.384692</v>
      </c>
      <c r="J517" s="9">
        <v>36.930440000000004</v>
      </c>
      <c r="K517" s="9">
        <v>21.531316</v>
      </c>
      <c r="L517" s="9">
        <v>32.411287</v>
      </c>
      <c r="M517" s="9">
        <v>0</v>
      </c>
      <c r="N517" s="9">
        <v>4.424058</v>
      </c>
      <c r="O517" s="9">
        <v>179.233857</v>
      </c>
      <c r="P517" s="9">
        <v>148.623326</v>
      </c>
      <c r="Q517" s="9">
        <v>413.44071</v>
      </c>
      <c r="R517" s="10">
        <v>988.4546359999999</v>
      </c>
    </row>
    <row r="518" spans="2:18" ht="15">
      <c r="B518" s="11"/>
      <c r="C518" s="7"/>
      <c r="D518" s="8">
        <v>10</v>
      </c>
      <c r="E518" s="8" t="s">
        <v>531</v>
      </c>
      <c r="F518" s="9">
        <v>11.1</v>
      </c>
      <c r="G518" s="9">
        <v>0</v>
      </c>
      <c r="H518" s="9">
        <v>6.527696</v>
      </c>
      <c r="I518" s="9">
        <v>34.423</v>
      </c>
      <c r="J518" s="9">
        <v>85.932238</v>
      </c>
      <c r="K518" s="9">
        <v>1</v>
      </c>
      <c r="L518" s="9">
        <v>6.1</v>
      </c>
      <c r="M518" s="9">
        <v>4.59</v>
      </c>
      <c r="N518" s="9">
        <v>48.591730000000005</v>
      </c>
      <c r="O518" s="9">
        <v>6.06247</v>
      </c>
      <c r="P518" s="9">
        <v>675.005027</v>
      </c>
      <c r="Q518" s="9">
        <v>0</v>
      </c>
      <c r="R518" s="10">
        <v>879.332161</v>
      </c>
    </row>
    <row r="519" spans="2:18" ht="15">
      <c r="B519" s="11"/>
      <c r="C519" s="7"/>
      <c r="D519" s="8">
        <v>11</v>
      </c>
      <c r="E519" s="8" t="s">
        <v>532</v>
      </c>
      <c r="F519" s="9">
        <v>396.576</v>
      </c>
      <c r="G519" s="9">
        <v>83.38143</v>
      </c>
      <c r="H519" s="9">
        <v>0</v>
      </c>
      <c r="I519" s="9">
        <v>0</v>
      </c>
      <c r="J519" s="9">
        <v>0</v>
      </c>
      <c r="K519" s="9">
        <v>0</v>
      </c>
      <c r="L519" s="9">
        <v>396.576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10">
        <v>876.5334300000001</v>
      </c>
    </row>
    <row r="520" spans="2:18" ht="15">
      <c r="B520" s="11"/>
      <c r="C520" s="7"/>
      <c r="D520" s="8">
        <v>12</v>
      </c>
      <c r="E520" s="8" t="s">
        <v>533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777.30512</v>
      </c>
      <c r="N520" s="9">
        <v>0</v>
      </c>
      <c r="O520" s="9">
        <v>0</v>
      </c>
      <c r="P520" s="9">
        <v>0</v>
      </c>
      <c r="Q520" s="9">
        <v>0</v>
      </c>
      <c r="R520" s="10">
        <v>777.30512</v>
      </c>
    </row>
    <row r="521" spans="2:18" ht="15">
      <c r="B521" s="11"/>
      <c r="C521" s="7"/>
      <c r="D521" s="8">
        <v>13</v>
      </c>
      <c r="E521" s="8" t="s">
        <v>534</v>
      </c>
      <c r="F521" s="9">
        <v>140.6088</v>
      </c>
      <c r="G521" s="9">
        <v>0</v>
      </c>
      <c r="H521" s="9">
        <v>3.59</v>
      </c>
      <c r="I521" s="9">
        <v>0</v>
      </c>
      <c r="J521" s="9">
        <v>31.586009999999998</v>
      </c>
      <c r="K521" s="9">
        <v>39.88113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538.8607</v>
      </c>
      <c r="R521" s="10">
        <v>754.5266399999999</v>
      </c>
    </row>
    <row r="522" spans="2:18" ht="15">
      <c r="B522" s="11"/>
      <c r="C522" s="7"/>
      <c r="D522" s="8">
        <v>14</v>
      </c>
      <c r="E522" s="8" t="s">
        <v>535</v>
      </c>
      <c r="F522" s="9">
        <v>0.3</v>
      </c>
      <c r="G522" s="9">
        <v>0.3</v>
      </c>
      <c r="H522" s="9">
        <v>0</v>
      </c>
      <c r="I522" s="9">
        <v>0</v>
      </c>
      <c r="J522" s="9">
        <v>0</v>
      </c>
      <c r="K522" s="9">
        <v>369.13980300000003</v>
      </c>
      <c r="L522" s="9">
        <v>296.3195</v>
      </c>
      <c r="M522" s="9">
        <v>30.707794999999997</v>
      </c>
      <c r="N522" s="9">
        <v>0</v>
      </c>
      <c r="O522" s="9">
        <v>15.6</v>
      </c>
      <c r="P522" s="9">
        <v>0</v>
      </c>
      <c r="Q522" s="9">
        <v>0.25</v>
      </c>
      <c r="R522" s="10">
        <v>712.617098</v>
      </c>
    </row>
    <row r="523" spans="2:18" ht="15">
      <c r="B523" s="11"/>
      <c r="C523" s="7"/>
      <c r="D523" s="8">
        <v>15</v>
      </c>
      <c r="E523" s="8" t="s">
        <v>536</v>
      </c>
      <c r="F523" s="9">
        <v>0</v>
      </c>
      <c r="G523" s="9">
        <v>0</v>
      </c>
      <c r="H523" s="9">
        <v>590.1643290000001</v>
      </c>
      <c r="I523" s="9">
        <v>4.616</v>
      </c>
      <c r="J523" s="9">
        <v>0</v>
      </c>
      <c r="K523" s="9">
        <v>0</v>
      </c>
      <c r="L523" s="9">
        <v>8.339</v>
      </c>
      <c r="M523" s="9">
        <v>0</v>
      </c>
      <c r="N523" s="9">
        <v>71.615</v>
      </c>
      <c r="O523" s="9">
        <v>26.9402</v>
      </c>
      <c r="P523" s="9">
        <v>18.037959999999998</v>
      </c>
      <c r="Q523" s="9">
        <v>0</v>
      </c>
      <c r="R523" s="10">
        <v>719.7124890000001</v>
      </c>
    </row>
    <row r="524" spans="2:18" ht="15">
      <c r="B524" s="11"/>
      <c r="C524" s="7"/>
      <c r="D524" s="8">
        <v>16</v>
      </c>
      <c r="E524" s="8" t="s">
        <v>537</v>
      </c>
      <c r="F524" s="9">
        <v>0</v>
      </c>
      <c r="G524" s="9">
        <v>0</v>
      </c>
      <c r="H524" s="9">
        <v>0</v>
      </c>
      <c r="I524" s="9">
        <v>316</v>
      </c>
      <c r="J524" s="9">
        <v>0</v>
      </c>
      <c r="K524" s="9">
        <v>301</v>
      </c>
      <c r="L524" s="9">
        <v>0</v>
      </c>
      <c r="M524" s="9">
        <v>0</v>
      </c>
      <c r="N524" s="9">
        <v>0</v>
      </c>
      <c r="O524" s="9">
        <v>4.754413</v>
      </c>
      <c r="P524" s="9">
        <v>0</v>
      </c>
      <c r="Q524" s="9">
        <v>0</v>
      </c>
      <c r="R524" s="10">
        <v>621.754413</v>
      </c>
    </row>
    <row r="525" spans="2:18" ht="15">
      <c r="B525" s="11"/>
      <c r="C525" s="7"/>
      <c r="D525" s="8">
        <v>17</v>
      </c>
      <c r="E525" s="8" t="s">
        <v>538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409.078711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189.03173</v>
      </c>
      <c r="R525" s="10">
        <v>598.110441</v>
      </c>
    </row>
    <row r="526" spans="2:18" ht="15">
      <c r="B526" s="11"/>
      <c r="C526" s="7"/>
      <c r="D526" s="8">
        <v>18</v>
      </c>
      <c r="E526" s="8" t="s">
        <v>47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231.21763</v>
      </c>
      <c r="M526" s="9">
        <v>14.904</v>
      </c>
      <c r="N526" s="9">
        <v>33.12</v>
      </c>
      <c r="O526" s="9">
        <v>5.88</v>
      </c>
      <c r="P526" s="9">
        <v>171.12419</v>
      </c>
      <c r="Q526" s="9">
        <v>33.51169</v>
      </c>
      <c r="R526" s="10">
        <v>489.75750999999997</v>
      </c>
    </row>
    <row r="527" spans="2:18" ht="15">
      <c r="B527" s="11"/>
      <c r="C527" s="7"/>
      <c r="D527" s="8">
        <v>19</v>
      </c>
      <c r="E527" s="8" t="s">
        <v>539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535.895</v>
      </c>
      <c r="Q527" s="9">
        <v>0</v>
      </c>
      <c r="R527" s="10">
        <v>535.895</v>
      </c>
    </row>
    <row r="528" spans="2:18" ht="15">
      <c r="B528" s="11"/>
      <c r="C528" s="7"/>
      <c r="D528" s="8">
        <v>20</v>
      </c>
      <c r="E528" s="8" t="s">
        <v>540</v>
      </c>
      <c r="F528" s="9">
        <v>243.99405</v>
      </c>
      <c r="G528" s="9">
        <v>0</v>
      </c>
      <c r="H528" s="9">
        <v>16.124</v>
      </c>
      <c r="I528" s="9">
        <v>0</v>
      </c>
      <c r="J528" s="9">
        <v>0</v>
      </c>
      <c r="K528" s="9">
        <v>0</v>
      </c>
      <c r="L528" s="9">
        <v>0</v>
      </c>
      <c r="M528" s="9">
        <v>14.216</v>
      </c>
      <c r="N528" s="9">
        <v>184.89611</v>
      </c>
      <c r="O528" s="9">
        <v>0</v>
      </c>
      <c r="P528" s="9">
        <v>0</v>
      </c>
      <c r="Q528" s="9">
        <v>0</v>
      </c>
      <c r="R528" s="10">
        <v>459.23015999999996</v>
      </c>
    </row>
    <row r="529" spans="2:18" ht="15">
      <c r="B529" s="11"/>
      <c r="C529" s="7"/>
      <c r="D529" s="8">
        <v>21</v>
      </c>
      <c r="E529" s="8" t="s">
        <v>541</v>
      </c>
      <c r="F529" s="9">
        <v>0.5</v>
      </c>
      <c r="G529" s="9">
        <v>0</v>
      </c>
      <c r="H529" s="9">
        <v>168.444193</v>
      </c>
      <c r="I529" s="9">
        <v>6.9</v>
      </c>
      <c r="J529" s="9">
        <v>66.358641</v>
      </c>
      <c r="K529" s="9">
        <v>23.150757000000002</v>
      </c>
      <c r="L529" s="9">
        <v>7.636</v>
      </c>
      <c r="M529" s="9">
        <v>20.571</v>
      </c>
      <c r="N529" s="9">
        <v>2.177603</v>
      </c>
      <c r="O529" s="9">
        <v>17.92628</v>
      </c>
      <c r="P529" s="9">
        <v>58.424</v>
      </c>
      <c r="Q529" s="9">
        <v>3.2986999999999997</v>
      </c>
      <c r="R529" s="10">
        <v>375.3871740000001</v>
      </c>
    </row>
    <row r="530" spans="2:18" ht="15">
      <c r="B530" s="11"/>
      <c r="C530" s="7"/>
      <c r="D530" s="8">
        <v>22</v>
      </c>
      <c r="E530" s="8" t="s">
        <v>542</v>
      </c>
      <c r="F530" s="9">
        <v>0</v>
      </c>
      <c r="G530" s="9">
        <v>0</v>
      </c>
      <c r="H530" s="9">
        <v>0</v>
      </c>
      <c r="I530" s="9">
        <v>0</v>
      </c>
      <c r="J530" s="9">
        <v>240</v>
      </c>
      <c r="K530" s="9">
        <v>145.95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10">
        <v>385.95</v>
      </c>
    </row>
    <row r="531" spans="2:18" ht="15">
      <c r="B531" s="11"/>
      <c r="C531" s="7"/>
      <c r="D531" s="8">
        <v>23</v>
      </c>
      <c r="E531" s="8" t="s">
        <v>543</v>
      </c>
      <c r="F531" s="9">
        <v>29.795</v>
      </c>
      <c r="G531" s="9">
        <v>59.302137</v>
      </c>
      <c r="H531" s="9">
        <v>14.235773</v>
      </c>
      <c r="I531" s="9">
        <v>13.553631</v>
      </c>
      <c r="J531" s="9">
        <v>23.796214</v>
      </c>
      <c r="K531" s="9">
        <v>18.8915</v>
      </c>
      <c r="L531" s="9">
        <v>25.58</v>
      </c>
      <c r="M531" s="9">
        <v>36.737</v>
      </c>
      <c r="N531" s="9">
        <v>32.826805</v>
      </c>
      <c r="O531" s="9">
        <v>23.523718000000002</v>
      </c>
      <c r="P531" s="9">
        <v>13.676174000000001</v>
      </c>
      <c r="Q531" s="9">
        <v>29.665961</v>
      </c>
      <c r="R531" s="10">
        <v>321.58391299999994</v>
      </c>
    </row>
    <row r="532" spans="2:18" ht="15">
      <c r="B532" s="11"/>
      <c r="C532" s="7"/>
      <c r="D532" s="8">
        <v>24</v>
      </c>
      <c r="E532" s="8" t="s">
        <v>544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362.192</v>
      </c>
      <c r="O532" s="9">
        <v>0</v>
      </c>
      <c r="P532" s="9">
        <v>0</v>
      </c>
      <c r="Q532" s="9">
        <v>0</v>
      </c>
      <c r="R532" s="10">
        <v>362.192</v>
      </c>
    </row>
    <row r="533" spans="2:18" ht="15">
      <c r="B533" s="11"/>
      <c r="C533" s="7"/>
      <c r="D533" s="8">
        <v>25</v>
      </c>
      <c r="E533" s="8" t="s">
        <v>545</v>
      </c>
      <c r="F533" s="9">
        <v>110.4</v>
      </c>
      <c r="G533" s="9">
        <v>13.320649999999999</v>
      </c>
      <c r="H533" s="9">
        <v>11.46425</v>
      </c>
      <c r="I533" s="9">
        <v>3.4009</v>
      </c>
      <c r="J533" s="9">
        <v>1.79998</v>
      </c>
      <c r="K533" s="9">
        <v>3.5246</v>
      </c>
      <c r="L533" s="9">
        <v>2.36551</v>
      </c>
      <c r="M533" s="9">
        <v>1.7378</v>
      </c>
      <c r="N533" s="9">
        <v>0</v>
      </c>
      <c r="O533" s="9">
        <v>4.4657</v>
      </c>
      <c r="P533" s="9">
        <v>10.23414</v>
      </c>
      <c r="Q533" s="9">
        <v>12.486930000000001</v>
      </c>
      <c r="R533" s="10">
        <v>175.20046</v>
      </c>
    </row>
    <row r="534" spans="2:18" ht="15">
      <c r="B534" s="11"/>
      <c r="C534" s="7"/>
      <c r="D534" s="8">
        <v>26</v>
      </c>
      <c r="E534" s="8" t="s">
        <v>546</v>
      </c>
      <c r="F534" s="9">
        <v>0</v>
      </c>
      <c r="G534" s="9">
        <v>0</v>
      </c>
      <c r="H534" s="9">
        <v>55.2</v>
      </c>
      <c r="I534" s="9">
        <v>0</v>
      </c>
      <c r="J534" s="9">
        <v>0</v>
      </c>
      <c r="K534" s="9">
        <v>206.897</v>
      </c>
      <c r="L534" s="9">
        <v>0</v>
      </c>
      <c r="M534" s="9">
        <v>0</v>
      </c>
      <c r="N534" s="9">
        <v>2.16</v>
      </c>
      <c r="O534" s="9">
        <v>0</v>
      </c>
      <c r="P534" s="9">
        <v>26.143</v>
      </c>
      <c r="Q534" s="9">
        <v>18.984</v>
      </c>
      <c r="R534" s="10">
        <v>309.38399999999996</v>
      </c>
    </row>
    <row r="535" spans="2:18" ht="15">
      <c r="B535" s="11"/>
      <c r="C535" s="7"/>
      <c r="D535" s="8">
        <v>27</v>
      </c>
      <c r="E535" s="8" t="s">
        <v>547</v>
      </c>
      <c r="F535" s="9">
        <v>0.3</v>
      </c>
      <c r="G535" s="9">
        <v>0</v>
      </c>
      <c r="H535" s="9">
        <v>0</v>
      </c>
      <c r="I535" s="9">
        <v>1.028</v>
      </c>
      <c r="J535" s="9">
        <v>0</v>
      </c>
      <c r="K535" s="9">
        <v>214.12735899999998</v>
      </c>
      <c r="L535" s="9">
        <v>0</v>
      </c>
      <c r="M535" s="9">
        <v>0</v>
      </c>
      <c r="N535" s="9">
        <v>0</v>
      </c>
      <c r="O535" s="9">
        <v>0.25</v>
      </c>
      <c r="P535" s="9">
        <v>0</v>
      </c>
      <c r="Q535" s="9">
        <v>0</v>
      </c>
      <c r="R535" s="10">
        <v>215.705359</v>
      </c>
    </row>
    <row r="536" spans="2:18" ht="15">
      <c r="B536" s="11"/>
      <c r="C536" s="7"/>
      <c r="D536" s="8">
        <v>28</v>
      </c>
      <c r="E536" s="8" t="s">
        <v>548</v>
      </c>
      <c r="F536" s="9">
        <v>0</v>
      </c>
      <c r="G536" s="9">
        <v>31.554</v>
      </c>
      <c r="H536" s="9">
        <v>2.929422</v>
      </c>
      <c r="I536" s="9">
        <v>42.9324</v>
      </c>
      <c r="J536" s="9">
        <v>30.5195</v>
      </c>
      <c r="K536" s="9">
        <v>32.16</v>
      </c>
      <c r="L536" s="9">
        <v>4.439</v>
      </c>
      <c r="M536" s="9">
        <v>0</v>
      </c>
      <c r="N536" s="9">
        <v>82.9805</v>
      </c>
      <c r="O536" s="9">
        <v>0</v>
      </c>
      <c r="P536" s="9">
        <v>39.75</v>
      </c>
      <c r="Q536" s="9">
        <v>0</v>
      </c>
      <c r="R536" s="10">
        <v>267.264822</v>
      </c>
    </row>
    <row r="537" spans="2:18" ht="15">
      <c r="B537" s="11"/>
      <c r="C537" s="7"/>
      <c r="D537" s="8">
        <v>29</v>
      </c>
      <c r="E537" s="8" t="s">
        <v>549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74.14811999999999</v>
      </c>
      <c r="M537" s="9">
        <v>0</v>
      </c>
      <c r="N537" s="9">
        <v>0</v>
      </c>
      <c r="O537" s="9">
        <v>188.685</v>
      </c>
      <c r="P537" s="9">
        <v>0</v>
      </c>
      <c r="Q537" s="9">
        <v>0</v>
      </c>
      <c r="R537" s="10">
        <v>262.83312</v>
      </c>
    </row>
    <row r="538" spans="2:18" ht="15">
      <c r="B538" s="11"/>
      <c r="C538" s="7"/>
      <c r="D538" s="8">
        <v>30</v>
      </c>
      <c r="E538" s="8" t="s">
        <v>550</v>
      </c>
      <c r="F538" s="9">
        <v>63.723262999999996</v>
      </c>
      <c r="G538" s="9">
        <v>3.33</v>
      </c>
      <c r="H538" s="9">
        <v>71.76146700000001</v>
      </c>
      <c r="I538" s="9">
        <v>7.838242</v>
      </c>
      <c r="J538" s="9">
        <v>2.694693</v>
      </c>
      <c r="K538" s="9">
        <v>11.102349</v>
      </c>
      <c r="L538" s="9">
        <v>80.25533999999999</v>
      </c>
      <c r="M538" s="9">
        <v>2.1503699999999997</v>
      </c>
      <c r="N538" s="9">
        <v>6.25546</v>
      </c>
      <c r="O538" s="9">
        <v>0</v>
      </c>
      <c r="P538" s="9">
        <v>0</v>
      </c>
      <c r="Q538" s="9">
        <v>9.4</v>
      </c>
      <c r="R538" s="10">
        <v>258.511184</v>
      </c>
    </row>
    <row r="539" spans="2:18" ht="15">
      <c r="B539" s="11"/>
      <c r="C539" s="7"/>
      <c r="D539" s="8">
        <v>31</v>
      </c>
      <c r="E539" s="8" t="s">
        <v>551</v>
      </c>
      <c r="F539" s="9">
        <v>11.891036</v>
      </c>
      <c r="G539" s="9">
        <v>0</v>
      </c>
      <c r="H539" s="9">
        <v>38.895408</v>
      </c>
      <c r="I539" s="9">
        <v>0</v>
      </c>
      <c r="J539" s="9">
        <v>0</v>
      </c>
      <c r="K539" s="9">
        <v>0.006</v>
      </c>
      <c r="L539" s="9">
        <v>0</v>
      </c>
      <c r="M539" s="9">
        <v>20.787411</v>
      </c>
      <c r="N539" s="9">
        <v>0</v>
      </c>
      <c r="O539" s="9">
        <v>19.17</v>
      </c>
      <c r="P539" s="9">
        <v>0</v>
      </c>
      <c r="Q539" s="9">
        <v>150</v>
      </c>
      <c r="R539" s="10">
        <v>240.74985500000003</v>
      </c>
    </row>
    <row r="540" spans="2:18" ht="15">
      <c r="B540" s="11"/>
      <c r="C540" s="7"/>
      <c r="D540" s="8">
        <v>32</v>
      </c>
      <c r="E540" s="8" t="s">
        <v>552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244.18</v>
      </c>
      <c r="Q540" s="9">
        <v>0</v>
      </c>
      <c r="R540" s="10">
        <v>244.18</v>
      </c>
    </row>
    <row r="541" spans="2:18" ht="15">
      <c r="B541" s="11"/>
      <c r="C541" s="7"/>
      <c r="D541" s="8">
        <v>33</v>
      </c>
      <c r="E541" s="8" t="s">
        <v>553</v>
      </c>
      <c r="F541" s="9">
        <v>0</v>
      </c>
      <c r="G541" s="9">
        <v>0</v>
      </c>
      <c r="H541" s="9">
        <v>13.991</v>
      </c>
      <c r="I541" s="9">
        <v>19.494580000000003</v>
      </c>
      <c r="J541" s="9">
        <v>0</v>
      </c>
      <c r="K541" s="9">
        <v>0</v>
      </c>
      <c r="L541" s="9">
        <v>0</v>
      </c>
      <c r="M541" s="9">
        <v>0</v>
      </c>
      <c r="N541" s="9">
        <v>14.166</v>
      </c>
      <c r="O541" s="9">
        <v>139</v>
      </c>
      <c r="P541" s="9">
        <v>0</v>
      </c>
      <c r="Q541" s="9">
        <v>0</v>
      </c>
      <c r="R541" s="10">
        <v>186.65158</v>
      </c>
    </row>
    <row r="542" spans="2:18" ht="15">
      <c r="B542" s="11"/>
      <c r="C542" s="7"/>
      <c r="D542" s="8">
        <v>34</v>
      </c>
      <c r="E542" s="8" t="s">
        <v>554</v>
      </c>
      <c r="F542" s="9">
        <v>28.472</v>
      </c>
      <c r="G542" s="9">
        <v>0</v>
      </c>
      <c r="H542" s="9">
        <v>0</v>
      </c>
      <c r="I542" s="9">
        <v>3.548</v>
      </c>
      <c r="J542" s="9">
        <v>0</v>
      </c>
      <c r="K542" s="9">
        <v>0</v>
      </c>
      <c r="L542" s="9">
        <v>13.991</v>
      </c>
      <c r="M542" s="9">
        <v>19.22</v>
      </c>
      <c r="N542" s="9">
        <v>109.546678</v>
      </c>
      <c r="O542" s="9">
        <v>0</v>
      </c>
      <c r="P542" s="9">
        <v>0</v>
      </c>
      <c r="Q542" s="9">
        <v>0</v>
      </c>
      <c r="R542" s="10">
        <v>174.77767799999998</v>
      </c>
    </row>
    <row r="543" spans="2:18" ht="15">
      <c r="B543" s="11"/>
      <c r="C543" s="7"/>
      <c r="D543" s="8">
        <v>35</v>
      </c>
      <c r="E543" s="8" t="s">
        <v>555</v>
      </c>
      <c r="F543" s="9">
        <v>75.042918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17.84416</v>
      </c>
      <c r="N543" s="9">
        <v>57.208091</v>
      </c>
      <c r="O543" s="9">
        <v>25.823608</v>
      </c>
      <c r="P543" s="9">
        <v>18.7866</v>
      </c>
      <c r="Q543" s="9">
        <v>3.913</v>
      </c>
      <c r="R543" s="10">
        <v>198.618377</v>
      </c>
    </row>
    <row r="544" spans="2:18" ht="15">
      <c r="B544" s="11"/>
      <c r="C544" s="7"/>
      <c r="D544" s="8">
        <v>36</v>
      </c>
      <c r="E544" s="8" t="s">
        <v>556</v>
      </c>
      <c r="F544" s="9">
        <v>0</v>
      </c>
      <c r="G544" s="9">
        <v>0</v>
      </c>
      <c r="H544" s="9">
        <v>0</v>
      </c>
      <c r="I544" s="9">
        <v>0</v>
      </c>
      <c r="J544" s="9">
        <v>197.419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10">
        <v>197.419</v>
      </c>
    </row>
    <row r="545" spans="2:18" ht="15">
      <c r="B545" s="11"/>
      <c r="C545" s="7"/>
      <c r="D545" s="8">
        <v>37</v>
      </c>
      <c r="E545" s="8" t="s">
        <v>557</v>
      </c>
      <c r="F545" s="9">
        <v>21.981</v>
      </c>
      <c r="G545" s="9">
        <v>16.18</v>
      </c>
      <c r="H545" s="9">
        <v>0</v>
      </c>
      <c r="I545" s="9">
        <v>20.432</v>
      </c>
      <c r="J545" s="9">
        <v>0</v>
      </c>
      <c r="K545" s="9">
        <v>10</v>
      </c>
      <c r="L545" s="9">
        <v>30.296</v>
      </c>
      <c r="M545" s="9">
        <v>13.792</v>
      </c>
      <c r="N545" s="9">
        <v>28.332</v>
      </c>
      <c r="O545" s="9">
        <v>14.166</v>
      </c>
      <c r="P545" s="9">
        <v>16.029</v>
      </c>
      <c r="Q545" s="9">
        <v>0</v>
      </c>
      <c r="R545" s="10">
        <v>171.208</v>
      </c>
    </row>
    <row r="546" spans="2:18" ht="15">
      <c r="B546" s="11"/>
      <c r="C546" s="7"/>
      <c r="D546" s="8">
        <v>38</v>
      </c>
      <c r="E546" s="8" t="s">
        <v>558</v>
      </c>
      <c r="F546" s="9">
        <v>31.727</v>
      </c>
      <c r="G546" s="9">
        <v>0</v>
      </c>
      <c r="H546" s="9">
        <v>0</v>
      </c>
      <c r="I546" s="9">
        <v>0</v>
      </c>
      <c r="J546" s="9">
        <v>58.23477</v>
      </c>
      <c r="K546" s="9">
        <v>0</v>
      </c>
      <c r="L546" s="9">
        <v>26.13623</v>
      </c>
      <c r="M546" s="9">
        <v>0</v>
      </c>
      <c r="N546" s="9">
        <v>0</v>
      </c>
      <c r="O546" s="9">
        <v>0</v>
      </c>
      <c r="P546" s="9">
        <v>49.549</v>
      </c>
      <c r="Q546" s="9">
        <v>0</v>
      </c>
      <c r="R546" s="10">
        <v>165.647</v>
      </c>
    </row>
    <row r="547" spans="2:18" ht="15">
      <c r="B547" s="11"/>
      <c r="C547" s="7"/>
      <c r="D547" s="8">
        <v>39</v>
      </c>
      <c r="E547" s="8" t="s">
        <v>559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147.532432</v>
      </c>
      <c r="R547" s="10">
        <v>147.532432</v>
      </c>
    </row>
    <row r="548" spans="2:18" ht="15">
      <c r="B548" s="11"/>
      <c r="C548" s="7"/>
      <c r="D548" s="8">
        <v>40</v>
      </c>
      <c r="E548" s="8" t="s">
        <v>560</v>
      </c>
      <c r="F548" s="9">
        <v>0</v>
      </c>
      <c r="G548" s="9">
        <v>91.67386900000001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10">
        <v>91.67386900000001</v>
      </c>
    </row>
    <row r="549" spans="2:18" ht="15">
      <c r="B549" s="11"/>
      <c r="C549" s="7"/>
      <c r="D549" s="8">
        <v>41</v>
      </c>
      <c r="E549" s="8" t="s">
        <v>561</v>
      </c>
      <c r="F549" s="9">
        <v>1.145568</v>
      </c>
      <c r="G549" s="9">
        <v>0</v>
      </c>
      <c r="H549" s="9">
        <v>0</v>
      </c>
      <c r="I549" s="9">
        <v>27.226024000000002</v>
      </c>
      <c r="J549" s="9">
        <v>0</v>
      </c>
      <c r="K549" s="9">
        <v>57.6</v>
      </c>
      <c r="L549" s="9">
        <v>0</v>
      </c>
      <c r="M549" s="9">
        <v>1.2253779999999999</v>
      </c>
      <c r="N549" s="9">
        <v>0</v>
      </c>
      <c r="O549" s="9">
        <v>0</v>
      </c>
      <c r="P549" s="9">
        <v>0</v>
      </c>
      <c r="Q549" s="9">
        <v>29.829071</v>
      </c>
      <c r="R549" s="10">
        <v>117.026041</v>
      </c>
    </row>
    <row r="550" spans="2:18" ht="15">
      <c r="B550" s="11"/>
      <c r="C550" s="7"/>
      <c r="D550" s="8">
        <v>42</v>
      </c>
      <c r="E550" s="8" t="s">
        <v>562</v>
      </c>
      <c r="F550" s="9">
        <v>0</v>
      </c>
      <c r="G550" s="9">
        <v>23.058</v>
      </c>
      <c r="H550" s="9">
        <v>47.114</v>
      </c>
      <c r="I550" s="9">
        <v>0</v>
      </c>
      <c r="J550" s="9">
        <v>0</v>
      </c>
      <c r="K550" s="9">
        <v>0</v>
      </c>
      <c r="L550" s="9">
        <v>3.671074</v>
      </c>
      <c r="M550" s="9">
        <v>0</v>
      </c>
      <c r="N550" s="9">
        <v>24.342</v>
      </c>
      <c r="O550" s="9">
        <v>0</v>
      </c>
      <c r="P550" s="9">
        <v>25.334</v>
      </c>
      <c r="Q550" s="9">
        <v>0</v>
      </c>
      <c r="R550" s="10">
        <v>123.519074</v>
      </c>
    </row>
    <row r="551" spans="2:18" ht="15">
      <c r="B551" s="11"/>
      <c r="C551" s="7"/>
      <c r="D551" s="8">
        <v>43</v>
      </c>
      <c r="E551" s="8" t="s">
        <v>563</v>
      </c>
      <c r="F551" s="9">
        <v>0</v>
      </c>
      <c r="G551" s="9">
        <v>19.011</v>
      </c>
      <c r="H551" s="9">
        <v>0</v>
      </c>
      <c r="I551" s="9">
        <v>31.717</v>
      </c>
      <c r="J551" s="9">
        <v>0</v>
      </c>
      <c r="K551" s="9">
        <v>0</v>
      </c>
      <c r="L551" s="9">
        <v>0</v>
      </c>
      <c r="M551" s="9">
        <v>12.122848</v>
      </c>
      <c r="N551" s="9">
        <v>0</v>
      </c>
      <c r="O551" s="9">
        <v>4.195</v>
      </c>
      <c r="P551" s="9">
        <v>9.057</v>
      </c>
      <c r="Q551" s="9">
        <v>21.961033</v>
      </c>
      <c r="R551" s="10">
        <v>98.063881</v>
      </c>
    </row>
    <row r="552" spans="2:18" ht="15">
      <c r="B552" s="11"/>
      <c r="C552" s="7"/>
      <c r="D552" s="8">
        <v>44</v>
      </c>
      <c r="E552" s="8" t="s">
        <v>564</v>
      </c>
      <c r="F552" s="9">
        <v>0</v>
      </c>
      <c r="G552" s="9">
        <v>0</v>
      </c>
      <c r="H552" s="9">
        <v>0</v>
      </c>
      <c r="I552" s="9">
        <v>127.34497999999999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2.235</v>
      </c>
      <c r="R552" s="10">
        <v>129.57998</v>
      </c>
    </row>
    <row r="553" spans="2:18" ht="15">
      <c r="B553" s="11"/>
      <c r="C553" s="7"/>
      <c r="D553" s="8">
        <v>45</v>
      </c>
      <c r="E553" s="8" t="s">
        <v>565</v>
      </c>
      <c r="F553" s="9">
        <v>0</v>
      </c>
      <c r="G553" s="9">
        <v>0</v>
      </c>
      <c r="H553" s="9">
        <v>126.30635000000001</v>
      </c>
      <c r="I553" s="9">
        <v>1.85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10">
        <v>128.15635</v>
      </c>
    </row>
    <row r="554" spans="2:18" ht="15">
      <c r="B554" s="11"/>
      <c r="C554" s="7"/>
      <c r="D554" s="8">
        <v>46</v>
      </c>
      <c r="E554" s="8" t="s">
        <v>566</v>
      </c>
      <c r="F554" s="9">
        <v>2.350194</v>
      </c>
      <c r="G554" s="9">
        <v>0</v>
      </c>
      <c r="H554" s="9">
        <v>9.855891999999999</v>
      </c>
      <c r="I554" s="9">
        <v>2.624925</v>
      </c>
      <c r="J554" s="9">
        <v>2.7971880000000002</v>
      </c>
      <c r="K554" s="9">
        <v>1.181</v>
      </c>
      <c r="L554" s="9">
        <v>17.267494</v>
      </c>
      <c r="M554" s="9">
        <v>2.128</v>
      </c>
      <c r="N554" s="9">
        <v>0</v>
      </c>
      <c r="O554" s="9">
        <v>15.501</v>
      </c>
      <c r="P554" s="9">
        <v>1.318</v>
      </c>
      <c r="Q554" s="9">
        <v>15.065</v>
      </c>
      <c r="R554" s="10">
        <v>70.088693</v>
      </c>
    </row>
    <row r="555" spans="2:18" ht="15">
      <c r="B555" s="11"/>
      <c r="C555" s="7"/>
      <c r="D555" s="8">
        <v>47</v>
      </c>
      <c r="E555" s="8" t="s">
        <v>567</v>
      </c>
      <c r="F555" s="9">
        <v>8.484</v>
      </c>
      <c r="G555" s="9">
        <v>0</v>
      </c>
      <c r="H555" s="9">
        <v>0</v>
      </c>
      <c r="I555" s="9">
        <v>8.561</v>
      </c>
      <c r="J555" s="9">
        <v>1.537</v>
      </c>
      <c r="K555" s="9">
        <v>1.569</v>
      </c>
      <c r="L555" s="9">
        <v>2.945</v>
      </c>
      <c r="M555" s="9">
        <v>3.041</v>
      </c>
      <c r="N555" s="9">
        <v>1.478</v>
      </c>
      <c r="O555" s="9">
        <v>4.366</v>
      </c>
      <c r="P555" s="9">
        <v>0</v>
      </c>
      <c r="Q555" s="9">
        <v>0</v>
      </c>
      <c r="R555" s="10">
        <v>31.981</v>
      </c>
    </row>
    <row r="556" spans="2:18" ht="15">
      <c r="B556" s="11"/>
      <c r="C556" s="7"/>
      <c r="D556" s="8">
        <v>48</v>
      </c>
      <c r="E556" s="8" t="s">
        <v>568</v>
      </c>
      <c r="F556" s="9">
        <v>2.5</v>
      </c>
      <c r="G556" s="9">
        <v>8.714</v>
      </c>
      <c r="H556" s="9">
        <v>0</v>
      </c>
      <c r="I556" s="9">
        <v>2.290884</v>
      </c>
      <c r="J556" s="9">
        <v>4.191</v>
      </c>
      <c r="K556" s="9">
        <v>0</v>
      </c>
      <c r="L556" s="9">
        <v>50.9018</v>
      </c>
      <c r="M556" s="9">
        <v>3.975</v>
      </c>
      <c r="N556" s="9">
        <v>0</v>
      </c>
      <c r="O556" s="9">
        <v>0</v>
      </c>
      <c r="P556" s="9">
        <v>0</v>
      </c>
      <c r="Q556" s="9">
        <v>0</v>
      </c>
      <c r="R556" s="10">
        <v>72.572684</v>
      </c>
    </row>
    <row r="557" spans="2:18" ht="15">
      <c r="B557" s="11"/>
      <c r="C557" s="7"/>
      <c r="D557" s="8">
        <v>49</v>
      </c>
      <c r="E557" s="8" t="s">
        <v>569</v>
      </c>
      <c r="F557" s="9">
        <v>0</v>
      </c>
      <c r="G557" s="9">
        <v>0</v>
      </c>
      <c r="H557" s="9">
        <v>114.093999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10">
        <v>114.093999</v>
      </c>
    </row>
    <row r="558" spans="2:18" ht="15">
      <c r="B558" s="11"/>
      <c r="C558" s="7"/>
      <c r="D558" s="8">
        <v>50</v>
      </c>
      <c r="E558" s="8" t="s">
        <v>570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92.088</v>
      </c>
      <c r="O558" s="9">
        <v>0</v>
      </c>
      <c r="P558" s="9">
        <v>16.388</v>
      </c>
      <c r="Q558" s="9">
        <v>0</v>
      </c>
      <c r="R558" s="10">
        <v>108.476</v>
      </c>
    </row>
    <row r="559" spans="2:18" ht="15">
      <c r="B559" s="11"/>
      <c r="C559" s="7"/>
      <c r="D559" s="8">
        <v>51</v>
      </c>
      <c r="E559" s="8" t="s">
        <v>571</v>
      </c>
      <c r="F559" s="9">
        <v>0</v>
      </c>
      <c r="G559" s="9">
        <v>0</v>
      </c>
      <c r="H559" s="9">
        <v>0</v>
      </c>
      <c r="I559" s="9">
        <v>13.050988</v>
      </c>
      <c r="J559" s="9">
        <v>1.995212</v>
      </c>
      <c r="K559" s="9">
        <v>32.289625</v>
      </c>
      <c r="L559" s="9">
        <v>16.814215</v>
      </c>
      <c r="M559" s="9">
        <v>0</v>
      </c>
      <c r="N559" s="9">
        <v>0</v>
      </c>
      <c r="O559" s="9">
        <v>0</v>
      </c>
      <c r="P559" s="9">
        <v>16.08</v>
      </c>
      <c r="Q559" s="9">
        <v>15.103</v>
      </c>
      <c r="R559" s="10">
        <v>95.33304</v>
      </c>
    </row>
    <row r="560" spans="2:18" ht="15">
      <c r="B560" s="11"/>
      <c r="C560" s="7"/>
      <c r="D560" s="8">
        <v>52</v>
      </c>
      <c r="E560" s="8" t="s">
        <v>572</v>
      </c>
      <c r="F560" s="9">
        <v>0</v>
      </c>
      <c r="G560" s="9">
        <v>7.323766</v>
      </c>
      <c r="H560" s="9">
        <v>0</v>
      </c>
      <c r="I560" s="9">
        <v>0</v>
      </c>
      <c r="J560" s="9">
        <v>96.88516899999999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10">
        <v>104.208935</v>
      </c>
    </row>
    <row r="561" spans="2:18" ht="15">
      <c r="B561" s="11"/>
      <c r="C561" s="7"/>
      <c r="D561" s="8">
        <v>53</v>
      </c>
      <c r="E561" s="8" t="s">
        <v>573</v>
      </c>
      <c r="F561" s="9">
        <v>0</v>
      </c>
      <c r="G561" s="9">
        <v>7.298317</v>
      </c>
      <c r="H561" s="9">
        <v>0</v>
      </c>
      <c r="I561" s="9">
        <v>21.914067</v>
      </c>
      <c r="J561" s="9">
        <v>12.35296</v>
      </c>
      <c r="K561" s="9">
        <v>0</v>
      </c>
      <c r="L561" s="9">
        <v>0</v>
      </c>
      <c r="M561" s="9">
        <v>20.110591</v>
      </c>
      <c r="N561" s="9">
        <v>0</v>
      </c>
      <c r="O561" s="9">
        <v>0</v>
      </c>
      <c r="P561" s="9">
        <v>0</v>
      </c>
      <c r="Q561" s="9">
        <v>21.487234</v>
      </c>
      <c r="R561" s="10">
        <v>83.163169</v>
      </c>
    </row>
    <row r="562" spans="2:18" ht="15">
      <c r="B562" s="11"/>
      <c r="C562" s="7"/>
      <c r="D562" s="8">
        <v>54</v>
      </c>
      <c r="E562" s="8" t="s">
        <v>574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95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10">
        <v>95</v>
      </c>
    </row>
    <row r="563" spans="2:18" ht="15">
      <c r="B563" s="11"/>
      <c r="C563" s="7"/>
      <c r="D563" s="8">
        <v>55</v>
      </c>
      <c r="E563" s="8" t="s">
        <v>575</v>
      </c>
      <c r="F563" s="9">
        <v>0</v>
      </c>
      <c r="G563" s="9">
        <v>91.535171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10">
        <v>91.535171</v>
      </c>
    </row>
    <row r="564" spans="2:18" ht="15">
      <c r="B564" s="11"/>
      <c r="C564" s="7"/>
      <c r="D564" s="8">
        <v>56</v>
      </c>
      <c r="E564" s="8" t="s">
        <v>576</v>
      </c>
      <c r="F564" s="9">
        <v>0</v>
      </c>
      <c r="G564" s="9">
        <v>42.48</v>
      </c>
      <c r="H564" s="9">
        <v>0</v>
      </c>
      <c r="I564" s="9">
        <v>46.8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10">
        <v>89.28</v>
      </c>
    </row>
    <row r="565" spans="2:18" ht="15">
      <c r="B565" s="11"/>
      <c r="C565" s="7"/>
      <c r="D565" s="8">
        <v>57</v>
      </c>
      <c r="E565" s="8" t="s">
        <v>577</v>
      </c>
      <c r="F565" s="9">
        <v>2.6051599999999997</v>
      </c>
      <c r="G565" s="9">
        <v>2.41</v>
      </c>
      <c r="H565" s="9">
        <v>14.281936</v>
      </c>
      <c r="I565" s="9">
        <v>27.999599999999997</v>
      </c>
      <c r="J565" s="9">
        <v>14.917819999999999</v>
      </c>
      <c r="K565" s="9">
        <v>13.3156</v>
      </c>
      <c r="L565" s="9">
        <v>0</v>
      </c>
      <c r="M565" s="9">
        <v>0</v>
      </c>
      <c r="N565" s="9">
        <v>0</v>
      </c>
      <c r="O565" s="9">
        <v>11.737233</v>
      </c>
      <c r="P565" s="9">
        <v>0</v>
      </c>
      <c r="Q565" s="9">
        <v>0</v>
      </c>
      <c r="R565" s="10">
        <v>87.267349</v>
      </c>
    </row>
    <row r="566" spans="2:18" ht="15">
      <c r="B566" s="11"/>
      <c r="C566" s="7"/>
      <c r="D566" s="8">
        <v>58</v>
      </c>
      <c r="E566" s="8" t="s">
        <v>578</v>
      </c>
      <c r="F566" s="9">
        <v>0</v>
      </c>
      <c r="G566" s="9">
        <v>0</v>
      </c>
      <c r="H566" s="9">
        <v>0</v>
      </c>
      <c r="I566" s="9">
        <v>6.5</v>
      </c>
      <c r="J566" s="9">
        <v>5</v>
      </c>
      <c r="K566" s="9">
        <v>30.115</v>
      </c>
      <c r="L566" s="9">
        <v>0</v>
      </c>
      <c r="M566" s="9">
        <v>0</v>
      </c>
      <c r="N566" s="9">
        <v>0</v>
      </c>
      <c r="O566" s="9">
        <v>22.651</v>
      </c>
      <c r="P566" s="9">
        <v>0</v>
      </c>
      <c r="Q566" s="9">
        <v>16.525</v>
      </c>
      <c r="R566" s="10">
        <v>80.791</v>
      </c>
    </row>
    <row r="567" spans="2:18" ht="15">
      <c r="B567" s="11"/>
      <c r="C567" s="7"/>
      <c r="D567" s="8">
        <v>59</v>
      </c>
      <c r="E567" s="8" t="s">
        <v>579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14.163200000000002</v>
      </c>
      <c r="M567" s="9">
        <v>24.195238</v>
      </c>
      <c r="N567" s="9">
        <v>0</v>
      </c>
      <c r="O567" s="9">
        <v>22.651</v>
      </c>
      <c r="P567" s="9">
        <v>6.213</v>
      </c>
      <c r="Q567" s="9">
        <v>14.754209999999999</v>
      </c>
      <c r="R567" s="10">
        <v>81.976648</v>
      </c>
    </row>
    <row r="568" spans="2:18" ht="15">
      <c r="B568" s="11"/>
      <c r="C568" s="7"/>
      <c r="D568" s="8">
        <v>60</v>
      </c>
      <c r="E568" s="8" t="s">
        <v>580</v>
      </c>
      <c r="F568" s="9">
        <v>48.440763</v>
      </c>
      <c r="G568" s="9">
        <v>0</v>
      </c>
      <c r="H568" s="9">
        <v>2.725542</v>
      </c>
      <c r="I568" s="9">
        <v>0</v>
      </c>
      <c r="J568" s="9">
        <v>0</v>
      </c>
      <c r="K568" s="9">
        <v>0</v>
      </c>
      <c r="L568" s="9">
        <v>0</v>
      </c>
      <c r="M568" s="9">
        <v>25.436</v>
      </c>
      <c r="N568" s="9">
        <v>0</v>
      </c>
      <c r="O568" s="9">
        <v>0</v>
      </c>
      <c r="P568" s="9">
        <v>0</v>
      </c>
      <c r="Q568" s="9">
        <v>0</v>
      </c>
      <c r="R568" s="10">
        <v>76.602305</v>
      </c>
    </row>
    <row r="569" spans="2:18" ht="15">
      <c r="B569" s="11"/>
      <c r="C569" s="7"/>
      <c r="D569" s="8">
        <v>61</v>
      </c>
      <c r="E569" s="8" t="s">
        <v>581</v>
      </c>
      <c r="F569" s="9">
        <v>4.621595</v>
      </c>
      <c r="G569" s="9">
        <v>18.71912</v>
      </c>
      <c r="H569" s="9">
        <v>15.1909</v>
      </c>
      <c r="I569" s="9">
        <v>0</v>
      </c>
      <c r="J569" s="9">
        <v>0</v>
      </c>
      <c r="K569" s="9">
        <v>1.907222</v>
      </c>
      <c r="L569" s="9">
        <v>4.9092020000000005</v>
      </c>
      <c r="M569" s="9">
        <v>4.829676</v>
      </c>
      <c r="N569" s="9">
        <v>8.493027</v>
      </c>
      <c r="O569" s="9">
        <v>6.115</v>
      </c>
      <c r="P569" s="9">
        <v>2.441747</v>
      </c>
      <c r="Q569" s="9">
        <v>0</v>
      </c>
      <c r="R569" s="10">
        <v>67.227489</v>
      </c>
    </row>
    <row r="570" spans="2:18" ht="15">
      <c r="B570" s="11"/>
      <c r="C570" s="7"/>
      <c r="D570" s="8">
        <v>62</v>
      </c>
      <c r="E570" s="8" t="s">
        <v>582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78.426392</v>
      </c>
      <c r="Q570" s="9">
        <v>0</v>
      </c>
      <c r="R570" s="10">
        <v>78.426392</v>
      </c>
    </row>
    <row r="571" spans="2:18" ht="15">
      <c r="B571" s="11"/>
      <c r="C571" s="7"/>
      <c r="D571" s="8">
        <v>63</v>
      </c>
      <c r="E571" s="8" t="s">
        <v>583</v>
      </c>
      <c r="F571" s="9">
        <v>0</v>
      </c>
      <c r="G571" s="9">
        <v>82.95709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10">
        <v>82.95709</v>
      </c>
    </row>
    <row r="572" spans="2:18" ht="15">
      <c r="B572" s="11"/>
      <c r="C572" s="7"/>
      <c r="D572" s="8">
        <v>64</v>
      </c>
      <c r="E572" s="8" t="s">
        <v>584</v>
      </c>
      <c r="F572" s="9">
        <v>0</v>
      </c>
      <c r="G572" s="9">
        <v>0</v>
      </c>
      <c r="H572" s="9">
        <v>0</v>
      </c>
      <c r="I572" s="9">
        <v>0</v>
      </c>
      <c r="J572" s="9">
        <v>74.42074000000001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10">
        <v>74.42074000000001</v>
      </c>
    </row>
    <row r="573" spans="2:18" ht="15">
      <c r="B573" s="11"/>
      <c r="C573" s="7"/>
      <c r="D573" s="8">
        <v>65</v>
      </c>
      <c r="E573" s="8" t="s">
        <v>585</v>
      </c>
      <c r="F573" s="9">
        <v>0</v>
      </c>
      <c r="G573" s="9">
        <v>76.519697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10">
        <v>76.519697</v>
      </c>
    </row>
    <row r="574" spans="2:18" ht="15">
      <c r="B574" s="11"/>
      <c r="C574" s="7"/>
      <c r="D574" s="8">
        <v>66</v>
      </c>
      <c r="E574" s="8" t="s">
        <v>586</v>
      </c>
      <c r="F574" s="9">
        <v>6.041</v>
      </c>
      <c r="G574" s="9">
        <v>20.432</v>
      </c>
      <c r="H574" s="9">
        <v>0</v>
      </c>
      <c r="I574" s="9">
        <v>0</v>
      </c>
      <c r="J574" s="9">
        <v>0</v>
      </c>
      <c r="K574" s="9">
        <v>0</v>
      </c>
      <c r="L574" s="9">
        <v>16.08</v>
      </c>
      <c r="M574" s="9">
        <v>0</v>
      </c>
      <c r="N574" s="9">
        <v>11.58767</v>
      </c>
      <c r="O574" s="9">
        <v>0</v>
      </c>
      <c r="P574" s="9">
        <v>14.18645</v>
      </c>
      <c r="Q574" s="9">
        <v>0</v>
      </c>
      <c r="R574" s="10">
        <v>68.32712000000001</v>
      </c>
    </row>
    <row r="575" spans="2:18" ht="15">
      <c r="B575" s="11"/>
      <c r="C575" s="7"/>
      <c r="D575" s="8">
        <v>67</v>
      </c>
      <c r="E575" s="8" t="s">
        <v>587</v>
      </c>
      <c r="F575" s="9">
        <v>0</v>
      </c>
      <c r="G575" s="9">
        <v>0</v>
      </c>
      <c r="H575" s="9">
        <v>7.163</v>
      </c>
      <c r="I575" s="9">
        <v>0</v>
      </c>
      <c r="J575" s="9">
        <v>13.991</v>
      </c>
      <c r="K575" s="9">
        <v>0</v>
      </c>
      <c r="L575" s="9">
        <v>0</v>
      </c>
      <c r="M575" s="9">
        <v>26.884</v>
      </c>
      <c r="N575" s="9">
        <v>0</v>
      </c>
      <c r="O575" s="9">
        <v>2.338</v>
      </c>
      <c r="P575" s="9">
        <v>0</v>
      </c>
      <c r="Q575" s="9">
        <v>16.029</v>
      </c>
      <c r="R575" s="10">
        <v>66.405</v>
      </c>
    </row>
    <row r="576" spans="2:18" ht="15">
      <c r="B576" s="11"/>
      <c r="C576" s="7"/>
      <c r="D576" s="8">
        <v>68</v>
      </c>
      <c r="E576" s="8" t="s">
        <v>588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72.223885</v>
      </c>
      <c r="N576" s="9">
        <v>0</v>
      </c>
      <c r="O576" s="9">
        <v>0</v>
      </c>
      <c r="P576" s="9">
        <v>0</v>
      </c>
      <c r="Q576" s="9">
        <v>0</v>
      </c>
      <c r="R576" s="10">
        <v>72.223885</v>
      </c>
    </row>
    <row r="577" spans="2:18" ht="15">
      <c r="B577" s="11"/>
      <c r="C577" s="7"/>
      <c r="D577" s="8">
        <v>69</v>
      </c>
      <c r="E577" s="8" t="s">
        <v>589</v>
      </c>
      <c r="F577" s="9">
        <v>32.11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11.653</v>
      </c>
      <c r="M577" s="9">
        <v>0.347</v>
      </c>
      <c r="N577" s="9">
        <v>0</v>
      </c>
      <c r="O577" s="9">
        <v>6.122</v>
      </c>
      <c r="P577" s="9">
        <v>6.432</v>
      </c>
      <c r="Q577" s="9">
        <v>0</v>
      </c>
      <c r="R577" s="10">
        <v>56.664</v>
      </c>
    </row>
    <row r="578" spans="2:18" ht="15">
      <c r="B578" s="11"/>
      <c r="C578" s="7"/>
      <c r="D578" s="8">
        <v>70</v>
      </c>
      <c r="E578" s="8" t="s">
        <v>590</v>
      </c>
      <c r="F578" s="9">
        <v>4.064239</v>
      </c>
      <c r="G578" s="9">
        <v>0</v>
      </c>
      <c r="H578" s="9">
        <v>24.279</v>
      </c>
      <c r="I578" s="9">
        <v>9.216968999999999</v>
      </c>
      <c r="J578" s="9">
        <v>0</v>
      </c>
      <c r="K578" s="9">
        <v>4.92485</v>
      </c>
      <c r="L578" s="9">
        <v>0</v>
      </c>
      <c r="M578" s="9">
        <v>16.08</v>
      </c>
      <c r="N578" s="9">
        <v>0</v>
      </c>
      <c r="O578" s="9">
        <v>0</v>
      </c>
      <c r="P578" s="9">
        <v>0</v>
      </c>
      <c r="Q578" s="9">
        <v>3.5303470000000003</v>
      </c>
      <c r="R578" s="10">
        <v>62.095405</v>
      </c>
    </row>
    <row r="579" spans="2:18" ht="15">
      <c r="B579" s="11"/>
      <c r="C579" s="7"/>
      <c r="D579" s="8">
        <v>71</v>
      </c>
      <c r="E579" s="8" t="s">
        <v>591</v>
      </c>
      <c r="F579" s="9">
        <v>0</v>
      </c>
      <c r="G579" s="9">
        <v>0</v>
      </c>
      <c r="H579" s="9">
        <v>0</v>
      </c>
      <c r="I579" s="9">
        <v>0</v>
      </c>
      <c r="J579" s="9">
        <v>69.81842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10">
        <v>69.81842</v>
      </c>
    </row>
    <row r="580" spans="2:18" ht="15">
      <c r="B580" s="11"/>
      <c r="C580" s="7"/>
      <c r="D580" s="8">
        <v>72</v>
      </c>
      <c r="E580" s="8" t="s">
        <v>592</v>
      </c>
      <c r="F580" s="9">
        <v>0</v>
      </c>
      <c r="G580" s="9">
        <v>0</v>
      </c>
      <c r="H580" s="9">
        <v>11.26</v>
      </c>
      <c r="I580" s="9">
        <v>21.162</v>
      </c>
      <c r="J580" s="9">
        <v>0</v>
      </c>
      <c r="K580" s="9">
        <v>0</v>
      </c>
      <c r="L580" s="9">
        <v>0</v>
      </c>
      <c r="M580" s="9">
        <v>23.861974</v>
      </c>
      <c r="N580" s="9">
        <v>10.915</v>
      </c>
      <c r="O580" s="9">
        <v>0</v>
      </c>
      <c r="P580" s="9">
        <v>0</v>
      </c>
      <c r="Q580" s="9">
        <v>0</v>
      </c>
      <c r="R580" s="10">
        <v>67.19897399999999</v>
      </c>
    </row>
    <row r="581" spans="2:18" ht="15">
      <c r="B581" s="11"/>
      <c r="C581" s="7"/>
      <c r="D581" s="8">
        <v>73</v>
      </c>
      <c r="E581" s="8" t="s">
        <v>593</v>
      </c>
      <c r="F581" s="9">
        <v>4.301691</v>
      </c>
      <c r="G581" s="9">
        <v>13.489601</v>
      </c>
      <c r="H581" s="9">
        <v>18.715</v>
      </c>
      <c r="I581" s="9">
        <v>0</v>
      </c>
      <c r="J581" s="9">
        <v>9.721</v>
      </c>
      <c r="K581" s="9">
        <v>1</v>
      </c>
      <c r="L581" s="9">
        <v>6.7455</v>
      </c>
      <c r="M581" s="9">
        <v>0</v>
      </c>
      <c r="N581" s="9">
        <v>0</v>
      </c>
      <c r="O581" s="9">
        <v>0</v>
      </c>
      <c r="P581" s="9">
        <v>0</v>
      </c>
      <c r="Q581" s="9">
        <v>1.43756</v>
      </c>
      <c r="R581" s="10">
        <v>55.410352</v>
      </c>
    </row>
    <row r="582" spans="2:18" ht="15">
      <c r="B582" s="11"/>
      <c r="C582" s="7"/>
      <c r="D582" s="8">
        <v>74</v>
      </c>
      <c r="E582" s="8" t="s">
        <v>594</v>
      </c>
      <c r="F582" s="9">
        <v>0</v>
      </c>
      <c r="G582" s="9">
        <v>0</v>
      </c>
      <c r="H582" s="9">
        <v>0</v>
      </c>
      <c r="I582" s="9">
        <v>0</v>
      </c>
      <c r="J582" s="9">
        <v>16.124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33.044</v>
      </c>
      <c r="Q582" s="9">
        <v>13.528</v>
      </c>
      <c r="R582" s="10">
        <v>62.69599999999999</v>
      </c>
    </row>
    <row r="583" spans="2:18" ht="15">
      <c r="B583" s="11"/>
      <c r="C583" s="7"/>
      <c r="D583" s="8">
        <v>75</v>
      </c>
      <c r="E583" s="8" t="s">
        <v>595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22.919733</v>
      </c>
      <c r="M583" s="9">
        <v>21.279400000000003</v>
      </c>
      <c r="N583" s="9">
        <v>9.727</v>
      </c>
      <c r="O583" s="9">
        <v>0</v>
      </c>
      <c r="P583" s="9">
        <v>0</v>
      </c>
      <c r="Q583" s="9">
        <v>0</v>
      </c>
      <c r="R583" s="10">
        <v>53.92613300000001</v>
      </c>
    </row>
    <row r="584" spans="2:18" ht="15">
      <c r="B584" s="11"/>
      <c r="C584" s="7"/>
      <c r="D584" s="8">
        <v>76</v>
      </c>
      <c r="E584" s="8" t="s">
        <v>596</v>
      </c>
      <c r="F584" s="9">
        <v>0</v>
      </c>
      <c r="G584" s="9">
        <v>0</v>
      </c>
      <c r="H584" s="9">
        <v>0</v>
      </c>
      <c r="I584" s="9">
        <v>0</v>
      </c>
      <c r="J584" s="9">
        <v>53.3005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10">
        <v>53.3005</v>
      </c>
    </row>
    <row r="585" spans="2:18" ht="15">
      <c r="B585" s="11"/>
      <c r="C585" s="7"/>
      <c r="D585" s="8">
        <v>77</v>
      </c>
      <c r="E585" s="8" t="s">
        <v>597</v>
      </c>
      <c r="F585" s="9">
        <v>11.421</v>
      </c>
      <c r="G585" s="9">
        <v>0</v>
      </c>
      <c r="H585" s="9">
        <v>16.124</v>
      </c>
      <c r="I585" s="9">
        <v>0</v>
      </c>
      <c r="J585" s="9">
        <v>0</v>
      </c>
      <c r="K585" s="9">
        <v>0</v>
      </c>
      <c r="L585" s="9">
        <v>0</v>
      </c>
      <c r="M585" s="9">
        <v>16.124</v>
      </c>
      <c r="N585" s="9">
        <v>0</v>
      </c>
      <c r="O585" s="9">
        <v>0</v>
      </c>
      <c r="P585" s="9">
        <v>0</v>
      </c>
      <c r="Q585" s="9">
        <v>10.788219999999999</v>
      </c>
      <c r="R585" s="10">
        <v>54.45721999999999</v>
      </c>
    </row>
    <row r="586" spans="2:18" ht="15">
      <c r="B586" s="11"/>
      <c r="C586" s="7"/>
      <c r="D586" s="8">
        <v>78</v>
      </c>
      <c r="E586" s="8" t="s">
        <v>598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58.441545</v>
      </c>
      <c r="R586" s="10">
        <v>58.441545</v>
      </c>
    </row>
    <row r="587" spans="2:18" ht="15">
      <c r="B587" s="11"/>
      <c r="C587" s="7"/>
      <c r="D587" s="8">
        <v>79</v>
      </c>
      <c r="E587" s="8" t="s">
        <v>599</v>
      </c>
      <c r="F587" s="9">
        <v>0</v>
      </c>
      <c r="G587" s="9">
        <v>0</v>
      </c>
      <c r="H587" s="9">
        <v>4.388</v>
      </c>
      <c r="I587" s="9">
        <v>0</v>
      </c>
      <c r="J587" s="9">
        <v>0</v>
      </c>
      <c r="K587" s="9">
        <v>0</v>
      </c>
      <c r="L587" s="9">
        <v>11.639719999999999</v>
      </c>
      <c r="M587" s="9">
        <v>5.492</v>
      </c>
      <c r="N587" s="9">
        <v>0</v>
      </c>
      <c r="O587" s="9">
        <v>0</v>
      </c>
      <c r="P587" s="9">
        <v>30.004572</v>
      </c>
      <c r="Q587" s="9">
        <v>0</v>
      </c>
      <c r="R587" s="10">
        <v>51.524292</v>
      </c>
    </row>
    <row r="588" spans="2:18" ht="15">
      <c r="B588" s="11"/>
      <c r="C588" s="7"/>
      <c r="D588" s="8">
        <v>80</v>
      </c>
      <c r="E588" s="8" t="s">
        <v>600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51.975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0</v>
      </c>
      <c r="R588" s="10">
        <v>51.975</v>
      </c>
    </row>
    <row r="589" spans="2:18" ht="15">
      <c r="B589" s="11"/>
      <c r="C589" s="7"/>
      <c r="D589" s="8">
        <v>81</v>
      </c>
      <c r="E589" s="8" t="s">
        <v>601</v>
      </c>
      <c r="F589" s="9">
        <v>0</v>
      </c>
      <c r="G589" s="9">
        <v>43.4844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10">
        <v>43.4844</v>
      </c>
    </row>
    <row r="590" spans="2:18" ht="15">
      <c r="B590" s="11"/>
      <c r="C590" s="7"/>
      <c r="D590" s="8">
        <v>82</v>
      </c>
      <c r="E590" s="8" t="s">
        <v>602</v>
      </c>
      <c r="F590" s="9">
        <v>0</v>
      </c>
      <c r="G590" s="9">
        <v>1.87133</v>
      </c>
      <c r="H590" s="9">
        <v>4.97</v>
      </c>
      <c r="I590" s="9">
        <v>4.68</v>
      </c>
      <c r="J590" s="9">
        <v>0</v>
      </c>
      <c r="K590" s="9">
        <v>6.2283</v>
      </c>
      <c r="L590" s="9">
        <v>0</v>
      </c>
      <c r="M590" s="9">
        <v>5.5755</v>
      </c>
      <c r="N590" s="9">
        <v>4.854</v>
      </c>
      <c r="O590" s="9">
        <v>0</v>
      </c>
      <c r="P590" s="9">
        <v>6.602399999999999</v>
      </c>
      <c r="Q590" s="9">
        <v>0</v>
      </c>
      <c r="R590" s="10">
        <v>34.781530000000004</v>
      </c>
    </row>
    <row r="591" spans="2:18" ht="15">
      <c r="B591" s="11"/>
      <c r="C591" s="7"/>
      <c r="D591" s="8">
        <v>83</v>
      </c>
      <c r="E591" s="8" t="s">
        <v>603</v>
      </c>
      <c r="F591" s="9">
        <v>0</v>
      </c>
      <c r="G591" s="9">
        <v>0</v>
      </c>
      <c r="H591" s="9">
        <v>0</v>
      </c>
      <c r="I591" s="9">
        <v>0</v>
      </c>
      <c r="J591" s="9">
        <v>55.341142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10">
        <v>55.341142</v>
      </c>
    </row>
    <row r="592" spans="2:18" ht="15">
      <c r="B592" s="11"/>
      <c r="C592" s="7"/>
      <c r="D592" s="8">
        <v>84</v>
      </c>
      <c r="E592" s="8" t="s">
        <v>604</v>
      </c>
      <c r="F592" s="9">
        <v>1.197</v>
      </c>
      <c r="G592" s="9">
        <v>1.222</v>
      </c>
      <c r="H592" s="9">
        <v>0</v>
      </c>
      <c r="I592" s="9">
        <v>1.21</v>
      </c>
      <c r="J592" s="9">
        <v>0</v>
      </c>
      <c r="K592" s="9">
        <v>1.207</v>
      </c>
      <c r="L592" s="9">
        <v>9.059</v>
      </c>
      <c r="M592" s="9">
        <v>0</v>
      </c>
      <c r="N592" s="9">
        <v>0</v>
      </c>
      <c r="O592" s="9">
        <v>3.505</v>
      </c>
      <c r="P592" s="9">
        <v>1.018</v>
      </c>
      <c r="Q592" s="9">
        <v>4.013999</v>
      </c>
      <c r="R592" s="10">
        <v>22.431998999999998</v>
      </c>
    </row>
    <row r="593" spans="2:18" ht="15">
      <c r="B593" s="11"/>
      <c r="C593" s="7"/>
      <c r="D593" s="8">
        <v>85</v>
      </c>
      <c r="E593" s="8" t="s">
        <v>605</v>
      </c>
      <c r="F593" s="9">
        <v>0</v>
      </c>
      <c r="G593" s="9">
        <v>0</v>
      </c>
      <c r="H593" s="9">
        <v>0</v>
      </c>
      <c r="I593" s="9">
        <v>0</v>
      </c>
      <c r="J593" s="9">
        <v>13.27152</v>
      </c>
      <c r="K593" s="9">
        <v>0</v>
      </c>
      <c r="L593" s="9">
        <v>0</v>
      </c>
      <c r="M593" s="9">
        <v>0</v>
      </c>
      <c r="N593" s="9">
        <v>26.09721</v>
      </c>
      <c r="O593" s="9">
        <v>0</v>
      </c>
      <c r="P593" s="9">
        <v>9.898828</v>
      </c>
      <c r="Q593" s="9">
        <v>0</v>
      </c>
      <c r="R593" s="10">
        <v>49.267558</v>
      </c>
    </row>
    <row r="594" spans="2:18" ht="15">
      <c r="B594" s="11"/>
      <c r="C594" s="7"/>
      <c r="D594" s="8">
        <v>86</v>
      </c>
      <c r="E594" s="8" t="s">
        <v>606</v>
      </c>
      <c r="F594" s="9">
        <v>0</v>
      </c>
      <c r="G594" s="9">
        <v>0</v>
      </c>
      <c r="H594" s="9">
        <v>0</v>
      </c>
      <c r="I594" s="9">
        <v>51.67986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10">
        <v>51.67986</v>
      </c>
    </row>
    <row r="595" spans="2:18" ht="15">
      <c r="B595" s="11"/>
      <c r="C595" s="7"/>
      <c r="D595" s="8">
        <v>87</v>
      </c>
      <c r="E595" s="8" t="s">
        <v>607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47.072</v>
      </c>
      <c r="Q595" s="9">
        <v>0</v>
      </c>
      <c r="R595" s="10">
        <v>47.072</v>
      </c>
    </row>
    <row r="596" spans="2:18" ht="15">
      <c r="B596" s="11"/>
      <c r="C596" s="7"/>
      <c r="D596" s="8">
        <v>88</v>
      </c>
      <c r="E596" s="8" t="s">
        <v>608</v>
      </c>
      <c r="F596" s="9">
        <v>1.151</v>
      </c>
      <c r="G596" s="9">
        <v>0</v>
      </c>
      <c r="H596" s="9">
        <v>0</v>
      </c>
      <c r="I596" s="9">
        <v>1.296</v>
      </c>
      <c r="J596" s="9">
        <v>0.779</v>
      </c>
      <c r="K596" s="9">
        <v>0</v>
      </c>
      <c r="L596" s="9">
        <v>1.012</v>
      </c>
      <c r="M596" s="9">
        <v>0</v>
      </c>
      <c r="N596" s="9">
        <v>15.766969999999999</v>
      </c>
      <c r="O596" s="9">
        <v>1.4828800000000002</v>
      </c>
      <c r="P596" s="9">
        <v>1.036</v>
      </c>
      <c r="Q596" s="9">
        <v>0</v>
      </c>
      <c r="R596" s="10">
        <v>22.523850000000003</v>
      </c>
    </row>
    <row r="597" spans="2:18" ht="15">
      <c r="B597" s="11"/>
      <c r="C597" s="7"/>
      <c r="D597" s="8">
        <v>89</v>
      </c>
      <c r="E597" s="8" t="s">
        <v>609</v>
      </c>
      <c r="F597" s="9">
        <v>0</v>
      </c>
      <c r="G597" s="9">
        <v>0</v>
      </c>
      <c r="H597" s="9">
        <v>0</v>
      </c>
      <c r="I597" s="9">
        <v>6.430693</v>
      </c>
      <c r="J597" s="9">
        <v>0</v>
      </c>
      <c r="K597" s="9">
        <v>0</v>
      </c>
      <c r="L597" s="9">
        <v>19.824724</v>
      </c>
      <c r="M597" s="9">
        <v>11.308808</v>
      </c>
      <c r="N597" s="9">
        <v>3.265534</v>
      </c>
      <c r="O597" s="9">
        <v>3.40878</v>
      </c>
      <c r="P597" s="9">
        <v>0</v>
      </c>
      <c r="Q597" s="9">
        <v>2.697</v>
      </c>
      <c r="R597" s="10">
        <v>46.935539000000006</v>
      </c>
    </row>
    <row r="598" spans="2:18" ht="15">
      <c r="B598" s="11"/>
      <c r="C598" s="7"/>
      <c r="D598" s="8">
        <v>90</v>
      </c>
      <c r="E598" s="8" t="s">
        <v>610</v>
      </c>
      <c r="F598" s="9">
        <v>0</v>
      </c>
      <c r="G598" s="9">
        <v>24.91126</v>
      </c>
      <c r="H598" s="9">
        <v>18.700779999999998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10">
        <v>43.61203999999999</v>
      </c>
    </row>
    <row r="599" spans="2:18" ht="15">
      <c r="B599" s="11"/>
      <c r="C599" s="7"/>
      <c r="D599" s="8">
        <v>91</v>
      </c>
      <c r="E599" s="8" t="s">
        <v>611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28.432</v>
      </c>
      <c r="N599" s="9">
        <v>14.216</v>
      </c>
      <c r="O599" s="9">
        <v>0</v>
      </c>
      <c r="P599" s="9">
        <v>0</v>
      </c>
      <c r="Q599" s="9">
        <v>0</v>
      </c>
      <c r="R599" s="10">
        <v>42.647999999999996</v>
      </c>
    </row>
    <row r="600" spans="2:18" ht="15">
      <c r="B600" s="11"/>
      <c r="C600" s="7"/>
      <c r="D600" s="8">
        <v>92</v>
      </c>
      <c r="E600" s="8" t="s">
        <v>612</v>
      </c>
      <c r="F600" s="9">
        <v>0</v>
      </c>
      <c r="G600" s="9">
        <v>0</v>
      </c>
      <c r="H600" s="9">
        <v>2.22</v>
      </c>
      <c r="I600" s="9">
        <v>10.48</v>
      </c>
      <c r="J600" s="9">
        <v>0</v>
      </c>
      <c r="K600" s="9">
        <v>8.152</v>
      </c>
      <c r="L600" s="9">
        <v>3.279</v>
      </c>
      <c r="M600" s="9">
        <v>0</v>
      </c>
      <c r="N600" s="9">
        <v>0</v>
      </c>
      <c r="O600" s="9">
        <v>0</v>
      </c>
      <c r="P600" s="9">
        <v>0</v>
      </c>
      <c r="Q600" s="9">
        <v>6.304399999999999</v>
      </c>
      <c r="R600" s="10">
        <v>30.4354</v>
      </c>
    </row>
    <row r="601" spans="2:18" ht="15">
      <c r="B601" s="11"/>
      <c r="C601" s="7"/>
      <c r="D601" s="8">
        <v>93</v>
      </c>
      <c r="E601" s="8" t="s">
        <v>613</v>
      </c>
      <c r="F601" s="9">
        <v>0</v>
      </c>
      <c r="G601" s="9">
        <v>0</v>
      </c>
      <c r="H601" s="9">
        <v>0</v>
      </c>
      <c r="I601" s="9">
        <v>0</v>
      </c>
      <c r="J601" s="9">
        <v>46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10">
        <v>46</v>
      </c>
    </row>
    <row r="602" spans="2:18" ht="15">
      <c r="B602" s="11"/>
      <c r="C602" s="7"/>
      <c r="D602" s="8">
        <v>94</v>
      </c>
      <c r="E602" s="8" t="s">
        <v>614</v>
      </c>
      <c r="F602" s="9">
        <v>0</v>
      </c>
      <c r="G602" s="9">
        <v>0</v>
      </c>
      <c r="H602" s="9">
        <v>41.46096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0</v>
      </c>
      <c r="R602" s="10">
        <v>41.46096</v>
      </c>
    </row>
    <row r="603" spans="2:18" ht="15">
      <c r="B603" s="11"/>
      <c r="C603" s="7"/>
      <c r="D603" s="8">
        <v>95</v>
      </c>
      <c r="E603" s="8" t="s">
        <v>615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22.99438</v>
      </c>
      <c r="Q603" s="9">
        <v>17.107</v>
      </c>
      <c r="R603" s="10">
        <v>40.10138</v>
      </c>
    </row>
    <row r="604" spans="2:18" ht="15">
      <c r="B604" s="11"/>
      <c r="C604" s="7"/>
      <c r="D604" s="8">
        <v>96</v>
      </c>
      <c r="E604" s="8" t="s">
        <v>616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40.200900000000004</v>
      </c>
      <c r="Q604" s="9">
        <v>0</v>
      </c>
      <c r="R604" s="10">
        <v>40.200900000000004</v>
      </c>
    </row>
    <row r="605" spans="2:18" ht="15">
      <c r="B605" s="11"/>
      <c r="C605" s="7"/>
      <c r="D605" s="8">
        <v>97</v>
      </c>
      <c r="E605" s="8" t="s">
        <v>617</v>
      </c>
      <c r="F605" s="9">
        <v>0</v>
      </c>
      <c r="G605" s="9">
        <v>0</v>
      </c>
      <c r="H605" s="9">
        <v>0</v>
      </c>
      <c r="I605" s="9">
        <v>8.25501</v>
      </c>
      <c r="J605" s="9">
        <v>0</v>
      </c>
      <c r="K605" s="9">
        <v>0</v>
      </c>
      <c r="L605" s="9">
        <v>14.216</v>
      </c>
      <c r="M605" s="9">
        <v>0</v>
      </c>
      <c r="N605" s="9">
        <v>1.478458</v>
      </c>
      <c r="O605" s="9">
        <v>0</v>
      </c>
      <c r="P605" s="9">
        <v>5.83</v>
      </c>
      <c r="Q605" s="9">
        <v>0</v>
      </c>
      <c r="R605" s="10">
        <v>29.779468</v>
      </c>
    </row>
    <row r="606" spans="2:18" ht="15">
      <c r="B606" s="11"/>
      <c r="C606" s="7"/>
      <c r="D606" s="8">
        <v>98</v>
      </c>
      <c r="E606" s="8" t="s">
        <v>618</v>
      </c>
      <c r="F606" s="9">
        <v>5</v>
      </c>
      <c r="G606" s="9">
        <v>0</v>
      </c>
      <c r="H606" s="9">
        <v>0</v>
      </c>
      <c r="I606" s="9">
        <v>0</v>
      </c>
      <c r="J606" s="9">
        <v>20</v>
      </c>
      <c r="K606" s="9">
        <v>5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v>0</v>
      </c>
      <c r="R606" s="10">
        <v>30</v>
      </c>
    </row>
    <row r="607" spans="2:18" ht="15">
      <c r="B607" s="11"/>
      <c r="C607" s="7"/>
      <c r="D607" s="8">
        <v>99</v>
      </c>
      <c r="E607" s="8" t="s">
        <v>619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9">
        <v>29.506002</v>
      </c>
      <c r="O607" s="9">
        <v>0</v>
      </c>
      <c r="P607" s="9">
        <v>1.7552670000000001</v>
      </c>
      <c r="Q607" s="9">
        <v>0</v>
      </c>
      <c r="R607" s="10">
        <v>31.261269</v>
      </c>
    </row>
    <row r="608" spans="2:18" ht="15">
      <c r="B608" s="11"/>
      <c r="C608" s="7"/>
      <c r="D608" s="8">
        <v>100</v>
      </c>
      <c r="E608" s="8" t="s">
        <v>620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37.392</v>
      </c>
      <c r="M608" s="9">
        <v>0</v>
      </c>
      <c r="N608" s="9">
        <v>0</v>
      </c>
      <c r="O608" s="9">
        <v>0</v>
      </c>
      <c r="P608" s="9">
        <v>0</v>
      </c>
      <c r="Q608" s="9">
        <v>0</v>
      </c>
      <c r="R608" s="10">
        <v>37.392</v>
      </c>
    </row>
    <row r="609" spans="2:18" ht="15">
      <c r="B609" s="11"/>
      <c r="C609" s="7"/>
      <c r="D609" s="8">
        <v>101</v>
      </c>
      <c r="E609" s="8" t="s">
        <v>621</v>
      </c>
      <c r="F609" s="9">
        <v>0</v>
      </c>
      <c r="G609" s="9">
        <v>0</v>
      </c>
      <c r="H609" s="9">
        <v>0</v>
      </c>
      <c r="I609" s="9">
        <v>23.297284</v>
      </c>
      <c r="J609" s="9">
        <v>0</v>
      </c>
      <c r="K609" s="9">
        <v>0</v>
      </c>
      <c r="L609" s="9">
        <v>0</v>
      </c>
      <c r="M609" s="9">
        <v>0</v>
      </c>
      <c r="N609" s="9">
        <v>8.85</v>
      </c>
      <c r="O609" s="9">
        <v>0</v>
      </c>
      <c r="P609" s="9">
        <v>0</v>
      </c>
      <c r="Q609" s="9">
        <v>0</v>
      </c>
      <c r="R609" s="10">
        <v>32.147284</v>
      </c>
    </row>
    <row r="610" spans="2:18" ht="15">
      <c r="B610" s="11"/>
      <c r="C610" s="7"/>
      <c r="D610" s="8">
        <v>102</v>
      </c>
      <c r="E610" s="8" t="s">
        <v>622</v>
      </c>
      <c r="F610" s="9">
        <v>0</v>
      </c>
      <c r="G610" s="9">
        <v>0</v>
      </c>
      <c r="H610" s="9">
        <v>31.896562999999997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10">
        <v>31.896562999999997</v>
      </c>
    </row>
    <row r="611" spans="2:18" ht="15">
      <c r="B611" s="11"/>
      <c r="C611" s="7"/>
      <c r="D611" s="8">
        <v>103</v>
      </c>
      <c r="E611" s="8" t="s">
        <v>623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32.16</v>
      </c>
      <c r="M611" s="9">
        <v>0</v>
      </c>
      <c r="N611" s="9">
        <v>0</v>
      </c>
      <c r="O611" s="9">
        <v>0</v>
      </c>
      <c r="P611" s="9">
        <v>0</v>
      </c>
      <c r="Q611" s="9">
        <v>0</v>
      </c>
      <c r="R611" s="10">
        <v>32.16</v>
      </c>
    </row>
    <row r="612" spans="2:18" ht="15">
      <c r="B612" s="11"/>
      <c r="C612" s="7"/>
      <c r="D612" s="8">
        <v>104</v>
      </c>
      <c r="E612" s="8" t="s">
        <v>624</v>
      </c>
      <c r="F612" s="9">
        <v>0</v>
      </c>
      <c r="G612" s="9">
        <v>0</v>
      </c>
      <c r="H612" s="9">
        <v>0</v>
      </c>
      <c r="I612" s="9">
        <v>18.913804</v>
      </c>
      <c r="J612" s="9">
        <v>0</v>
      </c>
      <c r="K612" s="9">
        <v>0</v>
      </c>
      <c r="L612" s="9">
        <v>0</v>
      </c>
      <c r="M612" s="9">
        <v>0</v>
      </c>
      <c r="N612" s="9">
        <v>0</v>
      </c>
      <c r="O612" s="9">
        <v>0</v>
      </c>
      <c r="P612" s="9">
        <v>0</v>
      </c>
      <c r="Q612" s="9">
        <v>0</v>
      </c>
      <c r="R612" s="10">
        <v>18.913804</v>
      </c>
    </row>
    <row r="613" spans="2:18" ht="15">
      <c r="B613" s="11"/>
      <c r="C613" s="7"/>
      <c r="D613" s="8">
        <v>105</v>
      </c>
      <c r="E613" s="8" t="s">
        <v>625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21.05</v>
      </c>
      <c r="P613" s="9">
        <v>0</v>
      </c>
      <c r="Q613" s="9">
        <v>10.525</v>
      </c>
      <c r="R613" s="10">
        <v>31.575000000000003</v>
      </c>
    </row>
    <row r="614" spans="2:18" ht="15">
      <c r="B614" s="11"/>
      <c r="C614" s="7"/>
      <c r="D614" s="8">
        <v>106</v>
      </c>
      <c r="E614" s="8" t="s">
        <v>626</v>
      </c>
      <c r="F614" s="9">
        <v>0</v>
      </c>
      <c r="G614" s="9">
        <v>0</v>
      </c>
      <c r="H614" s="9">
        <v>0</v>
      </c>
      <c r="I614" s="9">
        <v>0</v>
      </c>
      <c r="J614" s="9">
        <v>31.153959999999998</v>
      </c>
      <c r="K614" s="9">
        <v>0</v>
      </c>
      <c r="L614" s="9">
        <v>0</v>
      </c>
      <c r="M614" s="9">
        <v>0</v>
      </c>
      <c r="N614" s="9">
        <v>0</v>
      </c>
      <c r="O614" s="9">
        <v>0</v>
      </c>
      <c r="P614" s="9">
        <v>0</v>
      </c>
      <c r="Q614" s="9">
        <v>0</v>
      </c>
      <c r="R614" s="10">
        <v>31.153959999999998</v>
      </c>
    </row>
    <row r="615" spans="2:18" ht="15">
      <c r="B615" s="11"/>
      <c r="C615" s="7"/>
      <c r="D615" s="8">
        <v>107</v>
      </c>
      <c r="E615" s="8" t="s">
        <v>627</v>
      </c>
      <c r="F615" s="9">
        <v>0</v>
      </c>
      <c r="G615" s="9">
        <v>0</v>
      </c>
      <c r="H615" s="9">
        <v>0</v>
      </c>
      <c r="I615" s="9">
        <v>0</v>
      </c>
      <c r="J615" s="9">
        <v>15.217</v>
      </c>
      <c r="K615" s="9">
        <v>0</v>
      </c>
      <c r="L615" s="9">
        <v>0</v>
      </c>
      <c r="M615" s="9">
        <v>6.4008</v>
      </c>
      <c r="N615" s="9">
        <v>0</v>
      </c>
      <c r="O615" s="9">
        <v>0</v>
      </c>
      <c r="P615" s="9">
        <v>0</v>
      </c>
      <c r="Q615" s="9">
        <v>0</v>
      </c>
      <c r="R615" s="10">
        <v>21.617800000000003</v>
      </c>
    </row>
    <row r="616" spans="2:18" ht="15">
      <c r="B616" s="11"/>
      <c r="C616" s="7"/>
      <c r="D616" s="8">
        <v>108</v>
      </c>
      <c r="E616" s="8" t="s">
        <v>628</v>
      </c>
      <c r="F616" s="9">
        <v>0</v>
      </c>
      <c r="G616" s="9">
        <v>29.423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3.075</v>
      </c>
      <c r="Q616" s="9">
        <v>0</v>
      </c>
      <c r="R616" s="10">
        <v>32.498</v>
      </c>
    </row>
    <row r="617" spans="2:18" ht="15">
      <c r="B617" s="11"/>
      <c r="C617" s="7"/>
      <c r="D617" s="8">
        <v>109</v>
      </c>
      <c r="E617" s="8" t="s">
        <v>629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>
        <v>30</v>
      </c>
      <c r="R617" s="10">
        <v>30</v>
      </c>
    </row>
    <row r="618" spans="2:18" ht="15">
      <c r="B618" s="11"/>
      <c r="C618" s="7"/>
      <c r="D618" s="8">
        <v>110</v>
      </c>
      <c r="E618" s="8" t="s">
        <v>630</v>
      </c>
      <c r="F618" s="9">
        <v>25.50064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10">
        <v>25.50064</v>
      </c>
    </row>
    <row r="619" spans="2:18" ht="15">
      <c r="B619" s="11"/>
      <c r="C619" s="7"/>
      <c r="D619" s="8">
        <v>111</v>
      </c>
      <c r="E619" s="8" t="s">
        <v>631</v>
      </c>
      <c r="F619" s="9">
        <v>29.1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  <c r="Q619" s="9">
        <v>0</v>
      </c>
      <c r="R619" s="10">
        <v>29.1</v>
      </c>
    </row>
    <row r="620" spans="2:18" ht="15">
      <c r="B620" s="11"/>
      <c r="C620" s="7"/>
      <c r="D620" s="8">
        <v>112</v>
      </c>
      <c r="E620" s="8" t="s">
        <v>632</v>
      </c>
      <c r="F620" s="9">
        <v>0</v>
      </c>
      <c r="G620" s="9">
        <v>0</v>
      </c>
      <c r="H620" s="9">
        <v>0</v>
      </c>
      <c r="I620" s="9">
        <v>13.456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16.124</v>
      </c>
      <c r="P620" s="9">
        <v>0</v>
      </c>
      <c r="Q620" s="9">
        <v>0</v>
      </c>
      <c r="R620" s="10">
        <v>29.58</v>
      </c>
    </row>
    <row r="621" spans="2:18" ht="15">
      <c r="B621" s="11"/>
      <c r="C621" s="7"/>
      <c r="D621" s="8">
        <v>113</v>
      </c>
      <c r="E621" s="8" t="s">
        <v>633</v>
      </c>
      <c r="F621" s="9">
        <v>6.4</v>
      </c>
      <c r="G621" s="9">
        <v>12.509717</v>
      </c>
      <c r="H621" s="9">
        <v>1.474165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1.1355730000000002</v>
      </c>
      <c r="O621" s="9">
        <v>0</v>
      </c>
      <c r="P621" s="9">
        <v>0.279057</v>
      </c>
      <c r="Q621" s="9">
        <v>0</v>
      </c>
      <c r="R621" s="10">
        <v>21.798512000000002</v>
      </c>
    </row>
    <row r="622" spans="2:18" ht="15">
      <c r="B622" s="11"/>
      <c r="C622" s="7"/>
      <c r="D622" s="8">
        <v>114</v>
      </c>
      <c r="E622" s="8" t="s">
        <v>634</v>
      </c>
      <c r="F622" s="9">
        <v>11.529</v>
      </c>
      <c r="G622" s="9">
        <v>0</v>
      </c>
      <c r="H622" s="9">
        <v>0</v>
      </c>
      <c r="I622" s="9">
        <v>0</v>
      </c>
      <c r="J622" s="9">
        <v>0</v>
      </c>
      <c r="K622" s="9">
        <v>14.216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10">
        <v>25.744999999999997</v>
      </c>
    </row>
    <row r="623" spans="2:18" ht="15">
      <c r="B623" s="11"/>
      <c r="C623" s="7"/>
      <c r="D623" s="8">
        <v>115</v>
      </c>
      <c r="E623" s="8" t="s">
        <v>635</v>
      </c>
      <c r="F623" s="9">
        <v>0</v>
      </c>
      <c r="G623" s="9">
        <v>0</v>
      </c>
      <c r="H623" s="9">
        <v>0</v>
      </c>
      <c r="I623" s="9">
        <v>13.72842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13.4598</v>
      </c>
      <c r="R623" s="10">
        <v>27.18822</v>
      </c>
    </row>
    <row r="624" spans="2:18" ht="15">
      <c r="B624" s="11"/>
      <c r="C624" s="7"/>
      <c r="D624" s="8">
        <v>116</v>
      </c>
      <c r="E624" s="8" t="s">
        <v>636</v>
      </c>
      <c r="F624" s="9">
        <v>0</v>
      </c>
      <c r="G624" s="9">
        <v>0</v>
      </c>
      <c r="H624" s="9">
        <v>27.5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10">
        <v>27.5</v>
      </c>
    </row>
    <row r="625" spans="2:18" ht="15">
      <c r="B625" s="11"/>
      <c r="C625" s="7"/>
      <c r="D625" s="8">
        <v>117</v>
      </c>
      <c r="E625" s="8" t="s">
        <v>637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25.703778999999997</v>
      </c>
      <c r="O625" s="9">
        <v>0</v>
      </c>
      <c r="P625" s="9">
        <v>0</v>
      </c>
      <c r="Q625" s="9">
        <v>0</v>
      </c>
      <c r="R625" s="10">
        <v>25.703778999999997</v>
      </c>
    </row>
    <row r="626" spans="2:18" ht="15">
      <c r="B626" s="11"/>
      <c r="C626" s="7"/>
      <c r="D626" s="8">
        <v>118</v>
      </c>
      <c r="E626" s="8" t="s">
        <v>638</v>
      </c>
      <c r="F626" s="9">
        <v>0</v>
      </c>
      <c r="G626" s="9">
        <v>1.528</v>
      </c>
      <c r="H626" s="9">
        <v>0</v>
      </c>
      <c r="I626" s="9">
        <v>0.04</v>
      </c>
      <c r="J626" s="9">
        <v>3.6476640000000002</v>
      </c>
      <c r="K626" s="9">
        <v>16.08</v>
      </c>
      <c r="L626" s="9">
        <v>0</v>
      </c>
      <c r="M626" s="9">
        <v>0</v>
      </c>
      <c r="N626" s="9">
        <v>0</v>
      </c>
      <c r="O626" s="9">
        <v>0</v>
      </c>
      <c r="P626" s="9">
        <v>0</v>
      </c>
      <c r="Q626" s="9">
        <v>0</v>
      </c>
      <c r="R626" s="10">
        <v>21.295664</v>
      </c>
    </row>
    <row r="627" spans="2:18" ht="15">
      <c r="B627" s="11"/>
      <c r="C627" s="7"/>
      <c r="D627" s="8">
        <v>119</v>
      </c>
      <c r="E627" s="8" t="s">
        <v>639</v>
      </c>
      <c r="F627" s="9">
        <v>26.593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10">
        <v>26.593</v>
      </c>
    </row>
    <row r="628" spans="2:18" ht="15">
      <c r="B628" s="11"/>
      <c r="C628" s="7"/>
      <c r="D628" s="8">
        <v>120</v>
      </c>
      <c r="E628" s="8" t="s">
        <v>640</v>
      </c>
      <c r="F628" s="9">
        <v>0</v>
      </c>
      <c r="G628" s="9">
        <v>0</v>
      </c>
      <c r="H628" s="9">
        <v>0</v>
      </c>
      <c r="I628" s="9">
        <v>0</v>
      </c>
      <c r="J628" s="9">
        <v>26.585528999999998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v>0</v>
      </c>
      <c r="R628" s="10">
        <v>26.585528999999998</v>
      </c>
    </row>
    <row r="629" spans="2:18" ht="15">
      <c r="B629" s="11"/>
      <c r="C629" s="7"/>
      <c r="D629" s="8">
        <v>121</v>
      </c>
      <c r="E629" s="8" t="s">
        <v>641</v>
      </c>
      <c r="F629" s="9">
        <v>16.18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5.3</v>
      </c>
      <c r="M629" s="9">
        <v>0</v>
      </c>
      <c r="N629" s="9">
        <v>0</v>
      </c>
      <c r="O629" s="9">
        <v>0</v>
      </c>
      <c r="P629" s="9">
        <v>0</v>
      </c>
      <c r="Q629" s="9">
        <v>0</v>
      </c>
      <c r="R629" s="10">
        <v>21.48</v>
      </c>
    </row>
    <row r="630" spans="2:18" ht="15">
      <c r="B630" s="11"/>
      <c r="C630" s="7"/>
      <c r="D630" s="8">
        <v>122</v>
      </c>
      <c r="E630" s="8" t="s">
        <v>642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24.5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  <c r="Q630" s="9">
        <v>0</v>
      </c>
      <c r="R630" s="10">
        <v>24.5</v>
      </c>
    </row>
    <row r="631" spans="2:18" ht="15">
      <c r="B631" s="11"/>
      <c r="C631" s="7"/>
      <c r="D631" s="8">
        <v>123</v>
      </c>
      <c r="E631" s="8" t="s">
        <v>643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0</v>
      </c>
      <c r="P631" s="9">
        <v>10.85025</v>
      </c>
      <c r="Q631" s="9">
        <v>12.508718</v>
      </c>
      <c r="R631" s="10">
        <v>23.358968</v>
      </c>
    </row>
    <row r="632" spans="2:18" ht="15">
      <c r="B632" s="11"/>
      <c r="C632" s="7"/>
      <c r="D632" s="8">
        <v>124</v>
      </c>
      <c r="E632" s="8" t="s">
        <v>644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22.988</v>
      </c>
      <c r="R632" s="10">
        <v>22.988</v>
      </c>
    </row>
    <row r="633" spans="2:18" ht="15">
      <c r="B633" s="11"/>
      <c r="C633" s="7"/>
      <c r="D633" s="8">
        <v>125</v>
      </c>
      <c r="E633" s="8" t="s">
        <v>645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22.566179</v>
      </c>
      <c r="N633" s="9">
        <v>0</v>
      </c>
      <c r="O633" s="9">
        <v>0</v>
      </c>
      <c r="P633" s="9">
        <v>0</v>
      </c>
      <c r="Q633" s="9">
        <v>0</v>
      </c>
      <c r="R633" s="10">
        <v>22.566179</v>
      </c>
    </row>
    <row r="634" spans="2:18" ht="15">
      <c r="B634" s="11"/>
      <c r="C634" s="7"/>
      <c r="D634" s="8">
        <v>126</v>
      </c>
      <c r="E634" s="8" t="s">
        <v>646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20.72094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10">
        <v>20.72094</v>
      </c>
    </row>
    <row r="635" spans="2:18" ht="15">
      <c r="B635" s="11"/>
      <c r="C635" s="7"/>
      <c r="D635" s="8">
        <v>127</v>
      </c>
      <c r="E635" s="8" t="s">
        <v>647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22.423053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10">
        <v>22.423053</v>
      </c>
    </row>
    <row r="636" spans="2:18" ht="15">
      <c r="B636" s="11"/>
      <c r="C636" s="7"/>
      <c r="D636" s="8">
        <v>128</v>
      </c>
      <c r="E636" s="8" t="s">
        <v>648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20.882</v>
      </c>
      <c r="P636" s="9">
        <v>0</v>
      </c>
      <c r="Q636" s="9">
        <v>0</v>
      </c>
      <c r="R636" s="10">
        <v>20.882</v>
      </c>
    </row>
    <row r="637" spans="2:18" ht="15">
      <c r="B637" s="11"/>
      <c r="C637" s="7"/>
      <c r="D637" s="8">
        <v>129</v>
      </c>
      <c r="E637" s="8" t="s">
        <v>649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2.4965</v>
      </c>
      <c r="M637" s="9">
        <v>0</v>
      </c>
      <c r="N637" s="9">
        <v>2.493</v>
      </c>
      <c r="O637" s="9">
        <v>0</v>
      </c>
      <c r="P637" s="9">
        <v>14.166</v>
      </c>
      <c r="Q637" s="9">
        <v>0</v>
      </c>
      <c r="R637" s="10">
        <v>19.1555</v>
      </c>
    </row>
    <row r="638" spans="2:18" ht="15">
      <c r="B638" s="11"/>
      <c r="C638" s="7"/>
      <c r="D638" s="8">
        <v>130</v>
      </c>
      <c r="E638" s="8" t="s">
        <v>650</v>
      </c>
      <c r="F638" s="9">
        <v>0</v>
      </c>
      <c r="G638" s="9">
        <v>0</v>
      </c>
      <c r="H638" s="9">
        <v>0</v>
      </c>
      <c r="I638" s="9">
        <v>19.225287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10">
        <v>19.225287</v>
      </c>
    </row>
    <row r="639" spans="2:18" ht="15">
      <c r="B639" s="11"/>
      <c r="C639" s="7"/>
      <c r="D639" s="8">
        <v>131</v>
      </c>
      <c r="E639" s="8" t="s">
        <v>651</v>
      </c>
      <c r="F639" s="9">
        <v>2.3499299999999996</v>
      </c>
      <c r="G639" s="9">
        <v>0</v>
      </c>
      <c r="H639" s="9">
        <v>1.650836</v>
      </c>
      <c r="I639" s="9">
        <v>0</v>
      </c>
      <c r="J639" s="9">
        <v>0</v>
      </c>
      <c r="K639" s="9">
        <v>0.75302</v>
      </c>
      <c r="L639" s="9">
        <v>0</v>
      </c>
      <c r="M639" s="9">
        <v>0</v>
      </c>
      <c r="N639" s="9">
        <v>1.1301990000000002</v>
      </c>
      <c r="O639" s="9">
        <v>0</v>
      </c>
      <c r="P639" s="9">
        <v>0</v>
      </c>
      <c r="Q639" s="9">
        <v>0.847952</v>
      </c>
      <c r="R639" s="10">
        <v>6.731937</v>
      </c>
    </row>
    <row r="640" spans="2:18" ht="15">
      <c r="B640" s="11"/>
      <c r="C640" s="7"/>
      <c r="D640" s="8">
        <v>132</v>
      </c>
      <c r="E640" s="8" t="s">
        <v>652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5.831774</v>
      </c>
      <c r="L640" s="9">
        <v>3</v>
      </c>
      <c r="M640" s="9">
        <v>0</v>
      </c>
      <c r="N640" s="9">
        <v>0</v>
      </c>
      <c r="O640" s="9">
        <v>0</v>
      </c>
      <c r="P640" s="9">
        <v>0</v>
      </c>
      <c r="Q640" s="9">
        <v>5.5</v>
      </c>
      <c r="R640" s="10">
        <v>14.331774</v>
      </c>
    </row>
    <row r="641" spans="2:18" ht="15">
      <c r="B641" s="11"/>
      <c r="C641" s="7"/>
      <c r="D641" s="8">
        <v>133</v>
      </c>
      <c r="E641" s="8" t="s">
        <v>653</v>
      </c>
      <c r="F641" s="9">
        <v>17.226976999999998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10">
        <v>17.226976999999998</v>
      </c>
    </row>
    <row r="642" spans="2:18" ht="15">
      <c r="B642" s="11"/>
      <c r="C642" s="7"/>
      <c r="D642" s="8">
        <v>134</v>
      </c>
      <c r="E642" s="8" t="s">
        <v>654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0</v>
      </c>
      <c r="N642" s="9">
        <v>0</v>
      </c>
      <c r="O642" s="9">
        <v>0</v>
      </c>
      <c r="P642" s="9">
        <v>17.865</v>
      </c>
      <c r="Q642" s="9">
        <v>0</v>
      </c>
      <c r="R642" s="10">
        <v>17.865</v>
      </c>
    </row>
    <row r="643" spans="2:18" ht="15">
      <c r="B643" s="11"/>
      <c r="C643" s="7"/>
      <c r="D643" s="8">
        <v>135</v>
      </c>
      <c r="E643" s="8" t="s">
        <v>655</v>
      </c>
      <c r="F643" s="9">
        <v>16.5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  <c r="P643" s="9">
        <v>0</v>
      </c>
      <c r="Q643" s="9">
        <v>0</v>
      </c>
      <c r="R643" s="10">
        <v>16.5</v>
      </c>
    </row>
    <row r="644" spans="2:18" ht="15">
      <c r="B644" s="11"/>
      <c r="C644" s="7"/>
      <c r="D644" s="8">
        <v>136</v>
      </c>
      <c r="E644" s="8" t="s">
        <v>656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17.3661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10">
        <v>17.3661</v>
      </c>
    </row>
    <row r="645" spans="2:18" ht="15">
      <c r="B645" s="11"/>
      <c r="C645" s="7"/>
      <c r="D645" s="8">
        <v>137</v>
      </c>
      <c r="E645" s="8" t="s">
        <v>657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0</v>
      </c>
      <c r="N645" s="9">
        <v>1.2</v>
      </c>
      <c r="O645" s="9">
        <v>8.71</v>
      </c>
      <c r="P645" s="9">
        <v>2</v>
      </c>
      <c r="Q645" s="9">
        <v>1</v>
      </c>
      <c r="R645" s="10">
        <v>12.91</v>
      </c>
    </row>
    <row r="646" spans="2:18" ht="15">
      <c r="B646" s="11"/>
      <c r="C646" s="7"/>
      <c r="D646" s="8">
        <v>138</v>
      </c>
      <c r="E646" s="8" t="s">
        <v>658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0</v>
      </c>
      <c r="N646" s="9">
        <v>0</v>
      </c>
      <c r="O646" s="9">
        <v>0</v>
      </c>
      <c r="P646" s="9">
        <v>0</v>
      </c>
      <c r="Q646" s="9">
        <v>16.029</v>
      </c>
      <c r="R646" s="10">
        <v>16.029</v>
      </c>
    </row>
    <row r="647" spans="2:18" ht="15">
      <c r="B647" s="11"/>
      <c r="C647" s="7"/>
      <c r="D647" s="8">
        <v>139</v>
      </c>
      <c r="E647" s="8" t="s">
        <v>659</v>
      </c>
      <c r="F647" s="9">
        <v>0</v>
      </c>
      <c r="G647" s="9">
        <v>7.562</v>
      </c>
      <c r="H647" s="9">
        <v>6.202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  <c r="Q647" s="9">
        <v>2.454626</v>
      </c>
      <c r="R647" s="10">
        <v>16.218626</v>
      </c>
    </row>
    <row r="648" spans="2:18" ht="15">
      <c r="B648" s="11"/>
      <c r="C648" s="7"/>
      <c r="D648" s="8">
        <v>140</v>
      </c>
      <c r="E648" s="8" t="s">
        <v>660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9">
        <v>0</v>
      </c>
      <c r="M648" s="9">
        <v>0</v>
      </c>
      <c r="N648" s="9">
        <v>0</v>
      </c>
      <c r="O648" s="9">
        <v>16.029</v>
      </c>
      <c r="P648" s="9">
        <v>0</v>
      </c>
      <c r="Q648" s="9">
        <v>0</v>
      </c>
      <c r="R648" s="10">
        <v>16.029</v>
      </c>
    </row>
    <row r="649" spans="2:18" ht="15">
      <c r="B649" s="11"/>
      <c r="C649" s="7"/>
      <c r="D649" s="8">
        <v>141</v>
      </c>
      <c r="E649" s="8" t="s">
        <v>661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16.029</v>
      </c>
      <c r="P649" s="9">
        <v>0</v>
      </c>
      <c r="Q649" s="9">
        <v>0</v>
      </c>
      <c r="R649" s="10">
        <v>16.029</v>
      </c>
    </row>
    <row r="650" spans="2:18" ht="15">
      <c r="B650" s="11"/>
      <c r="C650" s="7"/>
      <c r="D650" s="8">
        <v>142</v>
      </c>
      <c r="E650" s="8" t="s">
        <v>662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16.08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10">
        <v>16.08</v>
      </c>
    </row>
    <row r="651" spans="2:18" ht="15">
      <c r="B651" s="11"/>
      <c r="C651" s="7"/>
      <c r="D651" s="8">
        <v>143</v>
      </c>
      <c r="E651" s="8" t="s">
        <v>663</v>
      </c>
      <c r="F651" s="9">
        <v>0</v>
      </c>
      <c r="G651" s="9">
        <v>0</v>
      </c>
      <c r="H651" s="9">
        <v>0</v>
      </c>
      <c r="I651" s="9">
        <v>17.27696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10">
        <v>17.27696</v>
      </c>
    </row>
    <row r="652" spans="2:18" ht="15">
      <c r="B652" s="11"/>
      <c r="C652" s="7"/>
      <c r="D652" s="8">
        <v>144</v>
      </c>
      <c r="E652" s="8" t="s">
        <v>664</v>
      </c>
      <c r="F652" s="9">
        <v>0</v>
      </c>
      <c r="G652" s="9">
        <v>0</v>
      </c>
      <c r="H652" s="9">
        <v>13.95443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10">
        <v>13.95443</v>
      </c>
    </row>
    <row r="653" spans="2:18" ht="15">
      <c r="B653" s="11"/>
      <c r="C653" s="7"/>
      <c r="D653" s="8">
        <v>145</v>
      </c>
      <c r="E653" s="8" t="s">
        <v>665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16.124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  <c r="Q653" s="9">
        <v>0</v>
      </c>
      <c r="R653" s="10">
        <v>16.124</v>
      </c>
    </row>
    <row r="654" spans="2:18" ht="15">
      <c r="B654" s="11"/>
      <c r="C654" s="7"/>
      <c r="D654" s="8">
        <v>146</v>
      </c>
      <c r="E654" s="8" t="s">
        <v>666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16.124</v>
      </c>
      <c r="M654" s="9">
        <v>0</v>
      </c>
      <c r="N654" s="9">
        <v>0</v>
      </c>
      <c r="O654" s="9">
        <v>0</v>
      </c>
      <c r="P654" s="9">
        <v>0</v>
      </c>
      <c r="Q654" s="9">
        <v>0</v>
      </c>
      <c r="R654" s="10">
        <v>16.124</v>
      </c>
    </row>
    <row r="655" spans="2:18" ht="15">
      <c r="B655" s="11"/>
      <c r="C655" s="7"/>
      <c r="D655" s="8">
        <v>147</v>
      </c>
      <c r="E655" s="8" t="s">
        <v>667</v>
      </c>
      <c r="F655" s="9">
        <v>15.777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0</v>
      </c>
      <c r="R655" s="10">
        <v>15.777</v>
      </c>
    </row>
    <row r="656" spans="2:18" ht="15">
      <c r="B656" s="11"/>
      <c r="C656" s="7"/>
      <c r="D656" s="8">
        <v>148</v>
      </c>
      <c r="E656" s="8" t="s">
        <v>668</v>
      </c>
      <c r="F656" s="9">
        <v>0</v>
      </c>
      <c r="G656" s="9">
        <v>0</v>
      </c>
      <c r="H656" s="9">
        <v>0</v>
      </c>
      <c r="I656" s="9">
        <v>13.868968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10">
        <v>13.868968</v>
      </c>
    </row>
    <row r="657" spans="2:18" ht="15">
      <c r="B657" s="11"/>
      <c r="C657" s="7"/>
      <c r="D657" s="8">
        <v>149</v>
      </c>
      <c r="E657" s="8" t="s">
        <v>669</v>
      </c>
      <c r="F657" s="9">
        <v>0</v>
      </c>
      <c r="G657" s="9">
        <v>0</v>
      </c>
      <c r="H657" s="9">
        <v>0</v>
      </c>
      <c r="I657" s="9">
        <v>0</v>
      </c>
      <c r="J657" s="9">
        <v>2.77812</v>
      </c>
      <c r="K657" s="9">
        <v>2.22188</v>
      </c>
      <c r="L657" s="9">
        <v>0</v>
      </c>
      <c r="M657" s="9">
        <v>7.018</v>
      </c>
      <c r="N657" s="9">
        <v>0</v>
      </c>
      <c r="O657" s="9">
        <v>0</v>
      </c>
      <c r="P657" s="9">
        <v>0</v>
      </c>
      <c r="Q657" s="9">
        <v>0</v>
      </c>
      <c r="R657" s="10">
        <v>12.018</v>
      </c>
    </row>
    <row r="658" spans="2:18" ht="15">
      <c r="B658" s="11"/>
      <c r="C658" s="7"/>
      <c r="D658" s="8">
        <v>150</v>
      </c>
      <c r="E658" s="8" t="s">
        <v>670</v>
      </c>
      <c r="F658" s="9">
        <v>14.7375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0</v>
      </c>
      <c r="R658" s="10">
        <v>14.7375</v>
      </c>
    </row>
    <row r="659" spans="2:18" ht="15">
      <c r="B659" s="11"/>
      <c r="C659" s="7"/>
      <c r="D659" s="8">
        <v>151</v>
      </c>
      <c r="E659" s="8" t="s">
        <v>671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v>14.166</v>
      </c>
      <c r="R659" s="10">
        <v>14.166</v>
      </c>
    </row>
    <row r="660" spans="2:18" ht="15">
      <c r="B660" s="11"/>
      <c r="C660" s="7"/>
      <c r="D660" s="8">
        <v>152</v>
      </c>
      <c r="E660" s="8" t="s">
        <v>672</v>
      </c>
      <c r="F660" s="9">
        <v>0</v>
      </c>
      <c r="G660" s="9">
        <v>0</v>
      </c>
      <c r="H660" s="9">
        <v>13.991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10">
        <v>13.991</v>
      </c>
    </row>
    <row r="661" spans="2:18" ht="15">
      <c r="B661" s="11"/>
      <c r="C661" s="7"/>
      <c r="D661" s="8">
        <v>153</v>
      </c>
      <c r="E661" s="8" t="s">
        <v>673</v>
      </c>
      <c r="F661" s="9">
        <v>0</v>
      </c>
      <c r="G661" s="9">
        <v>0</v>
      </c>
      <c r="H661" s="9">
        <v>0</v>
      </c>
      <c r="I661" s="9">
        <v>8.07329</v>
      </c>
      <c r="J661" s="9">
        <v>0</v>
      </c>
      <c r="K661" s="9">
        <v>1.445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  <c r="Q661" s="9">
        <v>0</v>
      </c>
      <c r="R661" s="10">
        <v>9.51829</v>
      </c>
    </row>
    <row r="662" spans="2:18" ht="15">
      <c r="B662" s="11"/>
      <c r="C662" s="7"/>
      <c r="D662" s="8">
        <v>154</v>
      </c>
      <c r="E662" s="8" t="s">
        <v>674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14.18645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0</v>
      </c>
      <c r="R662" s="10">
        <v>14.18645</v>
      </c>
    </row>
    <row r="663" spans="2:18" ht="15">
      <c r="B663" s="11"/>
      <c r="C663" s="7"/>
      <c r="D663" s="8">
        <v>155</v>
      </c>
      <c r="E663" s="8" t="s">
        <v>675</v>
      </c>
      <c r="F663" s="9">
        <v>0</v>
      </c>
      <c r="G663" s="9">
        <v>8.9935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10">
        <v>8.9935</v>
      </c>
    </row>
    <row r="664" spans="2:18" ht="15">
      <c r="B664" s="11"/>
      <c r="C664" s="7"/>
      <c r="D664" s="8">
        <v>156</v>
      </c>
      <c r="E664" s="8" t="s">
        <v>676</v>
      </c>
      <c r="F664" s="9">
        <v>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13.960700000000001</v>
      </c>
      <c r="N664" s="9">
        <v>0</v>
      </c>
      <c r="O664" s="9">
        <v>0</v>
      </c>
      <c r="P664" s="9">
        <v>0</v>
      </c>
      <c r="Q664" s="9">
        <v>0</v>
      </c>
      <c r="R664" s="10">
        <v>13.960700000000001</v>
      </c>
    </row>
    <row r="665" spans="2:18" ht="15">
      <c r="B665" s="11"/>
      <c r="C665" s="7"/>
      <c r="D665" s="8">
        <v>157</v>
      </c>
      <c r="E665" s="8" t="s">
        <v>677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12.667</v>
      </c>
      <c r="Q665" s="9">
        <v>0</v>
      </c>
      <c r="R665" s="10">
        <v>12.667</v>
      </c>
    </row>
    <row r="666" spans="2:18" ht="15">
      <c r="B666" s="11"/>
      <c r="C666" s="7"/>
      <c r="D666" s="8">
        <v>158</v>
      </c>
      <c r="E666" s="8" t="s">
        <v>678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6.624</v>
      </c>
      <c r="M666" s="9">
        <v>0</v>
      </c>
      <c r="N666" s="9">
        <v>0</v>
      </c>
      <c r="O666" s="9">
        <v>6.571</v>
      </c>
      <c r="P666" s="9">
        <v>0</v>
      </c>
      <c r="Q666" s="9">
        <v>0</v>
      </c>
      <c r="R666" s="10">
        <v>13.195</v>
      </c>
    </row>
    <row r="667" spans="2:18" ht="15">
      <c r="B667" s="11"/>
      <c r="C667" s="7"/>
      <c r="D667" s="8">
        <v>159</v>
      </c>
      <c r="E667" s="8" t="s">
        <v>679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12.33</v>
      </c>
      <c r="O667" s="9">
        <v>0</v>
      </c>
      <c r="P667" s="9">
        <v>0</v>
      </c>
      <c r="Q667" s="9">
        <v>0</v>
      </c>
      <c r="R667" s="10">
        <v>12.33</v>
      </c>
    </row>
    <row r="668" spans="2:18" ht="15">
      <c r="B668" s="11"/>
      <c r="C668" s="7"/>
      <c r="D668" s="8">
        <v>160</v>
      </c>
      <c r="E668" s="8" t="s">
        <v>680</v>
      </c>
      <c r="F668" s="9">
        <v>0</v>
      </c>
      <c r="G668" s="9">
        <v>13.256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10">
        <v>13.256</v>
      </c>
    </row>
    <row r="669" spans="2:18" ht="15">
      <c r="B669" s="11"/>
      <c r="C669" s="7"/>
      <c r="D669" s="8">
        <v>161</v>
      </c>
      <c r="E669" s="8" t="s">
        <v>681</v>
      </c>
      <c r="F669" s="9">
        <v>0</v>
      </c>
      <c r="G669" s="9">
        <v>0</v>
      </c>
      <c r="H669" s="9">
        <v>13.060771</v>
      </c>
      <c r="I669" s="9">
        <v>0</v>
      </c>
      <c r="J669" s="9">
        <v>0</v>
      </c>
      <c r="K669" s="9">
        <v>0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0</v>
      </c>
      <c r="R669" s="10">
        <v>13.060771</v>
      </c>
    </row>
    <row r="670" spans="2:18" ht="15">
      <c r="B670" s="11"/>
      <c r="C670" s="7"/>
      <c r="D670" s="8">
        <v>162</v>
      </c>
      <c r="E670" s="8" t="s">
        <v>682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7.045</v>
      </c>
      <c r="N670" s="9">
        <v>0</v>
      </c>
      <c r="O670" s="9">
        <v>2</v>
      </c>
      <c r="P670" s="9">
        <v>0</v>
      </c>
      <c r="Q670" s="9">
        <v>0</v>
      </c>
      <c r="R670" s="10">
        <v>9.045</v>
      </c>
    </row>
    <row r="671" spans="2:18" ht="15">
      <c r="B671" s="11"/>
      <c r="C671" s="7"/>
      <c r="D671" s="8">
        <v>163</v>
      </c>
      <c r="E671" s="8" t="s">
        <v>683</v>
      </c>
      <c r="F671" s="9">
        <v>0</v>
      </c>
      <c r="G671" s="9">
        <v>0</v>
      </c>
      <c r="H671" s="9">
        <v>3.406923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3.106772</v>
      </c>
      <c r="O671" s="9">
        <v>0</v>
      </c>
      <c r="P671" s="9">
        <v>0</v>
      </c>
      <c r="Q671" s="9">
        <v>0</v>
      </c>
      <c r="R671" s="10">
        <v>6.513695</v>
      </c>
    </row>
    <row r="672" spans="2:18" ht="15">
      <c r="B672" s="11"/>
      <c r="C672" s="7"/>
      <c r="D672" s="8">
        <v>164</v>
      </c>
      <c r="E672" s="8" t="s">
        <v>684</v>
      </c>
      <c r="F672" s="9">
        <v>0</v>
      </c>
      <c r="G672" s="9">
        <v>2.88</v>
      </c>
      <c r="H672" s="9">
        <v>0</v>
      </c>
      <c r="I672" s="9">
        <v>3.6476610000000003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v>0</v>
      </c>
      <c r="Q672" s="9">
        <v>0</v>
      </c>
      <c r="R672" s="10">
        <v>6.527661</v>
      </c>
    </row>
    <row r="673" spans="2:18" ht="15">
      <c r="B673" s="11"/>
      <c r="C673" s="7"/>
      <c r="D673" s="8">
        <v>165</v>
      </c>
      <c r="E673" s="8" t="s">
        <v>685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9.311</v>
      </c>
      <c r="N673" s="9">
        <v>0</v>
      </c>
      <c r="O673" s="9">
        <v>0</v>
      </c>
      <c r="P673" s="9">
        <v>0</v>
      </c>
      <c r="Q673" s="9">
        <v>0</v>
      </c>
      <c r="R673" s="10">
        <v>9.311</v>
      </c>
    </row>
    <row r="674" spans="2:18" ht="15">
      <c r="B674" s="11"/>
      <c r="C674" s="7"/>
      <c r="D674" s="8">
        <v>166</v>
      </c>
      <c r="E674" s="8" t="s">
        <v>686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1.902105</v>
      </c>
      <c r="O674" s="9">
        <v>0</v>
      </c>
      <c r="P674" s="9">
        <v>0</v>
      </c>
      <c r="Q674" s="9">
        <v>2.5974009999999996</v>
      </c>
      <c r="R674" s="10">
        <v>4.499505999999999</v>
      </c>
    </row>
    <row r="675" spans="2:18" ht="15">
      <c r="B675" s="11"/>
      <c r="C675" s="7"/>
      <c r="D675" s="8">
        <v>167</v>
      </c>
      <c r="E675" s="8" t="s">
        <v>687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0</v>
      </c>
      <c r="N675" s="9">
        <v>11</v>
      </c>
      <c r="O675" s="9">
        <v>0</v>
      </c>
      <c r="P675" s="9">
        <v>0</v>
      </c>
      <c r="Q675" s="9">
        <v>0</v>
      </c>
      <c r="R675" s="10">
        <v>11</v>
      </c>
    </row>
    <row r="676" spans="2:18" ht="15">
      <c r="B676" s="11"/>
      <c r="C676" s="7"/>
      <c r="D676" s="8">
        <v>168</v>
      </c>
      <c r="E676" s="8" t="s">
        <v>688</v>
      </c>
      <c r="F676" s="9">
        <v>0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8.823</v>
      </c>
      <c r="M676" s="9">
        <v>0</v>
      </c>
      <c r="N676" s="9">
        <v>0</v>
      </c>
      <c r="O676" s="9">
        <v>0</v>
      </c>
      <c r="P676" s="9">
        <v>0</v>
      </c>
      <c r="Q676" s="9">
        <v>0</v>
      </c>
      <c r="R676" s="10">
        <v>8.823</v>
      </c>
    </row>
    <row r="677" spans="2:18" ht="15">
      <c r="B677" s="11"/>
      <c r="C677" s="7"/>
      <c r="D677" s="8">
        <v>169</v>
      </c>
      <c r="E677" s="8" t="s">
        <v>689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10.363</v>
      </c>
      <c r="P677" s="9">
        <v>0</v>
      </c>
      <c r="Q677" s="9">
        <v>0</v>
      </c>
      <c r="R677" s="10">
        <v>10.363</v>
      </c>
    </row>
    <row r="678" spans="2:18" ht="15">
      <c r="B678" s="11"/>
      <c r="C678" s="7"/>
      <c r="D678" s="8">
        <v>170</v>
      </c>
      <c r="E678" s="8" t="s">
        <v>690</v>
      </c>
      <c r="F678" s="9">
        <v>2.867794</v>
      </c>
      <c r="G678" s="9">
        <v>0</v>
      </c>
      <c r="H678" s="9">
        <v>0</v>
      </c>
      <c r="I678" s="9">
        <v>4.052958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0</v>
      </c>
      <c r="R678" s="10">
        <v>6.920752</v>
      </c>
    </row>
    <row r="679" spans="2:18" ht="15">
      <c r="B679" s="11"/>
      <c r="C679" s="7"/>
      <c r="D679" s="8">
        <v>171</v>
      </c>
      <c r="E679" s="8" t="s">
        <v>691</v>
      </c>
      <c r="F679" s="9">
        <v>0.96488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5</v>
      </c>
      <c r="N679" s="9">
        <v>0</v>
      </c>
      <c r="O679" s="9">
        <v>0</v>
      </c>
      <c r="P679" s="9">
        <v>0</v>
      </c>
      <c r="Q679" s="9">
        <v>0</v>
      </c>
      <c r="R679" s="10">
        <v>5.96488</v>
      </c>
    </row>
    <row r="680" spans="2:18" ht="15">
      <c r="B680" s="11"/>
      <c r="C680" s="7"/>
      <c r="D680" s="8">
        <v>172</v>
      </c>
      <c r="E680" s="8" t="s">
        <v>692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10</v>
      </c>
      <c r="R680" s="10">
        <v>10</v>
      </c>
    </row>
    <row r="681" spans="2:18" ht="15">
      <c r="B681" s="11"/>
      <c r="C681" s="7"/>
      <c r="D681" s="8">
        <v>173</v>
      </c>
      <c r="E681" s="8" t="s">
        <v>693</v>
      </c>
      <c r="F681" s="9">
        <v>0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  <c r="Q681" s="9">
        <v>9.843</v>
      </c>
      <c r="R681" s="10">
        <v>9.843</v>
      </c>
    </row>
    <row r="682" spans="2:18" ht="15">
      <c r="B682" s="11"/>
      <c r="C682" s="7"/>
      <c r="D682" s="8">
        <v>174</v>
      </c>
      <c r="E682" s="8" t="s">
        <v>653</v>
      </c>
      <c r="F682" s="9">
        <v>1.097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9">
        <v>1.083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10">
        <v>2.1799999999999997</v>
      </c>
    </row>
    <row r="683" spans="2:18" ht="15">
      <c r="B683" s="11"/>
      <c r="C683" s="7"/>
      <c r="D683" s="8">
        <v>175</v>
      </c>
      <c r="E683" s="8" t="s">
        <v>694</v>
      </c>
      <c r="F683" s="9">
        <v>0</v>
      </c>
      <c r="G683" s="9">
        <v>0</v>
      </c>
      <c r="H683" s="9">
        <v>4.936980999999999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10">
        <v>4.936980999999999</v>
      </c>
    </row>
    <row r="684" spans="2:18" ht="15">
      <c r="B684" s="11"/>
      <c r="C684" s="7"/>
      <c r="D684" s="8">
        <v>176</v>
      </c>
      <c r="E684" s="8" t="s">
        <v>695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9.1695</v>
      </c>
      <c r="O684" s="9">
        <v>0</v>
      </c>
      <c r="P684" s="9">
        <v>0</v>
      </c>
      <c r="Q684" s="9">
        <v>0</v>
      </c>
      <c r="R684" s="10">
        <v>9.1695</v>
      </c>
    </row>
    <row r="685" spans="2:18" ht="15">
      <c r="B685" s="11"/>
      <c r="C685" s="7"/>
      <c r="D685" s="8">
        <v>177</v>
      </c>
      <c r="E685" s="8" t="s">
        <v>696</v>
      </c>
      <c r="F685" s="9">
        <v>0</v>
      </c>
      <c r="G685" s="9">
        <v>0</v>
      </c>
      <c r="H685" s="9">
        <v>2.07377</v>
      </c>
      <c r="I685" s="9">
        <v>6.800401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10">
        <v>8.874171</v>
      </c>
    </row>
    <row r="686" spans="2:18" ht="15">
      <c r="B686" s="11"/>
      <c r="C686" s="7"/>
      <c r="D686" s="8">
        <v>178</v>
      </c>
      <c r="E686" s="8" t="s">
        <v>697</v>
      </c>
      <c r="F686" s="9">
        <v>2.774592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  <c r="Q686" s="9">
        <v>2.357143</v>
      </c>
      <c r="R686" s="10">
        <v>5.131735000000001</v>
      </c>
    </row>
    <row r="687" spans="2:18" ht="15">
      <c r="B687" s="11"/>
      <c r="C687" s="7"/>
      <c r="D687" s="8">
        <v>179</v>
      </c>
      <c r="E687" s="8" t="s">
        <v>698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7.9</v>
      </c>
      <c r="N687" s="9">
        <v>0</v>
      </c>
      <c r="O687" s="9">
        <v>0</v>
      </c>
      <c r="P687" s="9">
        <v>0</v>
      </c>
      <c r="Q687" s="9">
        <v>0</v>
      </c>
      <c r="R687" s="10">
        <v>7.9</v>
      </c>
    </row>
    <row r="688" spans="2:18" ht="15">
      <c r="B688" s="11"/>
      <c r="C688" s="7"/>
      <c r="D688" s="8">
        <v>180</v>
      </c>
      <c r="E688" s="8" t="s">
        <v>699</v>
      </c>
      <c r="F688" s="9">
        <v>0</v>
      </c>
      <c r="G688" s="9">
        <v>0</v>
      </c>
      <c r="H688" s="9">
        <v>8.35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10">
        <v>8.35</v>
      </c>
    </row>
    <row r="689" spans="2:18" ht="15">
      <c r="B689" s="11"/>
      <c r="C689" s="7"/>
      <c r="D689" s="8">
        <v>181</v>
      </c>
      <c r="E689" s="8" t="s">
        <v>700</v>
      </c>
      <c r="F689" s="9">
        <v>0</v>
      </c>
      <c r="G689" s="9">
        <v>0</v>
      </c>
      <c r="H689" s="9">
        <v>0</v>
      </c>
      <c r="I689" s="9">
        <v>8.35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10">
        <v>8.35</v>
      </c>
    </row>
    <row r="690" spans="2:18" ht="15">
      <c r="B690" s="11"/>
      <c r="C690" s="7"/>
      <c r="D690" s="8">
        <v>182</v>
      </c>
      <c r="E690" s="8" t="s">
        <v>701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8</v>
      </c>
      <c r="M690" s="9">
        <v>0</v>
      </c>
      <c r="N690" s="9">
        <v>0</v>
      </c>
      <c r="O690" s="9">
        <v>0</v>
      </c>
      <c r="P690" s="9">
        <v>0</v>
      </c>
      <c r="Q690" s="9">
        <v>0</v>
      </c>
      <c r="R690" s="10">
        <v>8</v>
      </c>
    </row>
    <row r="691" spans="2:18" ht="15">
      <c r="B691" s="11"/>
      <c r="C691" s="7"/>
      <c r="D691" s="8">
        <v>183</v>
      </c>
      <c r="E691" s="8" t="s">
        <v>702</v>
      </c>
      <c r="F691" s="9">
        <v>0</v>
      </c>
      <c r="G691" s="9">
        <v>0</v>
      </c>
      <c r="H691" s="9">
        <v>7.4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10">
        <v>7.4</v>
      </c>
    </row>
    <row r="692" spans="2:18" ht="15">
      <c r="B692" s="11"/>
      <c r="C692" s="7"/>
      <c r="D692" s="8">
        <v>184</v>
      </c>
      <c r="E692" s="8" t="s">
        <v>703</v>
      </c>
      <c r="F692" s="9">
        <v>0</v>
      </c>
      <c r="G692" s="9">
        <v>2.5024349999999997</v>
      </c>
      <c r="H692" s="9">
        <v>0</v>
      </c>
      <c r="I692" s="9">
        <v>0</v>
      </c>
      <c r="J692" s="9">
        <v>0</v>
      </c>
      <c r="K692" s="9">
        <v>0</v>
      </c>
      <c r="L692" s="9">
        <v>2.492993</v>
      </c>
      <c r="M692" s="9">
        <v>0</v>
      </c>
      <c r="N692" s="9">
        <v>0</v>
      </c>
      <c r="O692" s="9">
        <v>0</v>
      </c>
      <c r="P692" s="9">
        <v>0</v>
      </c>
      <c r="Q692" s="9">
        <v>0</v>
      </c>
      <c r="R692" s="10">
        <v>4.9954279999999995</v>
      </c>
    </row>
    <row r="693" spans="2:18" ht="15">
      <c r="B693" s="11"/>
      <c r="C693" s="7"/>
      <c r="D693" s="8">
        <v>185</v>
      </c>
      <c r="E693" s="8" t="s">
        <v>704</v>
      </c>
      <c r="F693" s="9">
        <v>0</v>
      </c>
      <c r="G693" s="9">
        <v>0</v>
      </c>
      <c r="H693" s="9">
        <v>0</v>
      </c>
      <c r="I693" s="9">
        <v>0.909594</v>
      </c>
      <c r="J693" s="9">
        <v>0</v>
      </c>
      <c r="K693" s="9">
        <v>0.530318</v>
      </c>
      <c r="L693" s="9">
        <v>0</v>
      </c>
      <c r="M693" s="9">
        <v>0</v>
      </c>
      <c r="N693" s="9">
        <v>0</v>
      </c>
      <c r="O693" s="9">
        <v>0</v>
      </c>
      <c r="P693" s="9">
        <v>0</v>
      </c>
      <c r="Q693" s="9">
        <v>0</v>
      </c>
      <c r="R693" s="10">
        <v>1.439912</v>
      </c>
    </row>
    <row r="694" spans="2:18" ht="15">
      <c r="B694" s="11"/>
      <c r="C694" s="7"/>
      <c r="D694" s="8">
        <v>186</v>
      </c>
      <c r="E694" s="8" t="s">
        <v>705</v>
      </c>
      <c r="F694" s="9">
        <v>0</v>
      </c>
      <c r="G694" s="9">
        <v>0</v>
      </c>
      <c r="H694" s="9">
        <v>0</v>
      </c>
      <c r="I694" s="9">
        <v>5.43677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10">
        <v>5.43677</v>
      </c>
    </row>
    <row r="695" spans="2:18" ht="15">
      <c r="B695" s="11"/>
      <c r="C695" s="7"/>
      <c r="D695" s="8">
        <v>187</v>
      </c>
      <c r="E695" s="8" t="s">
        <v>706</v>
      </c>
      <c r="F695" s="9">
        <v>0</v>
      </c>
      <c r="G695" s="9">
        <v>0</v>
      </c>
      <c r="H695" s="9">
        <v>0</v>
      </c>
      <c r="I695" s="9">
        <v>6.765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10">
        <v>6.765</v>
      </c>
    </row>
    <row r="696" spans="2:18" ht="15">
      <c r="B696" s="11"/>
      <c r="C696" s="7"/>
      <c r="D696" s="8">
        <v>188</v>
      </c>
      <c r="E696" s="8" t="s">
        <v>707</v>
      </c>
      <c r="F696" s="9">
        <v>0</v>
      </c>
      <c r="G696" s="9">
        <v>0</v>
      </c>
      <c r="H696" s="9">
        <v>0</v>
      </c>
      <c r="I696" s="9">
        <v>6.128987</v>
      </c>
      <c r="J696" s="9">
        <v>0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  <c r="Q696" s="9">
        <v>0</v>
      </c>
      <c r="R696" s="10">
        <v>6.128987</v>
      </c>
    </row>
    <row r="697" spans="2:18" ht="15">
      <c r="B697" s="11"/>
      <c r="C697" s="7"/>
      <c r="D697" s="8">
        <v>189</v>
      </c>
      <c r="E697" s="8" t="s">
        <v>708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6.571</v>
      </c>
      <c r="Q697" s="9">
        <v>0</v>
      </c>
      <c r="R697" s="10">
        <v>6.571</v>
      </c>
    </row>
    <row r="698" spans="2:18" ht="15">
      <c r="B698" s="11"/>
      <c r="C698" s="7"/>
      <c r="D698" s="8">
        <v>190</v>
      </c>
      <c r="E698" s="8" t="s">
        <v>709</v>
      </c>
      <c r="F698" s="9">
        <v>0</v>
      </c>
      <c r="G698" s="9">
        <v>0</v>
      </c>
      <c r="H698" s="9">
        <v>0</v>
      </c>
      <c r="I698" s="9">
        <v>2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10">
        <v>2</v>
      </c>
    </row>
    <row r="699" spans="2:18" ht="15">
      <c r="B699" s="11"/>
      <c r="C699" s="7"/>
      <c r="D699" s="8">
        <v>191</v>
      </c>
      <c r="E699" s="8" t="s">
        <v>710</v>
      </c>
      <c r="F699" s="9">
        <v>0</v>
      </c>
      <c r="G699" s="9">
        <v>0</v>
      </c>
      <c r="H699" s="9">
        <v>0</v>
      </c>
      <c r="I699" s="9">
        <v>6.60362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0</v>
      </c>
      <c r="P699" s="9">
        <v>0</v>
      </c>
      <c r="Q699" s="9">
        <v>0</v>
      </c>
      <c r="R699" s="10">
        <v>6.60362</v>
      </c>
    </row>
    <row r="700" spans="2:18" ht="15">
      <c r="B700" s="11"/>
      <c r="C700" s="7"/>
      <c r="D700" s="8">
        <v>192</v>
      </c>
      <c r="E700" s="8" t="s">
        <v>711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6.229774</v>
      </c>
      <c r="P700" s="9">
        <v>0</v>
      </c>
      <c r="Q700" s="9">
        <v>0</v>
      </c>
      <c r="R700" s="10">
        <v>6.229774</v>
      </c>
    </row>
    <row r="701" spans="2:18" ht="15">
      <c r="B701" s="11"/>
      <c r="C701" s="7"/>
      <c r="D701" s="8">
        <v>193</v>
      </c>
      <c r="E701" s="8" t="s">
        <v>712</v>
      </c>
      <c r="F701" s="9">
        <v>0</v>
      </c>
      <c r="G701" s="9">
        <v>0</v>
      </c>
      <c r="H701" s="9">
        <v>6.081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</v>
      </c>
      <c r="P701" s="9">
        <v>0</v>
      </c>
      <c r="Q701" s="9">
        <v>0</v>
      </c>
      <c r="R701" s="10">
        <v>6.081</v>
      </c>
    </row>
    <row r="702" spans="2:18" ht="15">
      <c r="B702" s="11"/>
      <c r="C702" s="7"/>
      <c r="D702" s="8">
        <v>194</v>
      </c>
      <c r="E702" s="8" t="s">
        <v>713</v>
      </c>
      <c r="F702" s="9">
        <v>0</v>
      </c>
      <c r="G702" s="9">
        <v>0</v>
      </c>
      <c r="H702" s="9">
        <v>0</v>
      </c>
      <c r="I702" s="9">
        <v>0</v>
      </c>
      <c r="J702" s="9">
        <v>2.31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10">
        <v>2.31</v>
      </c>
    </row>
    <row r="703" spans="2:18" ht="15">
      <c r="B703" s="11"/>
      <c r="C703" s="7"/>
      <c r="D703" s="8">
        <v>195</v>
      </c>
      <c r="E703" s="8" t="s">
        <v>714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3</v>
      </c>
      <c r="N703" s="9">
        <v>0</v>
      </c>
      <c r="O703" s="9">
        <v>0</v>
      </c>
      <c r="P703" s="9">
        <v>0</v>
      </c>
      <c r="Q703" s="9">
        <v>0</v>
      </c>
      <c r="R703" s="10">
        <v>3</v>
      </c>
    </row>
    <row r="704" spans="2:18" ht="15">
      <c r="B704" s="11"/>
      <c r="C704" s="7"/>
      <c r="D704" s="8">
        <v>196</v>
      </c>
      <c r="E704" s="8" t="s">
        <v>715</v>
      </c>
      <c r="F704" s="9">
        <v>4.7275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10">
        <v>4.7275</v>
      </c>
    </row>
    <row r="705" spans="2:18" ht="15">
      <c r="B705" s="11"/>
      <c r="C705" s="7"/>
      <c r="D705" s="8">
        <v>197</v>
      </c>
      <c r="E705" s="8" t="s">
        <v>716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2.4991999999999996</v>
      </c>
      <c r="Q705" s="9">
        <v>0</v>
      </c>
      <c r="R705" s="10">
        <v>2.4991999999999996</v>
      </c>
    </row>
    <row r="706" spans="2:18" ht="15">
      <c r="B706" s="11"/>
      <c r="C706" s="7"/>
      <c r="D706" s="8">
        <v>198</v>
      </c>
      <c r="E706" s="8" t="s">
        <v>717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1.9497950000000002</v>
      </c>
      <c r="N706" s="9">
        <v>0</v>
      </c>
      <c r="O706" s="9">
        <v>0</v>
      </c>
      <c r="P706" s="9">
        <v>0</v>
      </c>
      <c r="Q706" s="9">
        <v>0</v>
      </c>
      <c r="R706" s="10">
        <v>1.9497950000000002</v>
      </c>
    </row>
    <row r="707" spans="2:18" ht="15">
      <c r="B707" s="11"/>
      <c r="C707" s="7"/>
      <c r="D707" s="8">
        <v>199</v>
      </c>
      <c r="E707" s="8" t="s">
        <v>718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2.0885680000000004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10">
        <v>2.0885680000000004</v>
      </c>
    </row>
    <row r="708" spans="2:18" ht="15">
      <c r="B708" s="11"/>
      <c r="C708" s="7"/>
      <c r="D708" s="8">
        <v>200</v>
      </c>
      <c r="E708" s="8" t="s">
        <v>719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3.189</v>
      </c>
      <c r="Q708" s="9">
        <v>0</v>
      </c>
      <c r="R708" s="10">
        <v>3.189</v>
      </c>
    </row>
    <row r="709" spans="2:18" ht="15">
      <c r="B709" s="11"/>
      <c r="C709" s="7"/>
      <c r="D709" s="8">
        <v>201</v>
      </c>
      <c r="E709" s="8" t="s">
        <v>720</v>
      </c>
      <c r="F709" s="9">
        <v>0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2.545</v>
      </c>
      <c r="Q709" s="9">
        <v>0</v>
      </c>
      <c r="R709" s="10">
        <v>2.545</v>
      </c>
    </row>
    <row r="710" spans="2:18" ht="15">
      <c r="B710" s="11"/>
      <c r="C710" s="7"/>
      <c r="D710" s="8">
        <v>202</v>
      </c>
      <c r="E710" s="8" t="s">
        <v>721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0.3</v>
      </c>
      <c r="P710" s="9">
        <v>0</v>
      </c>
      <c r="Q710" s="9">
        <v>0</v>
      </c>
      <c r="R710" s="10">
        <v>0.3</v>
      </c>
    </row>
    <row r="711" spans="2:18" ht="15">
      <c r="B711" s="11"/>
      <c r="C711" s="7"/>
      <c r="D711" s="8">
        <v>203</v>
      </c>
      <c r="E711" s="8" t="s">
        <v>722</v>
      </c>
      <c r="F711" s="9">
        <v>4.18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10">
        <v>4.18</v>
      </c>
    </row>
    <row r="712" spans="2:18" ht="15">
      <c r="B712" s="11"/>
      <c r="C712" s="7"/>
      <c r="D712" s="8">
        <v>204</v>
      </c>
      <c r="E712" s="8" t="s">
        <v>723</v>
      </c>
      <c r="F712" s="9">
        <v>0</v>
      </c>
      <c r="G712" s="9">
        <v>0</v>
      </c>
      <c r="H712" s="9">
        <v>3.529544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  <c r="Q712" s="9">
        <v>0</v>
      </c>
      <c r="R712" s="10">
        <v>3.529544</v>
      </c>
    </row>
    <row r="713" spans="2:18" ht="15">
      <c r="B713" s="11"/>
      <c r="C713" s="7"/>
      <c r="D713" s="8">
        <v>205</v>
      </c>
      <c r="E713" s="8" t="s">
        <v>724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3.246753</v>
      </c>
      <c r="R713" s="10">
        <v>3.246753</v>
      </c>
    </row>
    <row r="714" spans="2:18" ht="15">
      <c r="B714" s="11"/>
      <c r="C714" s="7"/>
      <c r="D714" s="8">
        <v>206</v>
      </c>
      <c r="E714" s="8" t="s">
        <v>725</v>
      </c>
      <c r="F714" s="9">
        <v>0</v>
      </c>
      <c r="G714" s="9">
        <v>0.87076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0</v>
      </c>
      <c r="P714" s="9">
        <v>0</v>
      </c>
      <c r="Q714" s="9">
        <v>0</v>
      </c>
      <c r="R714" s="10">
        <v>0.87076</v>
      </c>
    </row>
    <row r="715" spans="2:18" ht="15">
      <c r="B715" s="11"/>
      <c r="C715" s="7"/>
      <c r="D715" s="8">
        <v>207</v>
      </c>
      <c r="E715" s="8" t="s">
        <v>726</v>
      </c>
      <c r="F715" s="9">
        <v>0.9296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10">
        <v>0.9296</v>
      </c>
    </row>
    <row r="716" spans="2:18" ht="15">
      <c r="B716" s="11"/>
      <c r="C716" s="7"/>
      <c r="D716" s="8">
        <v>208</v>
      </c>
      <c r="E716" s="8" t="s">
        <v>727</v>
      </c>
      <c r="F716" s="9">
        <v>0</v>
      </c>
      <c r="G716" s="9">
        <v>0</v>
      </c>
      <c r="H716" s="9">
        <v>0</v>
      </c>
      <c r="I716" s="9">
        <v>2.77093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0</v>
      </c>
      <c r="P716" s="9">
        <v>0</v>
      </c>
      <c r="Q716" s="9">
        <v>0</v>
      </c>
      <c r="R716" s="10">
        <v>2.77093</v>
      </c>
    </row>
    <row r="717" spans="2:18" ht="15">
      <c r="B717" s="11"/>
      <c r="C717" s="7"/>
      <c r="D717" s="8">
        <v>209</v>
      </c>
      <c r="E717" s="8" t="s">
        <v>728</v>
      </c>
      <c r="F717" s="9">
        <v>0</v>
      </c>
      <c r="G717" s="9">
        <v>0</v>
      </c>
      <c r="H717" s="9">
        <v>0</v>
      </c>
      <c r="I717" s="9">
        <v>0.928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10">
        <v>0.928</v>
      </c>
    </row>
    <row r="718" spans="2:18" ht="15">
      <c r="B718" s="11"/>
      <c r="C718" s="7"/>
      <c r="D718" s="8">
        <v>210</v>
      </c>
      <c r="E718" s="8" t="s">
        <v>729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1.64</v>
      </c>
      <c r="M718" s="9">
        <v>0</v>
      </c>
      <c r="N718" s="9">
        <v>0</v>
      </c>
      <c r="O718" s="9">
        <v>0</v>
      </c>
      <c r="P718" s="9">
        <v>0</v>
      </c>
      <c r="Q718" s="9">
        <v>0</v>
      </c>
      <c r="R718" s="10">
        <v>1.64</v>
      </c>
    </row>
    <row r="719" spans="2:18" ht="15">
      <c r="B719" s="11"/>
      <c r="C719" s="7"/>
      <c r="D719" s="8">
        <v>211</v>
      </c>
      <c r="E719" s="8" t="s">
        <v>730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0.5451480000000001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10">
        <v>0.5451480000000001</v>
      </c>
    </row>
    <row r="720" spans="2:18" ht="15">
      <c r="B720" s="11"/>
      <c r="C720" s="7"/>
      <c r="D720" s="8">
        <v>212</v>
      </c>
      <c r="E720" s="8" t="s">
        <v>731</v>
      </c>
      <c r="F720" s="9">
        <v>0</v>
      </c>
      <c r="G720" s="9">
        <v>0.84953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10">
        <v>0.84953</v>
      </c>
    </row>
    <row r="721" spans="2:18" ht="15">
      <c r="B721" s="11"/>
      <c r="C721" s="7"/>
      <c r="D721" s="8">
        <v>213</v>
      </c>
      <c r="E721" s="8" t="s">
        <v>732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v>0.555</v>
      </c>
      <c r="R721" s="10">
        <v>0.555</v>
      </c>
    </row>
    <row r="722" spans="2:18" ht="15">
      <c r="B722" s="11"/>
      <c r="C722" s="7"/>
      <c r="D722" s="8">
        <v>214</v>
      </c>
      <c r="E722" s="8" t="s">
        <v>733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v>0</v>
      </c>
      <c r="O722" s="9">
        <v>0</v>
      </c>
      <c r="P722" s="9">
        <v>0</v>
      </c>
      <c r="Q722" s="9">
        <v>0.001</v>
      </c>
      <c r="R722" s="10">
        <v>0.001</v>
      </c>
    </row>
    <row r="723" spans="2:18" ht="15">
      <c r="B723" s="11"/>
      <c r="C723" s="7"/>
      <c r="D723" s="8">
        <v>215</v>
      </c>
      <c r="E723" s="8" t="s">
        <v>734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1.0287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  <c r="Q723" s="9">
        <v>0</v>
      </c>
      <c r="R723" s="10">
        <v>1.0287</v>
      </c>
    </row>
    <row r="724" spans="2:18" ht="15">
      <c r="B724" s="11"/>
      <c r="C724" s="7"/>
      <c r="D724" s="8">
        <v>216</v>
      </c>
      <c r="E724" s="8" t="s">
        <v>735</v>
      </c>
      <c r="F724" s="9">
        <v>0</v>
      </c>
      <c r="G724" s="9">
        <v>0</v>
      </c>
      <c r="H724" s="9">
        <v>0</v>
      </c>
      <c r="I724" s="9">
        <v>0.334367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10">
        <v>0.334367</v>
      </c>
    </row>
    <row r="725" spans="2:18" ht="15">
      <c r="B725" s="11"/>
      <c r="C725" s="12"/>
      <c r="D725" s="13">
        <v>217</v>
      </c>
      <c r="E725" s="13" t="s">
        <v>736</v>
      </c>
      <c r="F725" s="22">
        <v>0</v>
      </c>
      <c r="G725" s="22">
        <v>0</v>
      </c>
      <c r="H725" s="22">
        <v>0</v>
      </c>
      <c r="I725" s="22">
        <v>0</v>
      </c>
      <c r="J725" s="22">
        <v>0</v>
      </c>
      <c r="K725" s="22">
        <v>0</v>
      </c>
      <c r="L725" s="22">
        <v>0</v>
      </c>
      <c r="M725" s="22">
        <v>0</v>
      </c>
      <c r="N725" s="22">
        <v>0.098</v>
      </c>
      <c r="O725" s="22">
        <v>0</v>
      </c>
      <c r="P725" s="22">
        <v>0</v>
      </c>
      <c r="Q725" s="22">
        <v>0</v>
      </c>
      <c r="R725" s="23">
        <v>0.098</v>
      </c>
    </row>
    <row r="726" spans="2:18" ht="15">
      <c r="B726" s="17"/>
      <c r="C726" s="18" t="s">
        <v>737</v>
      </c>
      <c r="D726" s="19"/>
      <c r="E726" s="19"/>
      <c r="F726" s="20">
        <v>3348.0332470000008</v>
      </c>
      <c r="G726" s="20">
        <v>2296.9161129999984</v>
      </c>
      <c r="H726" s="20">
        <v>3572.7369949999984</v>
      </c>
      <c r="I726" s="20">
        <v>2305.0265360000003</v>
      </c>
      <c r="J726" s="20">
        <v>2354.2150699999997</v>
      </c>
      <c r="K726" s="20">
        <v>3804.5389449999993</v>
      </c>
      <c r="L726" s="20">
        <v>2535.0319300000006</v>
      </c>
      <c r="M726" s="20">
        <v>2961.0935879999993</v>
      </c>
      <c r="N726" s="20">
        <v>2401.778234</v>
      </c>
      <c r="O726" s="20">
        <v>2238.6843029999995</v>
      </c>
      <c r="P726" s="20">
        <v>5757.749762000001</v>
      </c>
      <c r="Q726" s="20">
        <v>2809.2094850000003</v>
      </c>
      <c r="R726" s="21">
        <v>36385.01420800002</v>
      </c>
    </row>
    <row r="727" spans="2:18" ht="15">
      <c r="B727" s="6">
        <v>3</v>
      </c>
      <c r="C727" s="7" t="s">
        <v>738</v>
      </c>
      <c r="D727" s="8">
        <v>1</v>
      </c>
      <c r="E727" s="8" t="s">
        <v>739</v>
      </c>
      <c r="F727" s="9">
        <v>110.70994</v>
      </c>
      <c r="G727" s="9">
        <v>232.4415</v>
      </c>
      <c r="H727" s="9">
        <v>212.05594</v>
      </c>
      <c r="I727" s="9">
        <v>234.4814</v>
      </c>
      <c r="J727" s="9">
        <v>400.42701</v>
      </c>
      <c r="K727" s="9">
        <v>459.75658000000004</v>
      </c>
      <c r="L727" s="9">
        <v>292.72027</v>
      </c>
      <c r="M727" s="9">
        <v>324.12923</v>
      </c>
      <c r="N727" s="9">
        <v>531.47116</v>
      </c>
      <c r="O727" s="9">
        <v>117.49477</v>
      </c>
      <c r="P727" s="9">
        <v>549.51973</v>
      </c>
      <c r="Q727" s="9">
        <v>326.66671</v>
      </c>
      <c r="R727" s="10">
        <v>3791.8742399999996</v>
      </c>
    </row>
    <row r="728" spans="2:18" ht="15">
      <c r="B728" s="11"/>
      <c r="C728" s="7"/>
      <c r="D728" s="8">
        <v>2</v>
      </c>
      <c r="E728" s="8" t="s">
        <v>727</v>
      </c>
      <c r="F728" s="9">
        <v>66.43930999999999</v>
      </c>
      <c r="G728" s="9">
        <v>59.032119</v>
      </c>
      <c r="H728" s="9">
        <v>143.751765</v>
      </c>
      <c r="I728" s="9">
        <v>62.809621</v>
      </c>
      <c r="J728" s="9">
        <v>129.78456699999998</v>
      </c>
      <c r="K728" s="9">
        <v>78.347278</v>
      </c>
      <c r="L728" s="9">
        <v>117.684785</v>
      </c>
      <c r="M728" s="9">
        <v>39.782391000000004</v>
      </c>
      <c r="N728" s="9">
        <v>109.052619</v>
      </c>
      <c r="O728" s="9">
        <v>20.513453000000002</v>
      </c>
      <c r="P728" s="9">
        <v>40.891057999999994</v>
      </c>
      <c r="Q728" s="9">
        <v>47.541898</v>
      </c>
      <c r="R728" s="10">
        <v>915.6308640000002</v>
      </c>
    </row>
    <row r="729" spans="2:18" ht="15">
      <c r="B729" s="11"/>
      <c r="C729" s="7"/>
      <c r="D729" s="8">
        <v>3</v>
      </c>
      <c r="E729" s="8" t="s">
        <v>740</v>
      </c>
      <c r="F729" s="9">
        <v>14.92108</v>
      </c>
      <c r="G729" s="9">
        <v>87.777417</v>
      </c>
      <c r="H729" s="9">
        <v>0.345353</v>
      </c>
      <c r="I729" s="9">
        <v>71.92247</v>
      </c>
      <c r="J729" s="9">
        <v>9.370856999999999</v>
      </c>
      <c r="K729" s="9">
        <v>87.86596</v>
      </c>
      <c r="L729" s="9">
        <v>23.36924</v>
      </c>
      <c r="M729" s="9">
        <v>35.92221</v>
      </c>
      <c r="N729" s="9">
        <v>0</v>
      </c>
      <c r="O729" s="9">
        <v>45.56549</v>
      </c>
      <c r="P729" s="9">
        <v>45.818923999999996</v>
      </c>
      <c r="Q729" s="9">
        <v>487.751673</v>
      </c>
      <c r="R729" s="10">
        <v>910.630674</v>
      </c>
    </row>
    <row r="730" spans="2:18" ht="15">
      <c r="B730" s="11"/>
      <c r="C730" s="7"/>
      <c r="D730" s="8">
        <v>4</v>
      </c>
      <c r="E730" s="8" t="s">
        <v>739</v>
      </c>
      <c r="F730" s="9">
        <v>0</v>
      </c>
      <c r="G730" s="9">
        <v>66.85743</v>
      </c>
      <c r="H730" s="9">
        <v>19.48613</v>
      </c>
      <c r="I730" s="9">
        <v>27.664</v>
      </c>
      <c r="J730" s="9">
        <v>328.179</v>
      </c>
      <c r="K730" s="9">
        <v>25.174</v>
      </c>
      <c r="L730" s="9">
        <v>0</v>
      </c>
      <c r="M730" s="9">
        <v>0</v>
      </c>
      <c r="N730" s="9">
        <v>0</v>
      </c>
      <c r="O730" s="9">
        <v>0</v>
      </c>
      <c r="P730" s="9">
        <v>65</v>
      </c>
      <c r="Q730" s="9">
        <v>2.3908899999999997</v>
      </c>
      <c r="R730" s="10">
        <v>534.75145</v>
      </c>
    </row>
    <row r="731" spans="2:18" ht="15">
      <c r="B731" s="11"/>
      <c r="C731" s="7"/>
      <c r="D731" s="8">
        <v>5</v>
      </c>
      <c r="E731" s="8" t="s">
        <v>741</v>
      </c>
      <c r="F731" s="9">
        <v>2.55266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271.79996600000004</v>
      </c>
      <c r="O731" s="9">
        <v>41.84555</v>
      </c>
      <c r="P731" s="9">
        <v>157.06208999999998</v>
      </c>
      <c r="Q731" s="9">
        <v>29.839</v>
      </c>
      <c r="R731" s="10">
        <v>503.099266</v>
      </c>
    </row>
    <row r="732" spans="2:18" ht="15">
      <c r="B732" s="11"/>
      <c r="C732" s="7"/>
      <c r="D732" s="8">
        <v>6</v>
      </c>
      <c r="E732" s="8" t="s">
        <v>742</v>
      </c>
      <c r="F732" s="9">
        <v>3.29496</v>
      </c>
      <c r="G732" s="9">
        <v>82.35853</v>
      </c>
      <c r="H732" s="9">
        <v>35.629083</v>
      </c>
      <c r="I732" s="9">
        <v>172.77878</v>
      </c>
      <c r="J732" s="9">
        <v>47.17946</v>
      </c>
      <c r="K732" s="9">
        <v>0</v>
      </c>
      <c r="L732" s="9">
        <v>1.19403</v>
      </c>
      <c r="M732" s="9">
        <v>2.31</v>
      </c>
      <c r="N732" s="9">
        <v>0.75103</v>
      </c>
      <c r="O732" s="9">
        <v>0</v>
      </c>
      <c r="P732" s="9">
        <v>0.71151</v>
      </c>
      <c r="Q732" s="9">
        <v>0</v>
      </c>
      <c r="R732" s="10">
        <v>346.20738300000005</v>
      </c>
    </row>
    <row r="733" spans="2:18" ht="15">
      <c r="B733" s="11"/>
      <c r="C733" s="7"/>
      <c r="D733" s="8">
        <v>7</v>
      </c>
      <c r="E733" s="8" t="s">
        <v>743</v>
      </c>
      <c r="F733" s="9">
        <v>1.764</v>
      </c>
      <c r="G733" s="9">
        <v>1.49164</v>
      </c>
      <c r="H733" s="9">
        <v>0</v>
      </c>
      <c r="I733" s="9">
        <v>9.244</v>
      </c>
      <c r="J733" s="9">
        <v>9.14397</v>
      </c>
      <c r="K733" s="9">
        <v>0</v>
      </c>
      <c r="L733" s="9">
        <v>1.53</v>
      </c>
      <c r="M733" s="9">
        <v>47.46316</v>
      </c>
      <c r="N733" s="9">
        <v>2.84417</v>
      </c>
      <c r="O733" s="9">
        <v>5.193560000000001</v>
      </c>
      <c r="P733" s="9">
        <v>21.38</v>
      </c>
      <c r="Q733" s="9">
        <v>106.06967999999999</v>
      </c>
      <c r="R733" s="10">
        <v>206.12418</v>
      </c>
    </row>
    <row r="734" spans="2:18" ht="15">
      <c r="B734" s="11"/>
      <c r="C734" s="7"/>
      <c r="D734" s="8">
        <v>8</v>
      </c>
      <c r="E734" s="8" t="s">
        <v>744</v>
      </c>
      <c r="F734" s="9">
        <v>0</v>
      </c>
      <c r="G734" s="9">
        <v>2.59</v>
      </c>
      <c r="H734" s="9">
        <v>0.7922100000000001</v>
      </c>
      <c r="I734" s="9">
        <v>5.196</v>
      </c>
      <c r="J734" s="9">
        <v>0</v>
      </c>
      <c r="K734" s="9">
        <v>2.3</v>
      </c>
      <c r="L734" s="9">
        <v>15.5425</v>
      </c>
      <c r="M734" s="9">
        <v>0</v>
      </c>
      <c r="N734" s="9">
        <v>0</v>
      </c>
      <c r="O734" s="9">
        <v>30.3609</v>
      </c>
      <c r="P734" s="9">
        <v>8.363</v>
      </c>
      <c r="Q734" s="9">
        <v>69.079</v>
      </c>
      <c r="R734" s="10">
        <v>134.22361</v>
      </c>
    </row>
    <row r="735" spans="2:18" ht="15">
      <c r="B735" s="11"/>
      <c r="C735" s="7"/>
      <c r="D735" s="8">
        <v>9</v>
      </c>
      <c r="E735" s="8" t="s">
        <v>745</v>
      </c>
      <c r="F735" s="9">
        <v>0</v>
      </c>
      <c r="G735" s="9">
        <v>0</v>
      </c>
      <c r="H735" s="9">
        <v>45.026540000000004</v>
      </c>
      <c r="I735" s="9">
        <v>32.34275</v>
      </c>
      <c r="J735" s="9">
        <v>0</v>
      </c>
      <c r="K735" s="9">
        <v>0</v>
      </c>
      <c r="L735" s="9">
        <v>0</v>
      </c>
      <c r="M735" s="9">
        <v>13.8796</v>
      </c>
      <c r="N735" s="9">
        <v>0</v>
      </c>
      <c r="O735" s="9">
        <v>5.492979999999999</v>
      </c>
      <c r="P735" s="9">
        <v>1.30396</v>
      </c>
      <c r="Q735" s="9">
        <v>0</v>
      </c>
      <c r="R735" s="10">
        <v>98.04583000000001</v>
      </c>
    </row>
    <row r="736" spans="2:18" ht="15">
      <c r="B736" s="11"/>
      <c r="C736" s="7"/>
      <c r="D736" s="8">
        <v>10</v>
      </c>
      <c r="E736" s="8" t="s">
        <v>746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46.61773</v>
      </c>
      <c r="N736" s="9">
        <v>65.714</v>
      </c>
      <c r="O736" s="9">
        <v>0</v>
      </c>
      <c r="P736" s="9">
        <v>0</v>
      </c>
      <c r="Q736" s="9">
        <v>0</v>
      </c>
      <c r="R736" s="10">
        <v>112.33173</v>
      </c>
    </row>
    <row r="737" spans="2:18" ht="15">
      <c r="B737" s="11"/>
      <c r="C737" s="7"/>
      <c r="D737" s="8">
        <v>11</v>
      </c>
      <c r="E737" s="8" t="s">
        <v>747</v>
      </c>
      <c r="F737" s="9">
        <v>0</v>
      </c>
      <c r="G737" s="9">
        <v>1.577699</v>
      </c>
      <c r="H737" s="9">
        <v>0.716275</v>
      </c>
      <c r="I737" s="9">
        <v>1.194933</v>
      </c>
      <c r="J737" s="9">
        <v>0</v>
      </c>
      <c r="K737" s="9">
        <v>0.50828</v>
      </c>
      <c r="L737" s="9">
        <v>106.76737</v>
      </c>
      <c r="M737" s="9">
        <v>0</v>
      </c>
      <c r="N737" s="9">
        <v>2.5910300000000004</v>
      </c>
      <c r="O737" s="9">
        <v>0</v>
      </c>
      <c r="P737" s="9">
        <v>3.8363240000000003</v>
      </c>
      <c r="Q737" s="9">
        <v>0</v>
      </c>
      <c r="R737" s="10">
        <v>117.191911</v>
      </c>
    </row>
    <row r="738" spans="2:18" ht="15">
      <c r="B738" s="11"/>
      <c r="C738" s="7"/>
      <c r="D738" s="8">
        <v>12</v>
      </c>
      <c r="E738" s="8" t="s">
        <v>748</v>
      </c>
      <c r="F738" s="9">
        <v>3.14757</v>
      </c>
      <c r="G738" s="9">
        <v>66.08283999999999</v>
      </c>
      <c r="H738" s="9">
        <v>0</v>
      </c>
      <c r="I738" s="9">
        <v>14.597100000000001</v>
      </c>
      <c r="J738" s="9">
        <v>0</v>
      </c>
      <c r="K738" s="9">
        <v>3.1208400000000003</v>
      </c>
      <c r="L738" s="9">
        <v>1.61475</v>
      </c>
      <c r="M738" s="9">
        <v>0</v>
      </c>
      <c r="N738" s="9">
        <v>4.65086</v>
      </c>
      <c r="O738" s="9">
        <v>0</v>
      </c>
      <c r="P738" s="9">
        <v>0</v>
      </c>
      <c r="Q738" s="9">
        <v>15.74285</v>
      </c>
      <c r="R738" s="10">
        <v>108.95680999999999</v>
      </c>
    </row>
    <row r="739" spans="2:18" ht="15">
      <c r="B739" s="11"/>
      <c r="C739" s="7"/>
      <c r="D739" s="8">
        <v>13</v>
      </c>
      <c r="E739" s="8" t="s">
        <v>749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69.141115</v>
      </c>
      <c r="L739" s="9">
        <v>0</v>
      </c>
      <c r="M739" s="9">
        <v>0</v>
      </c>
      <c r="N739" s="9">
        <v>27.947723999999997</v>
      </c>
      <c r="O739" s="9">
        <v>0</v>
      </c>
      <c r="P739" s="9">
        <v>0</v>
      </c>
      <c r="Q739" s="9">
        <v>7.17643</v>
      </c>
      <c r="R739" s="10">
        <v>104.26526899999999</v>
      </c>
    </row>
    <row r="740" spans="2:18" ht="15">
      <c r="B740" s="11"/>
      <c r="C740" s="7"/>
      <c r="D740" s="8">
        <v>14</v>
      </c>
      <c r="E740" s="8" t="s">
        <v>750</v>
      </c>
      <c r="F740" s="9">
        <v>43.2947</v>
      </c>
      <c r="G740" s="9">
        <v>43.404191</v>
      </c>
      <c r="H740" s="9">
        <v>16.69454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10">
        <v>103.393431</v>
      </c>
    </row>
    <row r="741" spans="2:18" ht="15">
      <c r="B741" s="11"/>
      <c r="C741" s="7"/>
      <c r="D741" s="8">
        <v>15</v>
      </c>
      <c r="E741" s="8" t="s">
        <v>751</v>
      </c>
      <c r="F741" s="9">
        <v>0</v>
      </c>
      <c r="G741" s="9">
        <v>0</v>
      </c>
      <c r="H741" s="9">
        <v>97.408059</v>
      </c>
      <c r="I741" s="9">
        <v>0</v>
      </c>
      <c r="J741" s="9">
        <v>0</v>
      </c>
      <c r="K741" s="9">
        <v>1.31537</v>
      </c>
      <c r="L741" s="9">
        <v>0</v>
      </c>
      <c r="M741" s="9">
        <v>0</v>
      </c>
      <c r="N741" s="9">
        <v>0</v>
      </c>
      <c r="O741" s="9">
        <v>0</v>
      </c>
      <c r="P741" s="9">
        <v>0</v>
      </c>
      <c r="Q741" s="9">
        <v>0</v>
      </c>
      <c r="R741" s="10">
        <v>98.723429</v>
      </c>
    </row>
    <row r="742" spans="2:18" ht="15">
      <c r="B742" s="11"/>
      <c r="C742" s="7"/>
      <c r="D742" s="8">
        <v>16</v>
      </c>
      <c r="E742" s="8" t="s">
        <v>752</v>
      </c>
      <c r="F742" s="9">
        <v>0</v>
      </c>
      <c r="G742" s="9">
        <v>0</v>
      </c>
      <c r="H742" s="9">
        <v>1.44881</v>
      </c>
      <c r="I742" s="9">
        <v>0</v>
      </c>
      <c r="J742" s="9">
        <v>0</v>
      </c>
      <c r="K742" s="9">
        <v>0.9649800000000001</v>
      </c>
      <c r="L742" s="9">
        <v>0</v>
      </c>
      <c r="M742" s="9">
        <v>0</v>
      </c>
      <c r="N742" s="9">
        <v>0.67576</v>
      </c>
      <c r="O742" s="9">
        <v>0</v>
      </c>
      <c r="P742" s="9">
        <v>85.97252</v>
      </c>
      <c r="Q742" s="9">
        <v>0</v>
      </c>
      <c r="R742" s="10">
        <v>89.06207</v>
      </c>
    </row>
    <row r="743" spans="2:18" ht="15">
      <c r="B743" s="11"/>
      <c r="C743" s="7"/>
      <c r="D743" s="8">
        <v>17</v>
      </c>
      <c r="E743" s="8" t="s">
        <v>753</v>
      </c>
      <c r="F743" s="9">
        <v>0.506845</v>
      </c>
      <c r="G743" s="9">
        <v>0</v>
      </c>
      <c r="H743" s="9">
        <v>0</v>
      </c>
      <c r="I743" s="9">
        <v>0.50363</v>
      </c>
      <c r="J743" s="9">
        <v>82.625007</v>
      </c>
      <c r="K743" s="9">
        <v>0</v>
      </c>
      <c r="L743" s="9">
        <v>0</v>
      </c>
      <c r="M743" s="9">
        <v>0</v>
      </c>
      <c r="N743" s="9">
        <v>0.559145</v>
      </c>
      <c r="O743" s="9">
        <v>0</v>
      </c>
      <c r="P743" s="9">
        <v>1.68226</v>
      </c>
      <c r="Q743" s="9">
        <v>3.377431</v>
      </c>
      <c r="R743" s="10">
        <v>89.254318</v>
      </c>
    </row>
    <row r="744" spans="2:18" ht="15">
      <c r="B744" s="11"/>
      <c r="C744" s="7"/>
      <c r="D744" s="8">
        <v>18</v>
      </c>
      <c r="E744" s="8" t="s">
        <v>754</v>
      </c>
      <c r="F744" s="9">
        <v>20.88984</v>
      </c>
      <c r="G744" s="9">
        <v>58.635160000000006</v>
      </c>
      <c r="H744" s="9">
        <v>3.78132</v>
      </c>
      <c r="I744" s="9">
        <v>0</v>
      </c>
      <c r="J744" s="9">
        <v>0</v>
      </c>
      <c r="K744" s="9">
        <v>1.71882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1.0334400000000001</v>
      </c>
      <c r="R744" s="10">
        <v>86.05857999999999</v>
      </c>
    </row>
    <row r="745" spans="2:18" ht="15">
      <c r="B745" s="11"/>
      <c r="C745" s="7"/>
      <c r="D745" s="8">
        <v>19</v>
      </c>
      <c r="E745" s="8" t="s">
        <v>755</v>
      </c>
      <c r="F745" s="9">
        <v>0</v>
      </c>
      <c r="G745" s="9">
        <v>78.375</v>
      </c>
      <c r="H745" s="9">
        <v>0</v>
      </c>
      <c r="I745" s="9">
        <v>0</v>
      </c>
      <c r="J745" s="9">
        <v>0</v>
      </c>
      <c r="K745" s="9">
        <v>0</v>
      </c>
      <c r="L745" s="9">
        <v>0</v>
      </c>
      <c r="M745" s="9">
        <v>0</v>
      </c>
      <c r="N745" s="9">
        <v>0</v>
      </c>
      <c r="O745" s="9">
        <v>0</v>
      </c>
      <c r="P745" s="9">
        <v>0</v>
      </c>
      <c r="Q745" s="9">
        <v>0</v>
      </c>
      <c r="R745" s="10">
        <v>78.375</v>
      </c>
    </row>
    <row r="746" spans="2:18" ht="15">
      <c r="B746" s="11"/>
      <c r="C746" s="7"/>
      <c r="D746" s="8">
        <v>20</v>
      </c>
      <c r="E746" s="8" t="s">
        <v>756</v>
      </c>
      <c r="F746" s="9">
        <v>0</v>
      </c>
      <c r="G746" s="9">
        <v>0</v>
      </c>
      <c r="H746" s="9">
        <v>6.5025200000000005</v>
      </c>
      <c r="I746" s="9">
        <v>0</v>
      </c>
      <c r="J746" s="9">
        <v>0</v>
      </c>
      <c r="K746" s="9">
        <v>47.832087</v>
      </c>
      <c r="L746" s="9">
        <v>0</v>
      </c>
      <c r="M746" s="9">
        <v>0</v>
      </c>
      <c r="N746" s="9">
        <v>0</v>
      </c>
      <c r="O746" s="9">
        <v>7.91</v>
      </c>
      <c r="P746" s="9">
        <v>0</v>
      </c>
      <c r="Q746" s="9">
        <v>11.441556</v>
      </c>
      <c r="R746" s="10">
        <v>73.68616300000001</v>
      </c>
    </row>
    <row r="747" spans="2:18" ht="15">
      <c r="B747" s="11"/>
      <c r="C747" s="7"/>
      <c r="D747" s="8">
        <v>21</v>
      </c>
      <c r="E747" s="8" t="s">
        <v>757</v>
      </c>
      <c r="F747" s="9">
        <v>0</v>
      </c>
      <c r="G747" s="9">
        <v>68.72846000000001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  <c r="Q747" s="9">
        <v>0</v>
      </c>
      <c r="R747" s="10">
        <v>68.72846000000001</v>
      </c>
    </row>
    <row r="748" spans="2:18" ht="15">
      <c r="B748" s="11"/>
      <c r="C748" s="7"/>
      <c r="D748" s="8">
        <v>22</v>
      </c>
      <c r="E748" s="8" t="s">
        <v>758</v>
      </c>
      <c r="F748" s="9">
        <v>0</v>
      </c>
      <c r="G748" s="9">
        <v>0</v>
      </c>
      <c r="H748" s="9">
        <v>0</v>
      </c>
      <c r="I748" s="9">
        <v>47.07982</v>
      </c>
      <c r="J748" s="9">
        <v>0</v>
      </c>
      <c r="K748" s="9">
        <v>0</v>
      </c>
      <c r="L748" s="9">
        <v>0</v>
      </c>
      <c r="M748" s="9">
        <v>0</v>
      </c>
      <c r="N748" s="9">
        <v>0.041</v>
      </c>
      <c r="O748" s="9">
        <v>0</v>
      </c>
      <c r="P748" s="9">
        <v>0.31367</v>
      </c>
      <c r="Q748" s="9">
        <v>21</v>
      </c>
      <c r="R748" s="10">
        <v>68.43449</v>
      </c>
    </row>
    <row r="749" spans="2:18" ht="15">
      <c r="B749" s="11"/>
      <c r="C749" s="7"/>
      <c r="D749" s="8">
        <v>23</v>
      </c>
      <c r="E749" s="8" t="s">
        <v>759</v>
      </c>
      <c r="F749" s="9">
        <v>0</v>
      </c>
      <c r="G749" s="9">
        <v>0</v>
      </c>
      <c r="H749" s="9">
        <v>0</v>
      </c>
      <c r="I749" s="9">
        <v>2.5209200000000003</v>
      </c>
      <c r="J749" s="9">
        <v>60.689012999999996</v>
      </c>
      <c r="K749" s="9">
        <v>0</v>
      </c>
      <c r="L749" s="9">
        <v>0</v>
      </c>
      <c r="M749" s="9">
        <v>0</v>
      </c>
      <c r="N749" s="9">
        <v>0</v>
      </c>
      <c r="O749" s="9">
        <v>0</v>
      </c>
      <c r="P749" s="9">
        <v>0.8518600000000001</v>
      </c>
      <c r="Q749" s="9">
        <v>0.6771900000000001</v>
      </c>
      <c r="R749" s="10">
        <v>64.73898299999999</v>
      </c>
    </row>
    <row r="750" spans="2:18" ht="15">
      <c r="B750" s="11"/>
      <c r="C750" s="7"/>
      <c r="D750" s="8">
        <v>24</v>
      </c>
      <c r="E750" s="8" t="s">
        <v>760</v>
      </c>
      <c r="F750" s="9">
        <v>1.2411500000000002</v>
      </c>
      <c r="G750" s="9">
        <v>0</v>
      </c>
      <c r="H750" s="9">
        <v>0</v>
      </c>
      <c r="I750" s="9">
        <v>0</v>
      </c>
      <c r="J750" s="9">
        <v>0</v>
      </c>
      <c r="K750" s="9">
        <v>61.35385</v>
      </c>
      <c r="L750" s="9">
        <v>0</v>
      </c>
      <c r="M750" s="9">
        <v>0</v>
      </c>
      <c r="N750" s="9">
        <v>0</v>
      </c>
      <c r="O750" s="9">
        <v>0</v>
      </c>
      <c r="P750" s="9">
        <v>0.7509</v>
      </c>
      <c r="Q750" s="9">
        <v>0</v>
      </c>
      <c r="R750" s="10">
        <v>63.3459</v>
      </c>
    </row>
    <row r="751" spans="2:18" ht="15">
      <c r="B751" s="11"/>
      <c r="C751" s="7"/>
      <c r="D751" s="8">
        <v>25</v>
      </c>
      <c r="E751" s="8" t="s">
        <v>761</v>
      </c>
      <c r="F751" s="9">
        <v>0</v>
      </c>
      <c r="G751" s="9">
        <v>0</v>
      </c>
      <c r="H751" s="9">
        <v>0</v>
      </c>
      <c r="I751" s="9">
        <v>45</v>
      </c>
      <c r="J751" s="9">
        <v>7.66333</v>
      </c>
      <c r="K751" s="9">
        <v>3.42179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10">
        <v>56.08512</v>
      </c>
    </row>
    <row r="752" spans="2:18" ht="15">
      <c r="B752" s="11"/>
      <c r="C752" s="7"/>
      <c r="D752" s="8">
        <v>26</v>
      </c>
      <c r="E752" s="8" t="s">
        <v>762</v>
      </c>
      <c r="F752" s="9">
        <v>0.7953680000000001</v>
      </c>
      <c r="G752" s="9">
        <v>0</v>
      </c>
      <c r="H752" s="9">
        <v>7.7174179999999994</v>
      </c>
      <c r="I752" s="9">
        <v>0</v>
      </c>
      <c r="J752" s="9">
        <v>0</v>
      </c>
      <c r="K752" s="9">
        <v>6.607366</v>
      </c>
      <c r="L752" s="9">
        <v>0</v>
      </c>
      <c r="M752" s="9">
        <v>21.868128000000002</v>
      </c>
      <c r="N752" s="9">
        <v>0</v>
      </c>
      <c r="O752" s="9">
        <v>0</v>
      </c>
      <c r="P752" s="9">
        <v>0</v>
      </c>
      <c r="Q752" s="9">
        <v>15.612322</v>
      </c>
      <c r="R752" s="10">
        <v>52.600602</v>
      </c>
    </row>
    <row r="753" spans="2:18" ht="15">
      <c r="B753" s="11"/>
      <c r="C753" s="7"/>
      <c r="D753" s="8">
        <v>27</v>
      </c>
      <c r="E753" s="8" t="s">
        <v>763</v>
      </c>
      <c r="F753" s="9">
        <v>6.882706</v>
      </c>
      <c r="G753" s="9">
        <v>0.554631</v>
      </c>
      <c r="H753" s="9">
        <v>0</v>
      </c>
      <c r="I753" s="9">
        <v>1.880641</v>
      </c>
      <c r="J753" s="9">
        <v>0</v>
      </c>
      <c r="K753" s="9">
        <v>0</v>
      </c>
      <c r="L753" s="9">
        <v>0</v>
      </c>
      <c r="M753" s="9">
        <v>0</v>
      </c>
      <c r="N753" s="9">
        <v>3.49352</v>
      </c>
      <c r="O753" s="9">
        <v>0</v>
      </c>
      <c r="P753" s="9">
        <v>37.258004</v>
      </c>
      <c r="Q753" s="9">
        <v>0</v>
      </c>
      <c r="R753" s="10">
        <v>50.069502</v>
      </c>
    </row>
    <row r="754" spans="2:18" ht="15">
      <c r="B754" s="11"/>
      <c r="C754" s="7"/>
      <c r="D754" s="8">
        <v>28</v>
      </c>
      <c r="E754" s="8" t="s">
        <v>755</v>
      </c>
      <c r="F754" s="9">
        <v>0</v>
      </c>
      <c r="G754" s="9">
        <v>55.282865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10">
        <v>55.282865</v>
      </c>
    </row>
    <row r="755" spans="2:18" ht="15">
      <c r="B755" s="11"/>
      <c r="C755" s="7"/>
      <c r="D755" s="8">
        <v>29</v>
      </c>
      <c r="E755" s="8" t="s">
        <v>764</v>
      </c>
      <c r="F755" s="9">
        <v>0</v>
      </c>
      <c r="G755" s="9">
        <v>0</v>
      </c>
      <c r="H755" s="9">
        <v>37.091</v>
      </c>
      <c r="I755" s="9">
        <v>0</v>
      </c>
      <c r="J755" s="9">
        <v>12.9253</v>
      </c>
      <c r="K755" s="9">
        <v>0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  <c r="Q755" s="9">
        <v>0</v>
      </c>
      <c r="R755" s="10">
        <v>50.0163</v>
      </c>
    </row>
    <row r="756" spans="2:18" ht="15">
      <c r="B756" s="11"/>
      <c r="C756" s="7"/>
      <c r="D756" s="8">
        <v>30</v>
      </c>
      <c r="E756" s="8" t="s">
        <v>765</v>
      </c>
      <c r="F756" s="9">
        <v>0.8447100000000001</v>
      </c>
      <c r="G756" s="9">
        <v>0</v>
      </c>
      <c r="H756" s="9">
        <v>37.713021</v>
      </c>
      <c r="I756" s="9">
        <v>0</v>
      </c>
      <c r="J756" s="9">
        <v>0</v>
      </c>
      <c r="K756" s="9">
        <v>0.52399</v>
      </c>
      <c r="L756" s="9">
        <v>0</v>
      </c>
      <c r="M756" s="9">
        <v>0</v>
      </c>
      <c r="N756" s="9">
        <v>0</v>
      </c>
      <c r="O756" s="9">
        <v>0</v>
      </c>
      <c r="P756" s="9">
        <v>12.634360000000001</v>
      </c>
      <c r="Q756" s="9">
        <v>0</v>
      </c>
      <c r="R756" s="10">
        <v>51.716080999999996</v>
      </c>
    </row>
    <row r="757" spans="2:18" ht="15">
      <c r="B757" s="11"/>
      <c r="C757" s="7"/>
      <c r="D757" s="8">
        <v>31</v>
      </c>
      <c r="E757" s="8" t="s">
        <v>755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9">
        <v>0</v>
      </c>
      <c r="P757" s="9">
        <v>13.062933000000001</v>
      </c>
      <c r="Q757" s="9">
        <v>33.607839999999996</v>
      </c>
      <c r="R757" s="10">
        <v>46.670773</v>
      </c>
    </row>
    <row r="758" spans="2:18" ht="15">
      <c r="B758" s="11"/>
      <c r="C758" s="7"/>
      <c r="D758" s="8">
        <v>32</v>
      </c>
      <c r="E758" s="8" t="s">
        <v>755</v>
      </c>
      <c r="F758" s="9">
        <v>0</v>
      </c>
      <c r="G758" s="9">
        <v>45.435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9">
        <v>0</v>
      </c>
      <c r="P758" s="9">
        <v>0</v>
      </c>
      <c r="Q758" s="9">
        <v>0</v>
      </c>
      <c r="R758" s="10">
        <v>45.435</v>
      </c>
    </row>
    <row r="759" spans="2:18" ht="15">
      <c r="B759" s="11"/>
      <c r="C759" s="7"/>
      <c r="D759" s="8">
        <v>33</v>
      </c>
      <c r="E759" s="8" t="s">
        <v>755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v>44.73395</v>
      </c>
      <c r="O759" s="9">
        <v>0</v>
      </c>
      <c r="P759" s="9">
        <v>0</v>
      </c>
      <c r="Q759" s="9">
        <v>0</v>
      </c>
      <c r="R759" s="10">
        <v>44.73395</v>
      </c>
    </row>
    <row r="760" spans="2:18" ht="15">
      <c r="B760" s="11"/>
      <c r="C760" s="7"/>
      <c r="D760" s="8">
        <v>34</v>
      </c>
      <c r="E760" s="8" t="s">
        <v>755</v>
      </c>
      <c r="F760" s="9">
        <v>0</v>
      </c>
      <c r="G760" s="9">
        <v>0</v>
      </c>
      <c r="H760" s="9">
        <v>44.67364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10">
        <v>44.67364</v>
      </c>
    </row>
    <row r="761" spans="2:18" ht="15">
      <c r="B761" s="11"/>
      <c r="C761" s="7"/>
      <c r="D761" s="8">
        <v>35</v>
      </c>
      <c r="E761" s="8" t="s">
        <v>755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0</v>
      </c>
      <c r="N761" s="9">
        <v>0</v>
      </c>
      <c r="O761" s="9">
        <v>0</v>
      </c>
      <c r="P761" s="9">
        <v>42.62</v>
      </c>
      <c r="Q761" s="9">
        <v>0</v>
      </c>
      <c r="R761" s="10">
        <v>42.62</v>
      </c>
    </row>
    <row r="762" spans="2:18" ht="15">
      <c r="B762" s="11"/>
      <c r="C762" s="7"/>
      <c r="D762" s="8">
        <v>36</v>
      </c>
      <c r="E762" s="8" t="s">
        <v>740</v>
      </c>
      <c r="F762" s="9">
        <v>0</v>
      </c>
      <c r="G762" s="9">
        <v>0</v>
      </c>
      <c r="H762" s="9">
        <v>0</v>
      </c>
      <c r="I762" s="9">
        <v>0</v>
      </c>
      <c r="J762" s="9">
        <v>42.16205</v>
      </c>
      <c r="K762" s="9">
        <v>0</v>
      </c>
      <c r="L762" s="9">
        <v>0</v>
      </c>
      <c r="M762" s="9">
        <v>0</v>
      </c>
      <c r="N762" s="9">
        <v>0</v>
      </c>
      <c r="O762" s="9">
        <v>0</v>
      </c>
      <c r="P762" s="9">
        <v>0</v>
      </c>
      <c r="Q762" s="9">
        <v>0</v>
      </c>
      <c r="R762" s="10">
        <v>42.16205</v>
      </c>
    </row>
    <row r="763" spans="2:18" ht="15">
      <c r="B763" s="11"/>
      <c r="C763" s="7"/>
      <c r="D763" s="8">
        <v>37</v>
      </c>
      <c r="E763" s="8" t="s">
        <v>766</v>
      </c>
      <c r="F763" s="9">
        <v>0</v>
      </c>
      <c r="G763" s="9">
        <v>0</v>
      </c>
      <c r="H763" s="9">
        <v>1.11334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41.82887</v>
      </c>
      <c r="O763" s="9">
        <v>0</v>
      </c>
      <c r="P763" s="9">
        <v>0</v>
      </c>
      <c r="Q763" s="9">
        <v>0</v>
      </c>
      <c r="R763" s="10">
        <v>42.94221</v>
      </c>
    </row>
    <row r="764" spans="2:18" ht="15">
      <c r="B764" s="11"/>
      <c r="C764" s="7"/>
      <c r="D764" s="8">
        <v>38</v>
      </c>
      <c r="E764" s="8" t="s">
        <v>767</v>
      </c>
      <c r="F764" s="9">
        <v>0</v>
      </c>
      <c r="G764" s="9">
        <v>0</v>
      </c>
      <c r="H764" s="9">
        <v>18.187</v>
      </c>
      <c r="I764" s="9">
        <v>0</v>
      </c>
      <c r="J764" s="9">
        <v>0</v>
      </c>
      <c r="K764" s="9">
        <v>1.92175</v>
      </c>
      <c r="L764" s="9">
        <v>0</v>
      </c>
      <c r="M764" s="9">
        <v>0</v>
      </c>
      <c r="N764" s="9">
        <v>11.11957</v>
      </c>
      <c r="O764" s="9">
        <v>0</v>
      </c>
      <c r="P764" s="9">
        <v>0</v>
      </c>
      <c r="Q764" s="9">
        <v>4.93846</v>
      </c>
      <c r="R764" s="10">
        <v>36.16678</v>
      </c>
    </row>
    <row r="765" spans="2:18" ht="15">
      <c r="B765" s="11"/>
      <c r="C765" s="7"/>
      <c r="D765" s="8">
        <v>39</v>
      </c>
      <c r="E765" s="8" t="s">
        <v>752</v>
      </c>
      <c r="F765" s="9">
        <v>19.88605</v>
      </c>
      <c r="G765" s="9">
        <v>0</v>
      </c>
      <c r="H765" s="9">
        <v>0</v>
      </c>
      <c r="I765" s="9">
        <v>6.41242</v>
      </c>
      <c r="J765" s="9">
        <v>0</v>
      </c>
      <c r="K765" s="9">
        <v>0</v>
      </c>
      <c r="L765" s="9">
        <v>0</v>
      </c>
      <c r="M765" s="9">
        <v>0</v>
      </c>
      <c r="N765" s="9">
        <v>6.80282</v>
      </c>
      <c r="O765" s="9">
        <v>0</v>
      </c>
      <c r="P765" s="9">
        <v>0</v>
      </c>
      <c r="Q765" s="9">
        <v>0</v>
      </c>
      <c r="R765" s="10">
        <v>33.10129</v>
      </c>
    </row>
    <row r="766" spans="2:18" ht="15">
      <c r="B766" s="11"/>
      <c r="C766" s="7"/>
      <c r="D766" s="8">
        <v>40</v>
      </c>
      <c r="E766" s="8" t="s">
        <v>768</v>
      </c>
      <c r="F766" s="9"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38.345589999999994</v>
      </c>
      <c r="O766" s="9">
        <v>0</v>
      </c>
      <c r="P766" s="9">
        <v>0</v>
      </c>
      <c r="Q766" s="9">
        <v>0</v>
      </c>
      <c r="R766" s="10">
        <v>38.345589999999994</v>
      </c>
    </row>
    <row r="767" spans="2:18" ht="15">
      <c r="B767" s="11"/>
      <c r="C767" s="7"/>
      <c r="D767" s="8">
        <v>41</v>
      </c>
      <c r="E767" s="8" t="s">
        <v>755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38.345589999999994</v>
      </c>
      <c r="O767" s="9">
        <v>0</v>
      </c>
      <c r="P767" s="9">
        <v>0</v>
      </c>
      <c r="Q767" s="9">
        <v>0</v>
      </c>
      <c r="R767" s="10">
        <v>38.345589999999994</v>
      </c>
    </row>
    <row r="768" spans="2:18" ht="15">
      <c r="B768" s="11"/>
      <c r="C768" s="7"/>
      <c r="D768" s="8">
        <v>42</v>
      </c>
      <c r="E768" s="8" t="s">
        <v>755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37.98508</v>
      </c>
      <c r="R768" s="10">
        <v>37.98508</v>
      </c>
    </row>
    <row r="769" spans="2:18" ht="15">
      <c r="B769" s="11"/>
      <c r="C769" s="7"/>
      <c r="D769" s="8">
        <v>43</v>
      </c>
      <c r="E769" s="8" t="s">
        <v>755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9">
        <v>37.183617</v>
      </c>
      <c r="O769" s="9">
        <v>0</v>
      </c>
      <c r="P769" s="9">
        <v>0</v>
      </c>
      <c r="Q769" s="9">
        <v>0</v>
      </c>
      <c r="R769" s="10">
        <v>37.183617</v>
      </c>
    </row>
    <row r="770" spans="2:18" ht="15">
      <c r="B770" s="11"/>
      <c r="C770" s="7"/>
      <c r="D770" s="8">
        <v>44</v>
      </c>
      <c r="E770" s="8" t="s">
        <v>755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37.604214999999996</v>
      </c>
      <c r="O770" s="9">
        <v>0</v>
      </c>
      <c r="P770" s="9">
        <v>0</v>
      </c>
      <c r="Q770" s="9">
        <v>0</v>
      </c>
      <c r="R770" s="10">
        <v>37.604214999999996</v>
      </c>
    </row>
    <row r="771" spans="2:18" ht="15">
      <c r="B771" s="11"/>
      <c r="C771" s="7"/>
      <c r="D771" s="8">
        <v>45</v>
      </c>
      <c r="E771" s="8" t="s">
        <v>755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0</v>
      </c>
      <c r="N771" s="9">
        <v>35</v>
      </c>
      <c r="O771" s="9">
        <v>0</v>
      </c>
      <c r="P771" s="9">
        <v>0</v>
      </c>
      <c r="Q771" s="9">
        <v>0</v>
      </c>
      <c r="R771" s="10">
        <v>35</v>
      </c>
    </row>
    <row r="772" spans="2:18" ht="15">
      <c r="B772" s="11"/>
      <c r="C772" s="7"/>
      <c r="D772" s="8">
        <v>46</v>
      </c>
      <c r="E772" s="8" t="s">
        <v>769</v>
      </c>
      <c r="F772" s="9">
        <v>0</v>
      </c>
      <c r="G772" s="9">
        <v>0</v>
      </c>
      <c r="H772" s="9">
        <v>3.7006219999999996</v>
      </c>
      <c r="I772" s="9">
        <v>0</v>
      </c>
      <c r="J772" s="9">
        <v>0</v>
      </c>
      <c r="K772" s="9">
        <v>1.667331</v>
      </c>
      <c r="L772" s="9">
        <v>24.220299999999998</v>
      </c>
      <c r="M772" s="9">
        <v>0</v>
      </c>
      <c r="N772" s="9">
        <v>0.004337</v>
      </c>
      <c r="O772" s="9">
        <v>0</v>
      </c>
      <c r="P772" s="9">
        <v>4.669147</v>
      </c>
      <c r="Q772" s="9">
        <v>0</v>
      </c>
      <c r="R772" s="10">
        <v>34.261737</v>
      </c>
    </row>
    <row r="773" spans="2:18" ht="15">
      <c r="B773" s="11"/>
      <c r="C773" s="7"/>
      <c r="D773" s="8">
        <v>47</v>
      </c>
      <c r="E773" s="8" t="s">
        <v>770</v>
      </c>
      <c r="F773" s="9">
        <v>0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9">
        <v>0</v>
      </c>
      <c r="M773" s="9">
        <v>0</v>
      </c>
      <c r="N773" s="9">
        <v>34.191922</v>
      </c>
      <c r="O773" s="9">
        <v>0</v>
      </c>
      <c r="P773" s="9">
        <v>0</v>
      </c>
      <c r="Q773" s="9">
        <v>0</v>
      </c>
      <c r="R773" s="10">
        <v>34.191922</v>
      </c>
    </row>
    <row r="774" spans="2:18" ht="15">
      <c r="B774" s="11"/>
      <c r="C774" s="7"/>
      <c r="D774" s="8">
        <v>48</v>
      </c>
      <c r="E774" s="8" t="s">
        <v>755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0</v>
      </c>
      <c r="N774" s="9">
        <v>34</v>
      </c>
      <c r="O774" s="9">
        <v>0</v>
      </c>
      <c r="P774" s="9">
        <v>0</v>
      </c>
      <c r="Q774" s="9">
        <v>0</v>
      </c>
      <c r="R774" s="10">
        <v>34</v>
      </c>
    </row>
    <row r="775" spans="2:18" ht="15">
      <c r="B775" s="11"/>
      <c r="C775" s="7"/>
      <c r="D775" s="8">
        <v>49</v>
      </c>
      <c r="E775" s="8" t="s">
        <v>771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9">
        <v>12.7503</v>
      </c>
      <c r="P775" s="9">
        <v>0</v>
      </c>
      <c r="Q775" s="9">
        <v>9.713659999999999</v>
      </c>
      <c r="R775" s="10">
        <v>22.46396</v>
      </c>
    </row>
    <row r="776" spans="2:18" ht="15">
      <c r="B776" s="11"/>
      <c r="C776" s="7"/>
      <c r="D776" s="8">
        <v>50</v>
      </c>
      <c r="E776" s="8" t="s">
        <v>772</v>
      </c>
      <c r="F776" s="9">
        <v>0</v>
      </c>
      <c r="G776" s="9">
        <v>0</v>
      </c>
      <c r="H776" s="9">
        <v>0.305</v>
      </c>
      <c r="I776" s="9">
        <v>31.754235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9">
        <v>0</v>
      </c>
      <c r="P776" s="9">
        <v>0</v>
      </c>
      <c r="Q776" s="9">
        <v>0</v>
      </c>
      <c r="R776" s="10">
        <v>32.059235</v>
      </c>
    </row>
    <row r="777" spans="2:18" ht="15">
      <c r="B777" s="11"/>
      <c r="C777" s="7"/>
      <c r="D777" s="8">
        <v>51</v>
      </c>
      <c r="E777" s="8" t="s">
        <v>755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32</v>
      </c>
      <c r="N777" s="9">
        <v>0</v>
      </c>
      <c r="O777" s="9">
        <v>0</v>
      </c>
      <c r="P777" s="9">
        <v>0</v>
      </c>
      <c r="Q777" s="9">
        <v>0</v>
      </c>
      <c r="R777" s="10">
        <v>32</v>
      </c>
    </row>
    <row r="778" spans="2:18" ht="15">
      <c r="B778" s="11"/>
      <c r="C778" s="7"/>
      <c r="D778" s="8">
        <v>52</v>
      </c>
      <c r="E778" s="8" t="s">
        <v>755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32.8745</v>
      </c>
      <c r="O778" s="9">
        <v>0</v>
      </c>
      <c r="P778" s="9">
        <v>0</v>
      </c>
      <c r="Q778" s="9">
        <v>0</v>
      </c>
      <c r="R778" s="10">
        <v>32.8745</v>
      </c>
    </row>
    <row r="779" spans="2:18" ht="15">
      <c r="B779" s="11"/>
      <c r="C779" s="7"/>
      <c r="D779" s="8">
        <v>53</v>
      </c>
      <c r="E779" s="8" t="s">
        <v>755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9">
        <v>0</v>
      </c>
      <c r="P779" s="9">
        <v>0</v>
      </c>
      <c r="Q779" s="9">
        <v>30.98</v>
      </c>
      <c r="R779" s="10">
        <v>30.98</v>
      </c>
    </row>
    <row r="780" spans="2:18" ht="15">
      <c r="B780" s="11"/>
      <c r="C780" s="7"/>
      <c r="D780" s="8">
        <v>54</v>
      </c>
      <c r="E780" s="8" t="s">
        <v>773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32.815</v>
      </c>
      <c r="R780" s="10">
        <v>32.815</v>
      </c>
    </row>
    <row r="781" spans="2:18" ht="15">
      <c r="B781" s="11"/>
      <c r="C781" s="7"/>
      <c r="D781" s="8">
        <v>55</v>
      </c>
      <c r="E781" s="8" t="s">
        <v>755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31.6045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10">
        <v>31.6045</v>
      </c>
    </row>
    <row r="782" spans="2:18" ht="15">
      <c r="B782" s="11"/>
      <c r="C782" s="7"/>
      <c r="D782" s="8">
        <v>56</v>
      </c>
      <c r="E782" s="8" t="s">
        <v>755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29.8112</v>
      </c>
      <c r="N782" s="9">
        <v>0</v>
      </c>
      <c r="O782" s="9">
        <v>0</v>
      </c>
      <c r="P782" s="9">
        <v>0</v>
      </c>
      <c r="Q782" s="9">
        <v>0</v>
      </c>
      <c r="R782" s="10">
        <v>29.8112</v>
      </c>
    </row>
    <row r="783" spans="2:18" ht="15">
      <c r="B783" s="11"/>
      <c r="C783" s="7"/>
      <c r="D783" s="8">
        <v>57</v>
      </c>
      <c r="E783" s="8" t="s">
        <v>755</v>
      </c>
      <c r="F783" s="9">
        <v>0</v>
      </c>
      <c r="G783" s="9">
        <v>31.913439999999998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0</v>
      </c>
      <c r="N783" s="9">
        <v>0</v>
      </c>
      <c r="O783" s="9">
        <v>0</v>
      </c>
      <c r="P783" s="9">
        <v>0</v>
      </c>
      <c r="Q783" s="9">
        <v>0</v>
      </c>
      <c r="R783" s="10">
        <v>31.913439999999998</v>
      </c>
    </row>
    <row r="784" spans="2:18" ht="15">
      <c r="B784" s="11"/>
      <c r="C784" s="7"/>
      <c r="D784" s="8">
        <v>58</v>
      </c>
      <c r="E784" s="8" t="s">
        <v>755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  <c r="Q784" s="9">
        <v>31.7707</v>
      </c>
      <c r="R784" s="10">
        <v>31.7707</v>
      </c>
    </row>
    <row r="785" spans="2:18" ht="15">
      <c r="B785" s="11"/>
      <c r="C785" s="7"/>
      <c r="D785" s="8">
        <v>59</v>
      </c>
      <c r="E785" s="8" t="s">
        <v>727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0.800763</v>
      </c>
      <c r="L785" s="9">
        <v>0.41894</v>
      </c>
      <c r="M785" s="9">
        <v>0</v>
      </c>
      <c r="N785" s="9">
        <v>11.895940000000001</v>
      </c>
      <c r="O785" s="9">
        <v>0</v>
      </c>
      <c r="P785" s="9">
        <v>13.011181</v>
      </c>
      <c r="Q785" s="9">
        <v>0.8205800000000001</v>
      </c>
      <c r="R785" s="10">
        <v>26.947404000000002</v>
      </c>
    </row>
    <row r="786" spans="2:18" ht="15">
      <c r="B786" s="11"/>
      <c r="C786" s="7"/>
      <c r="D786" s="8">
        <v>60</v>
      </c>
      <c r="E786" s="8" t="s">
        <v>755</v>
      </c>
      <c r="F786" s="9">
        <v>0</v>
      </c>
      <c r="G786" s="9">
        <v>0</v>
      </c>
      <c r="H786" s="9">
        <v>0</v>
      </c>
      <c r="I786" s="9">
        <v>31.076810000000002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v>0</v>
      </c>
      <c r="Q786" s="9">
        <v>0</v>
      </c>
      <c r="R786" s="10">
        <v>31.076810000000002</v>
      </c>
    </row>
    <row r="787" spans="2:18" ht="15">
      <c r="B787" s="11"/>
      <c r="C787" s="7"/>
      <c r="D787" s="8">
        <v>61</v>
      </c>
      <c r="E787" s="8" t="s">
        <v>755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30.78839</v>
      </c>
      <c r="O787" s="9">
        <v>0</v>
      </c>
      <c r="P787" s="9">
        <v>0</v>
      </c>
      <c r="Q787" s="9">
        <v>0</v>
      </c>
      <c r="R787" s="10">
        <v>30.78839</v>
      </c>
    </row>
    <row r="788" spans="2:18" ht="15">
      <c r="B788" s="11"/>
      <c r="C788" s="7"/>
      <c r="D788" s="8">
        <v>62</v>
      </c>
      <c r="E788" s="8" t="s">
        <v>774</v>
      </c>
      <c r="F788" s="9">
        <v>0</v>
      </c>
      <c r="G788" s="9">
        <v>0</v>
      </c>
      <c r="H788" s="9">
        <v>28.17052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9">
        <v>0</v>
      </c>
      <c r="P788" s="9">
        <v>1.423413</v>
      </c>
      <c r="Q788" s="9">
        <v>0.32192000000000004</v>
      </c>
      <c r="R788" s="10">
        <v>29.915853</v>
      </c>
    </row>
    <row r="789" spans="2:18" ht="15">
      <c r="B789" s="11"/>
      <c r="C789" s="7"/>
      <c r="D789" s="8">
        <v>63</v>
      </c>
      <c r="E789" s="8" t="s">
        <v>755</v>
      </c>
      <c r="F789" s="9">
        <v>0</v>
      </c>
      <c r="G789" s="9">
        <v>0</v>
      </c>
      <c r="H789" s="9">
        <v>0</v>
      </c>
      <c r="I789" s="9">
        <v>29.895</v>
      </c>
      <c r="J789" s="9">
        <v>0</v>
      </c>
      <c r="K789" s="9">
        <v>0</v>
      </c>
      <c r="L789" s="9">
        <v>0</v>
      </c>
      <c r="M789" s="9">
        <v>0</v>
      </c>
      <c r="N789" s="9">
        <v>0</v>
      </c>
      <c r="O789" s="9">
        <v>0</v>
      </c>
      <c r="P789" s="9">
        <v>0</v>
      </c>
      <c r="Q789" s="9">
        <v>0</v>
      </c>
      <c r="R789" s="10">
        <v>29.895</v>
      </c>
    </row>
    <row r="790" spans="2:18" ht="15">
      <c r="B790" s="11"/>
      <c r="C790" s="7"/>
      <c r="D790" s="8">
        <v>64</v>
      </c>
      <c r="E790" s="8" t="s">
        <v>755</v>
      </c>
      <c r="F790" s="9">
        <v>0</v>
      </c>
      <c r="G790" s="9">
        <v>0</v>
      </c>
      <c r="H790" s="9">
        <v>28.56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10">
        <v>28.56</v>
      </c>
    </row>
    <row r="791" spans="2:18" ht="15">
      <c r="B791" s="11"/>
      <c r="C791" s="7"/>
      <c r="D791" s="8">
        <v>65</v>
      </c>
      <c r="E791" s="8" t="s">
        <v>755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0</v>
      </c>
      <c r="N791" s="9">
        <v>27.09214</v>
      </c>
      <c r="O791" s="9">
        <v>0</v>
      </c>
      <c r="P791" s="9">
        <v>0</v>
      </c>
      <c r="Q791" s="9">
        <v>0</v>
      </c>
      <c r="R791" s="10">
        <v>27.09214</v>
      </c>
    </row>
    <row r="792" spans="2:18" ht="15">
      <c r="B792" s="11"/>
      <c r="C792" s="7"/>
      <c r="D792" s="8">
        <v>66</v>
      </c>
      <c r="E792" s="8" t="s">
        <v>755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29.06091</v>
      </c>
      <c r="O792" s="9">
        <v>0</v>
      </c>
      <c r="P792" s="9">
        <v>0</v>
      </c>
      <c r="Q792" s="9">
        <v>0</v>
      </c>
      <c r="R792" s="10">
        <v>29.06091</v>
      </c>
    </row>
    <row r="793" spans="2:18" ht="15">
      <c r="B793" s="11"/>
      <c r="C793" s="7"/>
      <c r="D793" s="8">
        <v>67</v>
      </c>
      <c r="E793" s="8" t="s">
        <v>755</v>
      </c>
      <c r="F793" s="9">
        <v>0</v>
      </c>
      <c r="G793" s="9">
        <v>0</v>
      </c>
      <c r="H793" s="9">
        <v>0</v>
      </c>
      <c r="I793" s="9">
        <v>28.627946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  <c r="Q793" s="9">
        <v>0</v>
      </c>
      <c r="R793" s="10">
        <v>28.627946</v>
      </c>
    </row>
    <row r="794" spans="2:18" ht="15">
      <c r="B794" s="11"/>
      <c r="C794" s="7"/>
      <c r="D794" s="8">
        <v>68</v>
      </c>
      <c r="E794" s="8" t="s">
        <v>755</v>
      </c>
      <c r="F794" s="9">
        <v>0</v>
      </c>
      <c r="G794" s="9">
        <v>0</v>
      </c>
      <c r="H794" s="9">
        <v>0</v>
      </c>
      <c r="I794" s="9">
        <v>28.85375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10">
        <v>28.85375</v>
      </c>
    </row>
    <row r="795" spans="2:18" ht="15">
      <c r="B795" s="11"/>
      <c r="C795" s="7"/>
      <c r="D795" s="8">
        <v>69</v>
      </c>
      <c r="E795" s="8" t="s">
        <v>755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9">
        <v>28.610521000000002</v>
      </c>
      <c r="Q795" s="9">
        <v>0</v>
      </c>
      <c r="R795" s="10">
        <v>28.610521000000002</v>
      </c>
    </row>
    <row r="796" spans="2:18" ht="15">
      <c r="B796" s="11"/>
      <c r="C796" s="7"/>
      <c r="D796" s="8">
        <v>70</v>
      </c>
      <c r="E796" s="8" t="s">
        <v>755</v>
      </c>
      <c r="F796" s="9">
        <v>0</v>
      </c>
      <c r="G796" s="9">
        <v>0</v>
      </c>
      <c r="H796" s="9">
        <v>28.603123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0</v>
      </c>
      <c r="R796" s="10">
        <v>28.603123</v>
      </c>
    </row>
    <row r="797" spans="2:18" ht="15">
      <c r="B797" s="11"/>
      <c r="C797" s="7"/>
      <c r="D797" s="8">
        <v>71</v>
      </c>
      <c r="E797" s="8" t="s">
        <v>755</v>
      </c>
      <c r="F797" s="9">
        <v>0</v>
      </c>
      <c r="G797" s="9">
        <v>0</v>
      </c>
      <c r="H797" s="9">
        <v>0</v>
      </c>
      <c r="I797" s="9">
        <v>0</v>
      </c>
      <c r="J797" s="9">
        <v>26.33</v>
      </c>
      <c r="K797" s="9">
        <v>0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  <c r="Q797" s="9">
        <v>0</v>
      </c>
      <c r="R797" s="10">
        <v>26.33</v>
      </c>
    </row>
    <row r="798" spans="2:18" ht="15">
      <c r="B798" s="11"/>
      <c r="C798" s="7"/>
      <c r="D798" s="8">
        <v>72</v>
      </c>
      <c r="E798" s="8" t="s">
        <v>755</v>
      </c>
      <c r="F798" s="9">
        <v>0</v>
      </c>
      <c r="G798" s="9">
        <v>27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  <c r="Q798" s="9">
        <v>0</v>
      </c>
      <c r="R798" s="10">
        <v>27</v>
      </c>
    </row>
    <row r="799" spans="2:18" ht="15">
      <c r="B799" s="11"/>
      <c r="C799" s="7"/>
      <c r="D799" s="8">
        <v>73</v>
      </c>
      <c r="E799" s="8" t="s">
        <v>755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27.887150000000002</v>
      </c>
      <c r="P799" s="9">
        <v>0</v>
      </c>
      <c r="Q799" s="9">
        <v>0</v>
      </c>
      <c r="R799" s="10">
        <v>27.887150000000002</v>
      </c>
    </row>
    <row r="800" spans="2:18" ht="15">
      <c r="B800" s="11"/>
      <c r="C800" s="7"/>
      <c r="D800" s="8">
        <v>74</v>
      </c>
      <c r="E800" s="8" t="s">
        <v>755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26.142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10">
        <v>26.142</v>
      </c>
    </row>
    <row r="801" spans="2:18" ht="15">
      <c r="B801" s="11"/>
      <c r="C801" s="7"/>
      <c r="D801" s="8">
        <v>75</v>
      </c>
      <c r="E801" s="8" t="s">
        <v>775</v>
      </c>
      <c r="F801" s="9">
        <v>0</v>
      </c>
      <c r="G801" s="9">
        <v>0</v>
      </c>
      <c r="H801" s="9">
        <v>0</v>
      </c>
      <c r="I801" s="9">
        <v>26.63773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  <c r="Q801" s="9">
        <v>0</v>
      </c>
      <c r="R801" s="10">
        <v>26.63773</v>
      </c>
    </row>
    <row r="802" spans="2:18" ht="15">
      <c r="B802" s="11"/>
      <c r="C802" s="7"/>
      <c r="D802" s="8">
        <v>76</v>
      </c>
      <c r="E802" s="8" t="s">
        <v>755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26.09191</v>
      </c>
      <c r="L802" s="9">
        <v>0</v>
      </c>
      <c r="M802" s="9">
        <v>0</v>
      </c>
      <c r="N802" s="9">
        <v>0</v>
      </c>
      <c r="O802" s="9">
        <v>0</v>
      </c>
      <c r="P802" s="9">
        <v>0</v>
      </c>
      <c r="Q802" s="9">
        <v>0</v>
      </c>
      <c r="R802" s="10">
        <v>26.09191</v>
      </c>
    </row>
    <row r="803" spans="2:18" ht="15">
      <c r="B803" s="11"/>
      <c r="C803" s="7"/>
      <c r="D803" s="8">
        <v>77</v>
      </c>
      <c r="E803" s="8" t="s">
        <v>755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26.03273</v>
      </c>
      <c r="P803" s="9">
        <v>0</v>
      </c>
      <c r="Q803" s="9">
        <v>0</v>
      </c>
      <c r="R803" s="10">
        <v>26.03273</v>
      </c>
    </row>
    <row r="804" spans="2:18" ht="15">
      <c r="B804" s="11"/>
      <c r="C804" s="7"/>
      <c r="D804" s="8">
        <v>78</v>
      </c>
      <c r="E804" s="8" t="s">
        <v>755</v>
      </c>
      <c r="F804" s="9">
        <v>0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26.08916</v>
      </c>
      <c r="P804" s="9">
        <v>0</v>
      </c>
      <c r="Q804" s="9">
        <v>0</v>
      </c>
      <c r="R804" s="10">
        <v>26.08916</v>
      </c>
    </row>
    <row r="805" spans="2:18" ht="15">
      <c r="B805" s="11"/>
      <c r="C805" s="7"/>
      <c r="D805" s="8">
        <v>79</v>
      </c>
      <c r="E805" s="8" t="s">
        <v>755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0</v>
      </c>
      <c r="M805" s="9">
        <v>25.993072</v>
      </c>
      <c r="N805" s="9">
        <v>0</v>
      </c>
      <c r="O805" s="9">
        <v>0</v>
      </c>
      <c r="P805" s="9">
        <v>0</v>
      </c>
      <c r="Q805" s="9">
        <v>0</v>
      </c>
      <c r="R805" s="10">
        <v>25.993072</v>
      </c>
    </row>
    <row r="806" spans="2:18" ht="15">
      <c r="B806" s="11"/>
      <c r="C806" s="7"/>
      <c r="D806" s="8">
        <v>80</v>
      </c>
      <c r="E806" s="8" t="s">
        <v>755</v>
      </c>
      <c r="F806" s="9">
        <v>0</v>
      </c>
      <c r="G806" s="9">
        <v>0</v>
      </c>
      <c r="H806" s="9">
        <v>27.06804</v>
      </c>
      <c r="I806" s="9"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v>0</v>
      </c>
      <c r="Q806" s="9">
        <v>0</v>
      </c>
      <c r="R806" s="10">
        <v>27.06804</v>
      </c>
    </row>
    <row r="807" spans="2:18" ht="15">
      <c r="B807" s="11"/>
      <c r="C807" s="7"/>
      <c r="D807" s="8">
        <v>81</v>
      </c>
      <c r="E807" s="8" t="s">
        <v>755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9">
        <v>0</v>
      </c>
      <c r="O807" s="9">
        <v>26</v>
      </c>
      <c r="P807" s="9">
        <v>0</v>
      </c>
      <c r="Q807" s="9">
        <v>0</v>
      </c>
      <c r="R807" s="10">
        <v>26</v>
      </c>
    </row>
    <row r="808" spans="2:18" ht="15">
      <c r="B808" s="11"/>
      <c r="C808" s="7"/>
      <c r="D808" s="8">
        <v>82</v>
      </c>
      <c r="E808" s="8" t="s">
        <v>755</v>
      </c>
      <c r="F808" s="9">
        <v>25.2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  <c r="N808" s="9">
        <v>0</v>
      </c>
      <c r="O808" s="9">
        <v>0</v>
      </c>
      <c r="P808" s="9">
        <v>0</v>
      </c>
      <c r="Q808" s="9">
        <v>0</v>
      </c>
      <c r="R808" s="10">
        <v>25.2</v>
      </c>
    </row>
    <row r="809" spans="2:18" ht="15">
      <c r="B809" s="11"/>
      <c r="C809" s="7"/>
      <c r="D809" s="8">
        <v>83</v>
      </c>
      <c r="E809" s="8" t="s">
        <v>755</v>
      </c>
      <c r="F809" s="9">
        <v>0</v>
      </c>
      <c r="G809" s="9">
        <v>25.757830000000002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  <c r="Q809" s="9">
        <v>0</v>
      </c>
      <c r="R809" s="10">
        <v>25.757830000000002</v>
      </c>
    </row>
    <row r="810" spans="2:18" ht="15">
      <c r="B810" s="11"/>
      <c r="C810" s="7"/>
      <c r="D810" s="8">
        <v>84</v>
      </c>
      <c r="E810" s="8" t="s">
        <v>755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25.91081</v>
      </c>
      <c r="L810" s="9">
        <v>0</v>
      </c>
      <c r="M810" s="9">
        <v>0</v>
      </c>
      <c r="N810" s="9">
        <v>0</v>
      </c>
      <c r="O810" s="9">
        <v>0</v>
      </c>
      <c r="P810" s="9">
        <v>0</v>
      </c>
      <c r="Q810" s="9">
        <v>0</v>
      </c>
      <c r="R810" s="10">
        <v>25.91081</v>
      </c>
    </row>
    <row r="811" spans="2:18" ht="15">
      <c r="B811" s="11"/>
      <c r="C811" s="7"/>
      <c r="D811" s="8">
        <v>85</v>
      </c>
      <c r="E811" s="8" t="s">
        <v>755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  <c r="Q811" s="9">
        <v>26.0411</v>
      </c>
      <c r="R811" s="10">
        <v>26.0411</v>
      </c>
    </row>
    <row r="812" spans="2:18" ht="15">
      <c r="B812" s="11"/>
      <c r="C812" s="7"/>
      <c r="D812" s="8">
        <v>86</v>
      </c>
      <c r="E812" s="8" t="s">
        <v>755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25.991432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  <c r="Q812" s="9">
        <v>0</v>
      </c>
      <c r="R812" s="10">
        <v>25.991432</v>
      </c>
    </row>
    <row r="813" spans="2:18" ht="15">
      <c r="B813" s="11"/>
      <c r="C813" s="7"/>
      <c r="D813" s="8">
        <v>87</v>
      </c>
      <c r="E813" s="8" t="s">
        <v>755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24.66423</v>
      </c>
      <c r="O813" s="9">
        <v>0</v>
      </c>
      <c r="P813" s="9">
        <v>0</v>
      </c>
      <c r="Q813" s="9">
        <v>0</v>
      </c>
      <c r="R813" s="10">
        <v>24.66423</v>
      </c>
    </row>
    <row r="814" spans="2:18" ht="15">
      <c r="B814" s="11"/>
      <c r="C814" s="7"/>
      <c r="D814" s="8">
        <v>88</v>
      </c>
      <c r="E814" s="8" t="s">
        <v>755</v>
      </c>
      <c r="F814" s="9">
        <v>0</v>
      </c>
      <c r="G814" s="9">
        <v>25.453464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0</v>
      </c>
      <c r="Q814" s="9">
        <v>0</v>
      </c>
      <c r="R814" s="10">
        <v>25.453464</v>
      </c>
    </row>
    <row r="815" spans="2:18" ht="15">
      <c r="B815" s="11"/>
      <c r="C815" s="7"/>
      <c r="D815" s="8">
        <v>89</v>
      </c>
      <c r="E815" s="8" t="s">
        <v>755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0</v>
      </c>
      <c r="N815" s="9">
        <v>24.471799999999998</v>
      </c>
      <c r="O815" s="9">
        <v>0</v>
      </c>
      <c r="P815" s="9">
        <v>0</v>
      </c>
      <c r="Q815" s="9">
        <v>0</v>
      </c>
      <c r="R815" s="10">
        <v>24.471799999999998</v>
      </c>
    </row>
    <row r="816" spans="2:18" ht="15">
      <c r="B816" s="11"/>
      <c r="C816" s="7"/>
      <c r="D816" s="8">
        <v>90</v>
      </c>
      <c r="E816" s="8" t="s">
        <v>755</v>
      </c>
      <c r="F816" s="9">
        <v>24.127560000000003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  <c r="Q816" s="9">
        <v>0.88659</v>
      </c>
      <c r="R816" s="10">
        <v>25.01415</v>
      </c>
    </row>
    <row r="817" spans="2:18" ht="15">
      <c r="B817" s="11"/>
      <c r="C817" s="7"/>
      <c r="D817" s="8">
        <v>91</v>
      </c>
      <c r="E817" s="8" t="s">
        <v>755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23.80546</v>
      </c>
      <c r="O817" s="9">
        <v>0</v>
      </c>
      <c r="P817" s="9">
        <v>0</v>
      </c>
      <c r="Q817" s="9">
        <v>0</v>
      </c>
      <c r="R817" s="10">
        <v>23.80546</v>
      </c>
    </row>
    <row r="818" spans="2:18" ht="15">
      <c r="B818" s="11"/>
      <c r="C818" s="7"/>
      <c r="D818" s="8">
        <v>92</v>
      </c>
      <c r="E818" s="8" t="s">
        <v>755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23</v>
      </c>
      <c r="P818" s="9">
        <v>0</v>
      </c>
      <c r="Q818" s="9">
        <v>0</v>
      </c>
      <c r="R818" s="10">
        <v>23</v>
      </c>
    </row>
    <row r="819" spans="2:18" ht="15">
      <c r="B819" s="11"/>
      <c r="C819" s="7"/>
      <c r="D819" s="8">
        <v>93</v>
      </c>
      <c r="E819" s="8" t="s">
        <v>755</v>
      </c>
      <c r="F819" s="9">
        <v>0</v>
      </c>
      <c r="G819" s="9">
        <v>0</v>
      </c>
      <c r="H819" s="9">
        <v>0</v>
      </c>
      <c r="I819" s="9">
        <v>24.01776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v>0</v>
      </c>
      <c r="Q819" s="9">
        <v>0</v>
      </c>
      <c r="R819" s="10">
        <v>24.01776</v>
      </c>
    </row>
    <row r="820" spans="2:18" ht="15">
      <c r="B820" s="11"/>
      <c r="C820" s="7"/>
      <c r="D820" s="8">
        <v>94</v>
      </c>
      <c r="E820" s="8" t="s">
        <v>755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24.07</v>
      </c>
      <c r="Q820" s="9">
        <v>0</v>
      </c>
      <c r="R820" s="10">
        <v>24.07</v>
      </c>
    </row>
    <row r="821" spans="2:18" ht="15">
      <c r="B821" s="11"/>
      <c r="C821" s="7"/>
      <c r="D821" s="8">
        <v>95</v>
      </c>
      <c r="E821" s="8" t="s">
        <v>755</v>
      </c>
      <c r="F821" s="9">
        <v>0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23.600009999999997</v>
      </c>
      <c r="M821" s="9">
        <v>0</v>
      </c>
      <c r="N821" s="9">
        <v>0</v>
      </c>
      <c r="O821" s="9">
        <v>0</v>
      </c>
      <c r="P821" s="9">
        <v>0</v>
      </c>
      <c r="Q821" s="9">
        <v>0</v>
      </c>
      <c r="R821" s="10">
        <v>23.600009999999997</v>
      </c>
    </row>
    <row r="822" spans="2:18" ht="15">
      <c r="B822" s="11"/>
      <c r="C822" s="7"/>
      <c r="D822" s="8">
        <v>96</v>
      </c>
      <c r="E822" s="8" t="s">
        <v>755</v>
      </c>
      <c r="F822" s="9">
        <v>0</v>
      </c>
      <c r="G822" s="9">
        <v>0</v>
      </c>
      <c r="H822" s="9">
        <v>0</v>
      </c>
      <c r="I822" s="9">
        <v>0</v>
      </c>
      <c r="J822" s="9">
        <v>22.459049999999998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10">
        <v>22.459049999999998</v>
      </c>
    </row>
    <row r="823" spans="2:18" ht="15">
      <c r="B823" s="11"/>
      <c r="C823" s="7"/>
      <c r="D823" s="8">
        <v>97</v>
      </c>
      <c r="E823" s="8" t="s">
        <v>776</v>
      </c>
      <c r="F823" s="9">
        <v>0.90863</v>
      </c>
      <c r="G823" s="9">
        <v>0</v>
      </c>
      <c r="H823" s="9">
        <v>0</v>
      </c>
      <c r="I823" s="9">
        <v>0</v>
      </c>
      <c r="J823" s="9">
        <v>0</v>
      </c>
      <c r="K823" s="9">
        <v>0.84201</v>
      </c>
      <c r="L823" s="9">
        <v>21.01775</v>
      </c>
      <c r="M823" s="9">
        <v>0</v>
      </c>
      <c r="N823" s="9">
        <v>0.60851</v>
      </c>
      <c r="O823" s="9">
        <v>0</v>
      </c>
      <c r="P823" s="9">
        <v>0</v>
      </c>
      <c r="Q823" s="9">
        <v>0</v>
      </c>
      <c r="R823" s="10">
        <v>23.3769</v>
      </c>
    </row>
    <row r="824" spans="2:18" ht="15">
      <c r="B824" s="11"/>
      <c r="C824" s="7"/>
      <c r="D824" s="8">
        <v>98</v>
      </c>
      <c r="E824" s="8" t="s">
        <v>755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23</v>
      </c>
      <c r="Q824" s="9">
        <v>0</v>
      </c>
      <c r="R824" s="10">
        <v>23</v>
      </c>
    </row>
    <row r="825" spans="2:18" ht="15">
      <c r="B825" s="11"/>
      <c r="C825" s="7"/>
      <c r="D825" s="8">
        <v>99</v>
      </c>
      <c r="E825" s="8" t="s">
        <v>755</v>
      </c>
      <c r="F825" s="9">
        <v>0</v>
      </c>
      <c r="G825" s="9">
        <v>0</v>
      </c>
      <c r="H825" s="9">
        <v>0</v>
      </c>
      <c r="I825" s="9">
        <v>0</v>
      </c>
      <c r="J825" s="9">
        <v>0</v>
      </c>
      <c r="K825" s="9">
        <v>23.91905</v>
      </c>
      <c r="L825" s="9">
        <v>0</v>
      </c>
      <c r="M825" s="9">
        <v>0</v>
      </c>
      <c r="N825" s="9">
        <v>0</v>
      </c>
      <c r="O825" s="9">
        <v>0</v>
      </c>
      <c r="P825" s="9">
        <v>0</v>
      </c>
      <c r="Q825" s="9">
        <v>0</v>
      </c>
      <c r="R825" s="10">
        <v>23.91905</v>
      </c>
    </row>
    <row r="826" spans="2:18" ht="15">
      <c r="B826" s="11"/>
      <c r="C826" s="7"/>
      <c r="D826" s="8">
        <v>100</v>
      </c>
      <c r="E826" s="8" t="s">
        <v>755</v>
      </c>
      <c r="F826" s="9">
        <v>0</v>
      </c>
      <c r="G826" s="9">
        <v>0</v>
      </c>
      <c r="H826" s="9">
        <v>0</v>
      </c>
      <c r="I826" s="9">
        <v>0</v>
      </c>
      <c r="J826" s="9">
        <v>23.407262</v>
      </c>
      <c r="K826" s="9">
        <v>0</v>
      </c>
      <c r="L826" s="9">
        <v>0</v>
      </c>
      <c r="M826" s="9">
        <v>0</v>
      </c>
      <c r="N826" s="9">
        <v>0</v>
      </c>
      <c r="O826" s="9">
        <v>0</v>
      </c>
      <c r="P826" s="9">
        <v>0</v>
      </c>
      <c r="Q826" s="9">
        <v>0</v>
      </c>
      <c r="R826" s="10">
        <v>23.407262</v>
      </c>
    </row>
    <row r="827" spans="2:18" ht="15">
      <c r="B827" s="11"/>
      <c r="C827" s="7"/>
      <c r="D827" s="8">
        <v>101</v>
      </c>
      <c r="E827" s="8" t="s">
        <v>755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22.33033</v>
      </c>
      <c r="O827" s="9">
        <v>0</v>
      </c>
      <c r="P827" s="9">
        <v>0</v>
      </c>
      <c r="Q827" s="9">
        <v>0</v>
      </c>
      <c r="R827" s="10">
        <v>22.33033</v>
      </c>
    </row>
    <row r="828" spans="2:18" ht="15">
      <c r="B828" s="11"/>
      <c r="C828" s="7"/>
      <c r="D828" s="8">
        <v>102</v>
      </c>
      <c r="E828" s="8" t="s">
        <v>755</v>
      </c>
      <c r="F828" s="9">
        <v>0</v>
      </c>
      <c r="G828" s="9">
        <v>0</v>
      </c>
      <c r="H828" s="9">
        <v>0</v>
      </c>
      <c r="I828" s="9">
        <v>22.658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  <c r="O828" s="9">
        <v>0</v>
      </c>
      <c r="P828" s="9">
        <v>0</v>
      </c>
      <c r="Q828" s="9">
        <v>0</v>
      </c>
      <c r="R828" s="10">
        <v>22.658</v>
      </c>
    </row>
    <row r="829" spans="2:18" ht="15">
      <c r="B829" s="11"/>
      <c r="C829" s="7"/>
      <c r="D829" s="8">
        <v>103</v>
      </c>
      <c r="E829" s="8" t="s">
        <v>755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0</v>
      </c>
      <c r="M829" s="9">
        <v>0</v>
      </c>
      <c r="N829" s="9">
        <v>0</v>
      </c>
      <c r="O829" s="9">
        <v>0</v>
      </c>
      <c r="P829" s="9">
        <v>0</v>
      </c>
      <c r="Q829" s="9">
        <v>21.4889</v>
      </c>
      <c r="R829" s="10">
        <v>21.4889</v>
      </c>
    </row>
    <row r="830" spans="2:18" ht="15">
      <c r="B830" s="11"/>
      <c r="C830" s="7"/>
      <c r="D830" s="8">
        <v>104</v>
      </c>
      <c r="E830" s="8" t="s">
        <v>755</v>
      </c>
      <c r="F830" s="9">
        <v>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0</v>
      </c>
      <c r="M830" s="9">
        <v>0</v>
      </c>
      <c r="N830" s="9">
        <v>0</v>
      </c>
      <c r="O830" s="9">
        <v>0</v>
      </c>
      <c r="P830" s="9">
        <v>22.66822</v>
      </c>
      <c r="Q830" s="9">
        <v>0</v>
      </c>
      <c r="R830" s="10">
        <v>22.66822</v>
      </c>
    </row>
    <row r="831" spans="2:18" ht="15">
      <c r="B831" s="11"/>
      <c r="C831" s="7"/>
      <c r="D831" s="8">
        <v>105</v>
      </c>
      <c r="E831" s="8" t="s">
        <v>755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0</v>
      </c>
      <c r="N831" s="9">
        <v>0</v>
      </c>
      <c r="O831" s="9">
        <v>0</v>
      </c>
      <c r="P831" s="9">
        <v>22.75834</v>
      </c>
      <c r="Q831" s="9">
        <v>0</v>
      </c>
      <c r="R831" s="10">
        <v>22.75834</v>
      </c>
    </row>
    <row r="832" spans="2:18" ht="15">
      <c r="B832" s="11"/>
      <c r="C832" s="7"/>
      <c r="D832" s="8">
        <v>106</v>
      </c>
      <c r="E832" s="8" t="s">
        <v>755</v>
      </c>
      <c r="F832" s="9">
        <v>0</v>
      </c>
      <c r="G832" s="9">
        <v>0</v>
      </c>
      <c r="H832" s="9">
        <v>0</v>
      </c>
      <c r="I832" s="9">
        <v>20.068897</v>
      </c>
      <c r="J832" s="9">
        <v>0</v>
      </c>
      <c r="K832" s="9">
        <v>0</v>
      </c>
      <c r="L832" s="9">
        <v>0</v>
      </c>
      <c r="M832" s="9">
        <v>0</v>
      </c>
      <c r="N832" s="9">
        <v>0</v>
      </c>
      <c r="O832" s="9">
        <v>0</v>
      </c>
      <c r="P832" s="9">
        <v>0</v>
      </c>
      <c r="Q832" s="9">
        <v>0</v>
      </c>
      <c r="R832" s="10">
        <v>20.068897</v>
      </c>
    </row>
    <row r="833" spans="2:18" ht="15">
      <c r="B833" s="11"/>
      <c r="C833" s="7"/>
      <c r="D833" s="8">
        <v>107</v>
      </c>
      <c r="E833" s="8" t="s">
        <v>755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v>0</v>
      </c>
      <c r="O833" s="9">
        <v>21.727490000000003</v>
      </c>
      <c r="P833" s="9">
        <v>0</v>
      </c>
      <c r="Q833" s="9">
        <v>0</v>
      </c>
      <c r="R833" s="10">
        <v>21.727490000000003</v>
      </c>
    </row>
    <row r="834" spans="2:18" ht="15">
      <c r="B834" s="11"/>
      <c r="C834" s="7"/>
      <c r="D834" s="8">
        <v>108</v>
      </c>
      <c r="E834" s="8" t="s">
        <v>755</v>
      </c>
      <c r="F834" s="9">
        <v>0</v>
      </c>
      <c r="G834" s="9">
        <v>0</v>
      </c>
      <c r="H834" s="9">
        <v>0</v>
      </c>
      <c r="I834" s="9">
        <v>21.91521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10">
        <v>21.91521</v>
      </c>
    </row>
    <row r="835" spans="2:18" ht="15">
      <c r="B835" s="11"/>
      <c r="C835" s="7"/>
      <c r="D835" s="8">
        <v>109</v>
      </c>
      <c r="E835" s="8" t="s">
        <v>755</v>
      </c>
      <c r="F835" s="9">
        <v>0</v>
      </c>
      <c r="G835" s="9">
        <v>0</v>
      </c>
      <c r="H835" s="9">
        <v>0</v>
      </c>
      <c r="I835" s="9">
        <v>21.91006</v>
      </c>
      <c r="J835" s="9">
        <v>0</v>
      </c>
      <c r="K835" s="9">
        <v>0</v>
      </c>
      <c r="L835" s="9">
        <v>0</v>
      </c>
      <c r="M835" s="9">
        <v>0</v>
      </c>
      <c r="N835" s="9">
        <v>0</v>
      </c>
      <c r="O835" s="9">
        <v>0</v>
      </c>
      <c r="P835" s="9">
        <v>0</v>
      </c>
      <c r="Q835" s="9">
        <v>0</v>
      </c>
      <c r="R835" s="10">
        <v>21.91006</v>
      </c>
    </row>
    <row r="836" spans="2:18" ht="15">
      <c r="B836" s="11"/>
      <c r="C836" s="7"/>
      <c r="D836" s="8">
        <v>110</v>
      </c>
      <c r="E836" s="8" t="s">
        <v>755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22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10">
        <v>22</v>
      </c>
    </row>
    <row r="837" spans="2:18" ht="15">
      <c r="B837" s="11"/>
      <c r="C837" s="7"/>
      <c r="D837" s="8">
        <v>111</v>
      </c>
      <c r="E837" s="8" t="s">
        <v>777</v>
      </c>
      <c r="F837" s="9">
        <v>0</v>
      </c>
      <c r="G837" s="9">
        <v>0</v>
      </c>
      <c r="H837" s="9">
        <v>1.990113</v>
      </c>
      <c r="I837" s="9">
        <v>0</v>
      </c>
      <c r="J837" s="9">
        <v>9</v>
      </c>
      <c r="K837" s="9">
        <v>1.495988</v>
      </c>
      <c r="L837" s="9">
        <v>0</v>
      </c>
      <c r="M837" s="9">
        <v>5.505</v>
      </c>
      <c r="N837" s="9">
        <v>1.30532</v>
      </c>
      <c r="O837" s="9">
        <v>0</v>
      </c>
      <c r="P837" s="9">
        <v>0</v>
      </c>
      <c r="Q837" s="9">
        <v>2.225051</v>
      </c>
      <c r="R837" s="10">
        <v>21.521472000000003</v>
      </c>
    </row>
    <row r="838" spans="2:18" ht="15">
      <c r="B838" s="11"/>
      <c r="C838" s="7"/>
      <c r="D838" s="8">
        <v>112</v>
      </c>
      <c r="E838" s="8" t="s">
        <v>755</v>
      </c>
      <c r="F838" s="9"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v>21</v>
      </c>
      <c r="O838" s="9">
        <v>0</v>
      </c>
      <c r="P838" s="9">
        <v>0</v>
      </c>
      <c r="Q838" s="9">
        <v>0</v>
      </c>
      <c r="R838" s="10">
        <v>21</v>
      </c>
    </row>
    <row r="839" spans="2:18" ht="15">
      <c r="B839" s="11"/>
      <c r="C839" s="7"/>
      <c r="D839" s="8">
        <v>113</v>
      </c>
      <c r="E839" s="8" t="s">
        <v>778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21.12962</v>
      </c>
      <c r="R839" s="10">
        <v>21.12962</v>
      </c>
    </row>
    <row r="840" spans="2:18" ht="15">
      <c r="B840" s="11"/>
      <c r="C840" s="7"/>
      <c r="D840" s="8">
        <v>114</v>
      </c>
      <c r="E840" s="8" t="s">
        <v>755</v>
      </c>
      <c r="F840" s="9">
        <v>0</v>
      </c>
      <c r="G840" s="9">
        <v>0</v>
      </c>
      <c r="H840" s="9">
        <v>0</v>
      </c>
      <c r="I840" s="9">
        <v>21.829159999999998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10">
        <v>21.829159999999998</v>
      </c>
    </row>
    <row r="841" spans="2:18" ht="15">
      <c r="B841" s="11"/>
      <c r="C841" s="7"/>
      <c r="D841" s="8">
        <v>115</v>
      </c>
      <c r="E841" s="8" t="s">
        <v>755</v>
      </c>
      <c r="F841" s="9">
        <v>0</v>
      </c>
      <c r="G841" s="9">
        <v>0</v>
      </c>
      <c r="H841" s="9">
        <v>0</v>
      </c>
      <c r="I841" s="9">
        <v>0</v>
      </c>
      <c r="J841" s="9">
        <v>0</v>
      </c>
      <c r="K841" s="9">
        <v>21.82209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0</v>
      </c>
      <c r="R841" s="10">
        <v>21.82209</v>
      </c>
    </row>
    <row r="842" spans="2:18" ht="15">
      <c r="B842" s="11"/>
      <c r="C842" s="7"/>
      <c r="D842" s="8">
        <v>116</v>
      </c>
      <c r="E842" s="8" t="s">
        <v>755</v>
      </c>
      <c r="F842" s="9">
        <v>0</v>
      </c>
      <c r="G842" s="9">
        <v>21.225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10">
        <v>21.225</v>
      </c>
    </row>
    <row r="843" spans="2:18" ht="15">
      <c r="B843" s="11"/>
      <c r="C843" s="7"/>
      <c r="D843" s="8">
        <v>117</v>
      </c>
      <c r="E843" s="8" t="s">
        <v>755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v>0</v>
      </c>
      <c r="O843" s="9">
        <v>0</v>
      </c>
      <c r="P843" s="9">
        <v>0</v>
      </c>
      <c r="Q843" s="9">
        <v>21.42</v>
      </c>
      <c r="R843" s="10">
        <v>21.42</v>
      </c>
    </row>
    <row r="844" spans="2:18" ht="15">
      <c r="B844" s="11"/>
      <c r="C844" s="7"/>
      <c r="D844" s="8">
        <v>118</v>
      </c>
      <c r="E844" s="8" t="s">
        <v>755</v>
      </c>
      <c r="F844" s="9">
        <v>0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20</v>
      </c>
      <c r="P844" s="9">
        <v>0</v>
      </c>
      <c r="Q844" s="9">
        <v>0</v>
      </c>
      <c r="R844" s="10">
        <v>20</v>
      </c>
    </row>
    <row r="845" spans="2:18" ht="15">
      <c r="B845" s="11"/>
      <c r="C845" s="7"/>
      <c r="D845" s="8">
        <v>119</v>
      </c>
      <c r="E845" s="8" t="s">
        <v>755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18.36</v>
      </c>
      <c r="N845" s="9">
        <v>0</v>
      </c>
      <c r="O845" s="9">
        <v>0</v>
      </c>
      <c r="P845" s="9">
        <v>0</v>
      </c>
      <c r="Q845" s="9">
        <v>0</v>
      </c>
      <c r="R845" s="10">
        <v>18.36</v>
      </c>
    </row>
    <row r="846" spans="2:18" ht="15">
      <c r="B846" s="11"/>
      <c r="C846" s="7"/>
      <c r="D846" s="8">
        <v>120</v>
      </c>
      <c r="E846" s="8" t="s">
        <v>755</v>
      </c>
      <c r="F846" s="9">
        <v>0</v>
      </c>
      <c r="G846" s="9">
        <v>0</v>
      </c>
      <c r="H846" s="9">
        <v>0</v>
      </c>
      <c r="I846" s="9">
        <v>0</v>
      </c>
      <c r="J846" s="9">
        <v>0</v>
      </c>
      <c r="K846" s="9">
        <v>20.95325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  <c r="Q846" s="9">
        <v>0</v>
      </c>
      <c r="R846" s="10">
        <v>20.95325</v>
      </c>
    </row>
    <row r="847" spans="2:18" ht="15">
      <c r="B847" s="11"/>
      <c r="C847" s="7"/>
      <c r="D847" s="8">
        <v>121</v>
      </c>
      <c r="E847" s="8" t="s">
        <v>755</v>
      </c>
      <c r="F847" s="9">
        <v>0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20.95591</v>
      </c>
      <c r="P847" s="9">
        <v>0</v>
      </c>
      <c r="Q847" s="9">
        <v>0</v>
      </c>
      <c r="R847" s="10">
        <v>20.95591</v>
      </c>
    </row>
    <row r="848" spans="2:18" ht="15">
      <c r="B848" s="11"/>
      <c r="C848" s="7"/>
      <c r="D848" s="8">
        <v>122</v>
      </c>
      <c r="E848" s="8" t="s">
        <v>755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20.95591</v>
      </c>
      <c r="P848" s="9">
        <v>0</v>
      </c>
      <c r="Q848" s="9">
        <v>0</v>
      </c>
      <c r="R848" s="10">
        <v>20.95591</v>
      </c>
    </row>
    <row r="849" spans="2:18" ht="15">
      <c r="B849" s="11"/>
      <c r="C849" s="7"/>
      <c r="D849" s="8">
        <v>123</v>
      </c>
      <c r="E849" s="8" t="s">
        <v>755</v>
      </c>
      <c r="F849" s="9">
        <v>0</v>
      </c>
      <c r="G849" s="9">
        <v>0</v>
      </c>
      <c r="H849" s="9">
        <v>0</v>
      </c>
      <c r="I849" s="9">
        <v>21.44605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0</v>
      </c>
      <c r="Q849" s="9">
        <v>0</v>
      </c>
      <c r="R849" s="10">
        <v>21.44605</v>
      </c>
    </row>
    <row r="850" spans="2:18" ht="15">
      <c r="B850" s="11"/>
      <c r="C850" s="7"/>
      <c r="D850" s="8">
        <v>124</v>
      </c>
      <c r="E850" s="8" t="s">
        <v>755</v>
      </c>
      <c r="F850" s="9">
        <v>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18</v>
      </c>
      <c r="N850" s="9">
        <v>0</v>
      </c>
      <c r="O850" s="9">
        <v>0</v>
      </c>
      <c r="P850" s="9">
        <v>0</v>
      </c>
      <c r="Q850" s="9">
        <v>0</v>
      </c>
      <c r="R850" s="10">
        <v>18</v>
      </c>
    </row>
    <row r="851" spans="2:18" ht="15">
      <c r="B851" s="11"/>
      <c r="C851" s="7"/>
      <c r="D851" s="8">
        <v>125</v>
      </c>
      <c r="E851" s="8" t="s">
        <v>755</v>
      </c>
      <c r="F851" s="9">
        <v>0</v>
      </c>
      <c r="G851" s="9">
        <v>0</v>
      </c>
      <c r="H851" s="9">
        <v>0</v>
      </c>
      <c r="I851" s="9">
        <v>0</v>
      </c>
      <c r="J851" s="9">
        <v>20.684189999999997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10">
        <v>20.684189999999997</v>
      </c>
    </row>
    <row r="852" spans="2:18" ht="15">
      <c r="B852" s="11"/>
      <c r="C852" s="7"/>
      <c r="D852" s="8">
        <v>126</v>
      </c>
      <c r="E852" s="8" t="s">
        <v>755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20.95528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10">
        <v>20.95528</v>
      </c>
    </row>
    <row r="853" spans="2:18" ht="15">
      <c r="B853" s="11"/>
      <c r="C853" s="7"/>
      <c r="D853" s="8">
        <v>127</v>
      </c>
      <c r="E853" s="8" t="s">
        <v>755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20.997891</v>
      </c>
      <c r="N853" s="9">
        <v>0</v>
      </c>
      <c r="O853" s="9">
        <v>0</v>
      </c>
      <c r="P853" s="9">
        <v>0</v>
      </c>
      <c r="Q853" s="9">
        <v>0</v>
      </c>
      <c r="R853" s="10">
        <v>20.997891</v>
      </c>
    </row>
    <row r="854" spans="2:18" ht="15">
      <c r="B854" s="11"/>
      <c r="C854" s="7"/>
      <c r="D854" s="8">
        <v>128</v>
      </c>
      <c r="E854" s="8" t="s">
        <v>755</v>
      </c>
      <c r="F854" s="9">
        <v>0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19.961470000000002</v>
      </c>
      <c r="R854" s="10">
        <v>19.961470000000002</v>
      </c>
    </row>
    <row r="855" spans="2:18" ht="15">
      <c r="B855" s="11"/>
      <c r="C855" s="7"/>
      <c r="D855" s="8">
        <v>129</v>
      </c>
      <c r="E855" s="8" t="s">
        <v>755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20.143</v>
      </c>
      <c r="M855" s="9">
        <v>0</v>
      </c>
      <c r="N855" s="9">
        <v>0</v>
      </c>
      <c r="O855" s="9">
        <v>0</v>
      </c>
      <c r="P855" s="9">
        <v>0</v>
      </c>
      <c r="Q855" s="9">
        <v>0</v>
      </c>
      <c r="R855" s="10">
        <v>20.143</v>
      </c>
    </row>
    <row r="856" spans="2:18" ht="15">
      <c r="B856" s="11"/>
      <c r="C856" s="7"/>
      <c r="D856" s="8">
        <v>130</v>
      </c>
      <c r="E856" s="8" t="s">
        <v>755</v>
      </c>
      <c r="F856" s="9">
        <v>0</v>
      </c>
      <c r="G856" s="9">
        <v>0</v>
      </c>
      <c r="H856" s="9">
        <v>0</v>
      </c>
      <c r="I856" s="9">
        <v>19.80961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10">
        <v>19.80961</v>
      </c>
    </row>
    <row r="857" spans="2:18" ht="15">
      <c r="B857" s="11"/>
      <c r="C857" s="7"/>
      <c r="D857" s="8">
        <v>131</v>
      </c>
      <c r="E857" s="8" t="s">
        <v>755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0</v>
      </c>
      <c r="N857" s="9">
        <v>0</v>
      </c>
      <c r="O857" s="9">
        <v>20.1277</v>
      </c>
      <c r="P857" s="9">
        <v>0</v>
      </c>
      <c r="Q857" s="9">
        <v>0</v>
      </c>
      <c r="R857" s="10">
        <v>20.1277</v>
      </c>
    </row>
    <row r="858" spans="2:18" ht="15">
      <c r="B858" s="11"/>
      <c r="C858" s="7"/>
      <c r="D858" s="8">
        <v>132</v>
      </c>
      <c r="E858" s="8" t="s">
        <v>755</v>
      </c>
      <c r="F858" s="9">
        <v>0</v>
      </c>
      <c r="G858" s="9">
        <v>0</v>
      </c>
      <c r="H858" s="9">
        <v>0</v>
      </c>
      <c r="I858" s="9">
        <v>19.6561</v>
      </c>
      <c r="J858" s="9">
        <v>0</v>
      </c>
      <c r="K858" s="9">
        <v>0</v>
      </c>
      <c r="L858" s="9">
        <v>0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10">
        <v>19.6561</v>
      </c>
    </row>
    <row r="859" spans="2:18" ht="15">
      <c r="B859" s="11"/>
      <c r="C859" s="7"/>
      <c r="D859" s="8">
        <v>133</v>
      </c>
      <c r="E859" s="8" t="s">
        <v>755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19.564490000000003</v>
      </c>
      <c r="Q859" s="9">
        <v>0</v>
      </c>
      <c r="R859" s="10">
        <v>19.564490000000003</v>
      </c>
    </row>
    <row r="860" spans="2:18" ht="15">
      <c r="B860" s="11"/>
      <c r="C860" s="7"/>
      <c r="D860" s="8">
        <v>134</v>
      </c>
      <c r="E860" s="8" t="s">
        <v>755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19.424139999999998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10">
        <v>19.424139999999998</v>
      </c>
    </row>
    <row r="861" spans="2:18" ht="15">
      <c r="B861" s="11"/>
      <c r="C861" s="7"/>
      <c r="D861" s="8">
        <v>135</v>
      </c>
      <c r="E861" s="8" t="s">
        <v>755</v>
      </c>
      <c r="F861" s="9">
        <v>0</v>
      </c>
      <c r="G861" s="9">
        <v>0</v>
      </c>
      <c r="H861" s="9">
        <v>0</v>
      </c>
      <c r="I861" s="9">
        <v>19.211560000000002</v>
      </c>
      <c r="J861" s="9">
        <v>0</v>
      </c>
      <c r="K861" s="9">
        <v>0</v>
      </c>
      <c r="L861" s="9">
        <v>0</v>
      </c>
      <c r="M861" s="9">
        <v>0</v>
      </c>
      <c r="N861" s="9">
        <v>0</v>
      </c>
      <c r="O861" s="9">
        <v>0</v>
      </c>
      <c r="P861" s="9">
        <v>0</v>
      </c>
      <c r="Q861" s="9">
        <v>0</v>
      </c>
      <c r="R861" s="10">
        <v>19.211560000000002</v>
      </c>
    </row>
    <row r="862" spans="2:18" ht="15">
      <c r="B862" s="11"/>
      <c r="C862" s="7"/>
      <c r="D862" s="8">
        <v>136</v>
      </c>
      <c r="E862" s="8" t="s">
        <v>755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>
        <v>19.18784</v>
      </c>
      <c r="P862" s="9">
        <v>0</v>
      </c>
      <c r="Q862" s="9">
        <v>0</v>
      </c>
      <c r="R862" s="10">
        <v>19.18784</v>
      </c>
    </row>
    <row r="863" spans="2:18" ht="15">
      <c r="B863" s="11"/>
      <c r="C863" s="7"/>
      <c r="D863" s="8">
        <v>137</v>
      </c>
      <c r="E863" s="8" t="s">
        <v>755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19.094759999999997</v>
      </c>
      <c r="N863" s="9">
        <v>0</v>
      </c>
      <c r="O863" s="9">
        <v>0</v>
      </c>
      <c r="P863" s="9">
        <v>0</v>
      </c>
      <c r="Q863" s="9">
        <v>0</v>
      </c>
      <c r="R863" s="10">
        <v>19.094759999999997</v>
      </c>
    </row>
    <row r="864" spans="2:18" ht="15">
      <c r="B864" s="11"/>
      <c r="C864" s="7"/>
      <c r="D864" s="8">
        <v>138</v>
      </c>
      <c r="E864" s="8" t="s">
        <v>779</v>
      </c>
      <c r="F864" s="9">
        <v>0</v>
      </c>
      <c r="G864" s="9">
        <v>0</v>
      </c>
      <c r="H864" s="9">
        <v>0</v>
      </c>
      <c r="I864" s="9">
        <v>0</v>
      </c>
      <c r="J864" s="9">
        <v>18.91118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10">
        <v>18.91118</v>
      </c>
    </row>
    <row r="865" spans="2:18" ht="15">
      <c r="B865" s="11"/>
      <c r="C865" s="7"/>
      <c r="D865" s="8">
        <v>139</v>
      </c>
      <c r="E865" s="8" t="s">
        <v>755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16.161</v>
      </c>
      <c r="P865" s="9">
        <v>0</v>
      </c>
      <c r="Q865" s="9">
        <v>0</v>
      </c>
      <c r="R865" s="10">
        <v>16.161</v>
      </c>
    </row>
    <row r="866" spans="2:18" ht="15">
      <c r="B866" s="11"/>
      <c r="C866" s="7"/>
      <c r="D866" s="8">
        <v>140</v>
      </c>
      <c r="E866" s="8" t="s">
        <v>755</v>
      </c>
      <c r="F866" s="9">
        <v>0</v>
      </c>
      <c r="G866" s="9">
        <v>0</v>
      </c>
      <c r="H866" s="9">
        <v>0</v>
      </c>
      <c r="I866" s="9">
        <v>0</v>
      </c>
      <c r="J866" s="9">
        <v>18.157</v>
      </c>
      <c r="K866" s="9">
        <v>0</v>
      </c>
      <c r="L866" s="9">
        <v>0</v>
      </c>
      <c r="M866" s="9">
        <v>0</v>
      </c>
      <c r="N866" s="9">
        <v>0</v>
      </c>
      <c r="O866" s="9">
        <v>0</v>
      </c>
      <c r="P866" s="9">
        <v>0</v>
      </c>
      <c r="Q866" s="9">
        <v>0</v>
      </c>
      <c r="R866" s="10">
        <v>18.157</v>
      </c>
    </row>
    <row r="867" spans="2:18" ht="15">
      <c r="B867" s="11"/>
      <c r="C867" s="7"/>
      <c r="D867" s="8">
        <v>141</v>
      </c>
      <c r="E867" s="8" t="s">
        <v>755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17</v>
      </c>
      <c r="Q867" s="9">
        <v>0</v>
      </c>
      <c r="R867" s="10">
        <v>17</v>
      </c>
    </row>
    <row r="868" spans="2:18" ht="15">
      <c r="B868" s="11"/>
      <c r="C868" s="7"/>
      <c r="D868" s="8">
        <v>142</v>
      </c>
      <c r="E868" s="8" t="s">
        <v>755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0</v>
      </c>
      <c r="P868" s="9">
        <v>18.267259999999997</v>
      </c>
      <c r="Q868" s="9">
        <v>0</v>
      </c>
      <c r="R868" s="10">
        <v>18.267259999999997</v>
      </c>
    </row>
    <row r="869" spans="2:18" ht="15">
      <c r="B869" s="11"/>
      <c r="C869" s="7"/>
      <c r="D869" s="8">
        <v>143</v>
      </c>
      <c r="E869" s="8" t="s">
        <v>780</v>
      </c>
      <c r="F869" s="9">
        <v>0</v>
      </c>
      <c r="G869" s="9">
        <v>18.200830000000003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  <c r="Q869" s="9">
        <v>0</v>
      </c>
      <c r="R869" s="10">
        <v>18.200830000000003</v>
      </c>
    </row>
    <row r="870" spans="2:18" ht="15">
      <c r="B870" s="11"/>
      <c r="C870" s="7"/>
      <c r="D870" s="8">
        <v>144</v>
      </c>
      <c r="E870" s="8" t="s">
        <v>781</v>
      </c>
      <c r="F870" s="9">
        <v>0</v>
      </c>
      <c r="G870" s="9">
        <v>0</v>
      </c>
      <c r="H870" s="9">
        <v>0</v>
      </c>
      <c r="I870" s="9">
        <v>0</v>
      </c>
      <c r="J870" s="9">
        <v>17.581</v>
      </c>
      <c r="K870" s="9">
        <v>0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  <c r="Q870" s="9">
        <v>0</v>
      </c>
      <c r="R870" s="10">
        <v>17.581</v>
      </c>
    </row>
    <row r="871" spans="2:18" ht="15">
      <c r="B871" s="11"/>
      <c r="C871" s="7"/>
      <c r="D871" s="8">
        <v>145</v>
      </c>
      <c r="E871" s="8" t="s">
        <v>755</v>
      </c>
      <c r="F871" s="9">
        <v>0</v>
      </c>
      <c r="G871" s="9">
        <v>0</v>
      </c>
      <c r="H871" s="9">
        <v>0</v>
      </c>
      <c r="I871" s="9">
        <v>17.938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9">
        <v>0</v>
      </c>
      <c r="P871" s="9">
        <v>0</v>
      </c>
      <c r="Q871" s="9">
        <v>0</v>
      </c>
      <c r="R871" s="10">
        <v>17.938</v>
      </c>
    </row>
    <row r="872" spans="2:18" ht="15">
      <c r="B872" s="11"/>
      <c r="C872" s="7"/>
      <c r="D872" s="8">
        <v>146</v>
      </c>
      <c r="E872" s="8" t="s">
        <v>755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17.726092</v>
      </c>
      <c r="L872" s="9">
        <v>0</v>
      </c>
      <c r="M872" s="9">
        <v>0</v>
      </c>
      <c r="N872" s="9">
        <v>0</v>
      </c>
      <c r="O872" s="9">
        <v>0</v>
      </c>
      <c r="P872" s="9">
        <v>0</v>
      </c>
      <c r="Q872" s="9">
        <v>0</v>
      </c>
      <c r="R872" s="10">
        <v>17.726092</v>
      </c>
    </row>
    <row r="873" spans="2:18" ht="15">
      <c r="B873" s="11"/>
      <c r="C873" s="7"/>
      <c r="D873" s="8">
        <v>147</v>
      </c>
      <c r="E873" s="8" t="s">
        <v>755</v>
      </c>
      <c r="F873" s="9">
        <v>0</v>
      </c>
      <c r="G873" s="9">
        <v>0</v>
      </c>
      <c r="H873" s="9">
        <v>0</v>
      </c>
      <c r="I873" s="9">
        <v>16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  <c r="Q873" s="9">
        <v>0</v>
      </c>
      <c r="R873" s="10">
        <v>16</v>
      </c>
    </row>
    <row r="874" spans="2:18" ht="15">
      <c r="B874" s="11"/>
      <c r="C874" s="7"/>
      <c r="D874" s="8">
        <v>148</v>
      </c>
      <c r="E874" s="8" t="s">
        <v>755</v>
      </c>
      <c r="F874" s="9">
        <v>0</v>
      </c>
      <c r="G874" s="9">
        <v>0</v>
      </c>
      <c r="H874" s="9">
        <v>17.59384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0</v>
      </c>
      <c r="Q874" s="9">
        <v>0</v>
      </c>
      <c r="R874" s="10">
        <v>17.59384</v>
      </c>
    </row>
    <row r="875" spans="2:18" ht="15">
      <c r="B875" s="11"/>
      <c r="C875" s="7"/>
      <c r="D875" s="8">
        <v>149</v>
      </c>
      <c r="E875" s="8" t="s">
        <v>755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v>0</v>
      </c>
      <c r="P875" s="9">
        <v>16.4127</v>
      </c>
      <c r="Q875" s="9">
        <v>0</v>
      </c>
      <c r="R875" s="10">
        <v>16.4127</v>
      </c>
    </row>
    <row r="876" spans="2:18" ht="15">
      <c r="B876" s="11"/>
      <c r="C876" s="7"/>
      <c r="D876" s="8">
        <v>150</v>
      </c>
      <c r="E876" s="8" t="s">
        <v>755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v>16.754</v>
      </c>
      <c r="O876" s="9">
        <v>0</v>
      </c>
      <c r="P876" s="9">
        <v>0</v>
      </c>
      <c r="Q876" s="9">
        <v>0</v>
      </c>
      <c r="R876" s="10">
        <v>16.754</v>
      </c>
    </row>
    <row r="877" spans="2:18" ht="15">
      <c r="B877" s="11"/>
      <c r="C877" s="7"/>
      <c r="D877" s="8">
        <v>151</v>
      </c>
      <c r="E877" s="8" t="s">
        <v>755</v>
      </c>
      <c r="F877" s="9">
        <v>0</v>
      </c>
      <c r="G877" s="9">
        <v>0</v>
      </c>
      <c r="H877" s="9">
        <v>0</v>
      </c>
      <c r="I877" s="9">
        <v>17.085</v>
      </c>
      <c r="J877" s="9">
        <v>0</v>
      </c>
      <c r="K877" s="9">
        <v>0</v>
      </c>
      <c r="L877" s="9">
        <v>0</v>
      </c>
      <c r="M877" s="9">
        <v>0</v>
      </c>
      <c r="N877" s="9">
        <v>0</v>
      </c>
      <c r="O877" s="9">
        <v>0</v>
      </c>
      <c r="P877" s="9">
        <v>0</v>
      </c>
      <c r="Q877" s="9">
        <v>0</v>
      </c>
      <c r="R877" s="10">
        <v>17.085</v>
      </c>
    </row>
    <row r="878" spans="2:18" ht="15">
      <c r="B878" s="11"/>
      <c r="C878" s="7"/>
      <c r="D878" s="8">
        <v>152</v>
      </c>
      <c r="E878" s="8" t="s">
        <v>755</v>
      </c>
      <c r="F878" s="9">
        <v>0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9">
        <v>0</v>
      </c>
      <c r="M878" s="9">
        <v>16.50497</v>
      </c>
      <c r="N878" s="9">
        <v>0</v>
      </c>
      <c r="O878" s="9">
        <v>0</v>
      </c>
      <c r="P878" s="9">
        <v>0</v>
      </c>
      <c r="Q878" s="9">
        <v>0</v>
      </c>
      <c r="R878" s="10">
        <v>16.50497</v>
      </c>
    </row>
    <row r="879" spans="2:18" ht="15">
      <c r="B879" s="11"/>
      <c r="C879" s="7"/>
      <c r="D879" s="8">
        <v>153</v>
      </c>
      <c r="E879" s="8" t="s">
        <v>755</v>
      </c>
      <c r="F879" s="9">
        <v>0</v>
      </c>
      <c r="G879" s="9">
        <v>0</v>
      </c>
      <c r="H879" s="9">
        <v>0</v>
      </c>
      <c r="I879" s="9">
        <v>0</v>
      </c>
      <c r="J879" s="9">
        <v>0</v>
      </c>
      <c r="K879" s="9">
        <v>16.125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  <c r="Q879" s="9">
        <v>0</v>
      </c>
      <c r="R879" s="10">
        <v>16.125</v>
      </c>
    </row>
    <row r="880" spans="2:18" ht="15">
      <c r="B880" s="11"/>
      <c r="C880" s="7"/>
      <c r="D880" s="8">
        <v>154</v>
      </c>
      <c r="E880" s="8" t="s">
        <v>761</v>
      </c>
      <c r="F880" s="9">
        <v>5.225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11.73426</v>
      </c>
      <c r="N880" s="9">
        <v>0</v>
      </c>
      <c r="O880" s="9">
        <v>0</v>
      </c>
      <c r="P880" s="9">
        <v>0</v>
      </c>
      <c r="Q880" s="9">
        <v>0</v>
      </c>
      <c r="R880" s="10">
        <v>16.95926</v>
      </c>
    </row>
    <row r="881" spans="2:18" ht="15">
      <c r="B881" s="11"/>
      <c r="C881" s="7"/>
      <c r="D881" s="8">
        <v>155</v>
      </c>
      <c r="E881" s="8" t="s">
        <v>755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16.386128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  <c r="Q881" s="9">
        <v>0</v>
      </c>
      <c r="R881" s="10">
        <v>16.386128</v>
      </c>
    </row>
    <row r="882" spans="2:18" ht="15">
      <c r="B882" s="11"/>
      <c r="C882" s="7"/>
      <c r="D882" s="8">
        <v>156</v>
      </c>
      <c r="E882" s="8" t="s">
        <v>782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16.75892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  <c r="Q882" s="9">
        <v>0</v>
      </c>
      <c r="R882" s="10">
        <v>16.75892</v>
      </c>
    </row>
    <row r="883" spans="2:18" ht="15">
      <c r="B883" s="11"/>
      <c r="C883" s="7"/>
      <c r="D883" s="8">
        <v>157</v>
      </c>
      <c r="E883" s="8" t="s">
        <v>755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17.090778999999998</v>
      </c>
      <c r="N883" s="9">
        <v>0</v>
      </c>
      <c r="O883" s="9">
        <v>0</v>
      </c>
      <c r="P883" s="9">
        <v>0</v>
      </c>
      <c r="Q883" s="9">
        <v>0</v>
      </c>
      <c r="R883" s="10">
        <v>17.090778999999998</v>
      </c>
    </row>
    <row r="884" spans="2:18" ht="15">
      <c r="B884" s="11"/>
      <c r="C884" s="7"/>
      <c r="D884" s="8">
        <v>158</v>
      </c>
      <c r="E884" s="8" t="s">
        <v>755</v>
      </c>
      <c r="F884" s="9">
        <v>0</v>
      </c>
      <c r="G884" s="9">
        <v>0</v>
      </c>
      <c r="H884" s="9">
        <v>16.990295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10">
        <v>16.990295</v>
      </c>
    </row>
    <row r="885" spans="2:18" ht="15">
      <c r="B885" s="11"/>
      <c r="C885" s="7"/>
      <c r="D885" s="8">
        <v>159</v>
      </c>
      <c r="E885" s="8" t="s">
        <v>755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16</v>
      </c>
      <c r="P885" s="9">
        <v>0</v>
      </c>
      <c r="Q885" s="9">
        <v>0</v>
      </c>
      <c r="R885" s="10">
        <v>16</v>
      </c>
    </row>
    <row r="886" spans="2:18" ht="15">
      <c r="B886" s="11"/>
      <c r="C886" s="7"/>
      <c r="D886" s="8">
        <v>160</v>
      </c>
      <c r="E886" s="8" t="s">
        <v>755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9">
        <v>0</v>
      </c>
      <c r="M886" s="9">
        <v>15.971703</v>
      </c>
      <c r="N886" s="9">
        <v>0</v>
      </c>
      <c r="O886" s="9">
        <v>0</v>
      </c>
      <c r="P886" s="9">
        <v>0</v>
      </c>
      <c r="Q886" s="9">
        <v>0</v>
      </c>
      <c r="R886" s="10">
        <v>15.971703</v>
      </c>
    </row>
    <row r="887" spans="2:18" ht="15">
      <c r="B887" s="11"/>
      <c r="C887" s="7"/>
      <c r="D887" s="8">
        <v>161</v>
      </c>
      <c r="E887" s="8" t="s">
        <v>755</v>
      </c>
      <c r="F887" s="9">
        <v>0</v>
      </c>
      <c r="G887" s="9">
        <v>0</v>
      </c>
      <c r="H887" s="9">
        <v>0</v>
      </c>
      <c r="I887" s="9">
        <v>16.09655</v>
      </c>
      <c r="J887" s="9">
        <v>0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0</v>
      </c>
      <c r="Q887" s="9">
        <v>0</v>
      </c>
      <c r="R887" s="10">
        <v>16.09655</v>
      </c>
    </row>
    <row r="888" spans="2:18" ht="15">
      <c r="B888" s="11"/>
      <c r="C888" s="7"/>
      <c r="D888" s="8">
        <v>162</v>
      </c>
      <c r="E888" s="8" t="s">
        <v>755</v>
      </c>
      <c r="F888" s="9">
        <v>0</v>
      </c>
      <c r="G888" s="9">
        <v>0</v>
      </c>
      <c r="H888" s="9">
        <v>0</v>
      </c>
      <c r="I888" s="9">
        <v>16.09655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  <c r="Q888" s="9">
        <v>0</v>
      </c>
      <c r="R888" s="10">
        <v>16.09655</v>
      </c>
    </row>
    <row r="889" spans="2:18" ht="15">
      <c r="B889" s="11"/>
      <c r="C889" s="7"/>
      <c r="D889" s="8">
        <v>163</v>
      </c>
      <c r="E889" s="8" t="s">
        <v>755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  <c r="Q889" s="9">
        <v>15.89675</v>
      </c>
      <c r="R889" s="10">
        <v>15.89675</v>
      </c>
    </row>
    <row r="890" spans="2:18" ht="15">
      <c r="B890" s="11"/>
      <c r="C890" s="7"/>
      <c r="D890" s="8">
        <v>164</v>
      </c>
      <c r="E890" s="8" t="s">
        <v>755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9">
        <v>0</v>
      </c>
      <c r="P890" s="9">
        <v>16.001552</v>
      </c>
      <c r="Q890" s="9">
        <v>0</v>
      </c>
      <c r="R890" s="10">
        <v>16.001552</v>
      </c>
    </row>
    <row r="891" spans="2:18" ht="15">
      <c r="B891" s="11"/>
      <c r="C891" s="7"/>
      <c r="D891" s="8">
        <v>165</v>
      </c>
      <c r="E891" s="8" t="s">
        <v>755</v>
      </c>
      <c r="F891" s="9">
        <v>0</v>
      </c>
      <c r="G891" s="9">
        <v>0</v>
      </c>
      <c r="H891" s="9">
        <v>15.526290000000001</v>
      </c>
      <c r="I891" s="9"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v>0</v>
      </c>
      <c r="Q891" s="9">
        <v>0</v>
      </c>
      <c r="R891" s="10">
        <v>15.526290000000001</v>
      </c>
    </row>
    <row r="892" spans="2:18" ht="15">
      <c r="B892" s="11"/>
      <c r="C892" s="7"/>
      <c r="D892" s="8">
        <v>166</v>
      </c>
      <c r="E892" s="8" t="s">
        <v>755</v>
      </c>
      <c r="F892" s="9">
        <v>0</v>
      </c>
      <c r="G892" s="9">
        <v>14.858514999999999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v>0</v>
      </c>
      <c r="R892" s="10">
        <v>14.858514999999999</v>
      </c>
    </row>
    <row r="893" spans="2:18" ht="15">
      <c r="B893" s="11"/>
      <c r="C893" s="7"/>
      <c r="D893" s="8">
        <v>167</v>
      </c>
      <c r="E893" s="8" t="s">
        <v>755</v>
      </c>
      <c r="F893" s="9">
        <v>0</v>
      </c>
      <c r="G893" s="9">
        <v>0</v>
      </c>
      <c r="H893" s="9">
        <v>0</v>
      </c>
      <c r="I893" s="9">
        <v>0</v>
      </c>
      <c r="J893" s="9">
        <v>15</v>
      </c>
      <c r="K893" s="9">
        <v>0</v>
      </c>
      <c r="L893" s="9">
        <v>0</v>
      </c>
      <c r="M893" s="9">
        <v>0</v>
      </c>
      <c r="N893" s="9">
        <v>0</v>
      </c>
      <c r="O893" s="9">
        <v>0</v>
      </c>
      <c r="P893" s="9">
        <v>0</v>
      </c>
      <c r="Q893" s="9">
        <v>0</v>
      </c>
      <c r="R893" s="10">
        <v>15</v>
      </c>
    </row>
    <row r="894" spans="2:18" ht="15">
      <c r="B894" s="11"/>
      <c r="C894" s="7"/>
      <c r="D894" s="8">
        <v>168</v>
      </c>
      <c r="E894" s="8" t="s">
        <v>755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15.35477</v>
      </c>
      <c r="N894" s="9">
        <v>0</v>
      </c>
      <c r="O894" s="9">
        <v>0</v>
      </c>
      <c r="P894" s="9">
        <v>0</v>
      </c>
      <c r="Q894" s="9">
        <v>0</v>
      </c>
      <c r="R894" s="10">
        <v>15.35477</v>
      </c>
    </row>
    <row r="895" spans="2:18" ht="15">
      <c r="B895" s="11"/>
      <c r="C895" s="7"/>
      <c r="D895" s="8">
        <v>169</v>
      </c>
      <c r="E895" s="8" t="s">
        <v>755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0</v>
      </c>
      <c r="N895" s="9">
        <v>0</v>
      </c>
      <c r="O895" s="9">
        <v>0</v>
      </c>
      <c r="P895" s="9">
        <v>0</v>
      </c>
      <c r="Q895" s="9">
        <v>13.79</v>
      </c>
      <c r="R895" s="10">
        <v>13.79</v>
      </c>
    </row>
    <row r="896" spans="2:18" ht="15">
      <c r="B896" s="11"/>
      <c r="C896" s="7"/>
      <c r="D896" s="8">
        <v>170</v>
      </c>
      <c r="E896" s="8" t="s">
        <v>755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0</v>
      </c>
      <c r="N896" s="9">
        <v>0</v>
      </c>
      <c r="O896" s="9">
        <v>14.641</v>
      </c>
      <c r="P896" s="9">
        <v>0</v>
      </c>
      <c r="Q896" s="9">
        <v>0</v>
      </c>
      <c r="R896" s="10">
        <v>14.641</v>
      </c>
    </row>
    <row r="897" spans="2:18" ht="15">
      <c r="B897" s="11"/>
      <c r="C897" s="7"/>
      <c r="D897" s="8">
        <v>171</v>
      </c>
      <c r="E897" s="8" t="s">
        <v>755</v>
      </c>
      <c r="F897" s="9">
        <v>0</v>
      </c>
      <c r="G897" s="9">
        <v>14.799719999999999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0</v>
      </c>
      <c r="P897" s="9">
        <v>0</v>
      </c>
      <c r="Q897" s="9">
        <v>0</v>
      </c>
      <c r="R897" s="10">
        <v>14.799719999999999</v>
      </c>
    </row>
    <row r="898" spans="2:18" ht="15">
      <c r="B898" s="11"/>
      <c r="C898" s="7"/>
      <c r="D898" s="8">
        <v>172</v>
      </c>
      <c r="E898" s="8" t="s">
        <v>755</v>
      </c>
      <c r="F898" s="9">
        <v>0</v>
      </c>
      <c r="G898" s="9">
        <v>0</v>
      </c>
      <c r="H898" s="9">
        <v>0</v>
      </c>
      <c r="I898" s="9">
        <v>0</v>
      </c>
      <c r="J898" s="9">
        <v>14.945</v>
      </c>
      <c r="K898" s="9">
        <v>0</v>
      </c>
      <c r="L898" s="9">
        <v>0</v>
      </c>
      <c r="M898" s="9">
        <v>0</v>
      </c>
      <c r="N898" s="9">
        <v>0</v>
      </c>
      <c r="O898" s="9">
        <v>0</v>
      </c>
      <c r="P898" s="9">
        <v>0</v>
      </c>
      <c r="Q898" s="9">
        <v>0</v>
      </c>
      <c r="R898" s="10">
        <v>14.945</v>
      </c>
    </row>
    <row r="899" spans="2:18" ht="15">
      <c r="B899" s="11"/>
      <c r="C899" s="7"/>
      <c r="D899" s="8">
        <v>173</v>
      </c>
      <c r="E899" s="8" t="s">
        <v>755</v>
      </c>
      <c r="F899" s="9">
        <v>0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9">
        <v>0</v>
      </c>
      <c r="M899" s="9">
        <v>0</v>
      </c>
      <c r="N899" s="9">
        <v>14.257010000000001</v>
      </c>
      <c r="O899" s="9">
        <v>0</v>
      </c>
      <c r="P899" s="9">
        <v>0</v>
      </c>
      <c r="Q899" s="9">
        <v>0</v>
      </c>
      <c r="R899" s="10">
        <v>14.257010000000001</v>
      </c>
    </row>
    <row r="900" spans="2:18" ht="15">
      <c r="B900" s="11"/>
      <c r="C900" s="7"/>
      <c r="D900" s="8">
        <v>174</v>
      </c>
      <c r="E900" s="8" t="s">
        <v>755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14.35275</v>
      </c>
      <c r="Q900" s="9">
        <v>0</v>
      </c>
      <c r="R900" s="10">
        <v>14.35275</v>
      </c>
    </row>
    <row r="901" spans="2:18" ht="15">
      <c r="B901" s="11"/>
      <c r="C901" s="7"/>
      <c r="D901" s="8">
        <v>175</v>
      </c>
      <c r="E901" s="8" t="s">
        <v>755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0</v>
      </c>
      <c r="N901" s="9">
        <v>0</v>
      </c>
      <c r="O901" s="9">
        <v>0</v>
      </c>
      <c r="P901" s="9">
        <v>14.33374</v>
      </c>
      <c r="Q901" s="9">
        <v>0</v>
      </c>
      <c r="R901" s="10">
        <v>14.33374</v>
      </c>
    </row>
    <row r="902" spans="2:18" ht="15">
      <c r="B902" s="11"/>
      <c r="C902" s="7"/>
      <c r="D902" s="8">
        <v>176</v>
      </c>
      <c r="E902" s="8" t="s">
        <v>755</v>
      </c>
      <c r="F902" s="9">
        <v>0</v>
      </c>
      <c r="G902" s="9">
        <v>0</v>
      </c>
      <c r="H902" s="9">
        <v>0</v>
      </c>
      <c r="I902" s="9">
        <v>14.0516</v>
      </c>
      <c r="J902" s="9">
        <v>0</v>
      </c>
      <c r="K902" s="9">
        <v>0</v>
      </c>
      <c r="L902" s="9">
        <v>0</v>
      </c>
      <c r="M902" s="9">
        <v>0</v>
      </c>
      <c r="N902" s="9">
        <v>0</v>
      </c>
      <c r="O902" s="9">
        <v>0</v>
      </c>
      <c r="P902" s="9">
        <v>0</v>
      </c>
      <c r="Q902" s="9">
        <v>0</v>
      </c>
      <c r="R902" s="10">
        <v>14.0516</v>
      </c>
    </row>
    <row r="903" spans="2:18" ht="15">
      <c r="B903" s="11"/>
      <c r="C903" s="7"/>
      <c r="D903" s="8">
        <v>177</v>
      </c>
      <c r="E903" s="8" t="s">
        <v>755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0</v>
      </c>
      <c r="M903" s="9">
        <v>0</v>
      </c>
      <c r="N903" s="9">
        <v>13.918496999999999</v>
      </c>
      <c r="O903" s="9">
        <v>0</v>
      </c>
      <c r="P903" s="9">
        <v>0</v>
      </c>
      <c r="Q903" s="9">
        <v>0</v>
      </c>
      <c r="R903" s="10">
        <v>13.918496999999999</v>
      </c>
    </row>
    <row r="904" spans="2:18" ht="15">
      <c r="B904" s="11"/>
      <c r="C904" s="7"/>
      <c r="D904" s="8">
        <v>178</v>
      </c>
      <c r="E904" s="8" t="s">
        <v>755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  <c r="L904" s="9">
        <v>0</v>
      </c>
      <c r="M904" s="9">
        <v>13.932806000000001</v>
      </c>
      <c r="N904" s="9">
        <v>0</v>
      </c>
      <c r="O904" s="9">
        <v>0</v>
      </c>
      <c r="P904" s="9">
        <v>0</v>
      </c>
      <c r="Q904" s="9">
        <v>0</v>
      </c>
      <c r="R904" s="10">
        <v>13.932806000000001</v>
      </c>
    </row>
    <row r="905" spans="2:18" ht="15">
      <c r="B905" s="11"/>
      <c r="C905" s="7"/>
      <c r="D905" s="8">
        <v>179</v>
      </c>
      <c r="E905" s="8" t="s">
        <v>783</v>
      </c>
      <c r="F905" s="9">
        <v>0.689504</v>
      </c>
      <c r="G905" s="9">
        <v>0</v>
      </c>
      <c r="H905" s="9">
        <v>2.954715</v>
      </c>
      <c r="I905" s="9">
        <v>0</v>
      </c>
      <c r="J905" s="9">
        <v>0</v>
      </c>
      <c r="K905" s="9">
        <v>2.331388</v>
      </c>
      <c r="L905" s="9">
        <v>0</v>
      </c>
      <c r="M905" s="9">
        <v>0</v>
      </c>
      <c r="N905" s="9">
        <v>0</v>
      </c>
      <c r="O905" s="9">
        <v>0</v>
      </c>
      <c r="P905" s="9">
        <v>4.419569</v>
      </c>
      <c r="Q905" s="9">
        <v>3.08</v>
      </c>
      <c r="R905" s="10">
        <v>13.475176</v>
      </c>
    </row>
    <row r="906" spans="2:18" ht="15">
      <c r="B906" s="11"/>
      <c r="C906" s="7"/>
      <c r="D906" s="8">
        <v>180</v>
      </c>
      <c r="E906" s="8" t="s">
        <v>755</v>
      </c>
      <c r="F906" s="9">
        <v>0</v>
      </c>
      <c r="G906" s="9">
        <v>0</v>
      </c>
      <c r="H906" s="9">
        <v>0</v>
      </c>
      <c r="I906" s="9">
        <v>0</v>
      </c>
      <c r="J906" s="9">
        <v>14.49904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  <c r="Q906" s="9">
        <v>0</v>
      </c>
      <c r="R906" s="10">
        <v>14.49904</v>
      </c>
    </row>
    <row r="907" spans="2:18" ht="15">
      <c r="B907" s="11"/>
      <c r="C907" s="7"/>
      <c r="D907" s="8">
        <v>181</v>
      </c>
      <c r="E907" s="8" t="s">
        <v>755</v>
      </c>
      <c r="F907" s="9">
        <v>0</v>
      </c>
      <c r="G907" s="9">
        <v>0</v>
      </c>
      <c r="H907" s="9">
        <v>0</v>
      </c>
      <c r="I907" s="9">
        <v>14.19524</v>
      </c>
      <c r="J907" s="9">
        <v>0</v>
      </c>
      <c r="K907" s="9">
        <v>0</v>
      </c>
      <c r="L907" s="9">
        <v>0</v>
      </c>
      <c r="M907" s="9">
        <v>0</v>
      </c>
      <c r="N907" s="9">
        <v>0</v>
      </c>
      <c r="O907" s="9">
        <v>0</v>
      </c>
      <c r="P907" s="9">
        <v>0</v>
      </c>
      <c r="Q907" s="9">
        <v>0</v>
      </c>
      <c r="R907" s="10">
        <v>14.19524</v>
      </c>
    </row>
    <row r="908" spans="2:18" ht="15">
      <c r="B908" s="11"/>
      <c r="C908" s="7"/>
      <c r="D908" s="8">
        <v>182</v>
      </c>
      <c r="E908" s="8" t="s">
        <v>755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9">
        <v>0</v>
      </c>
      <c r="M908" s="9">
        <v>13.882530000000001</v>
      </c>
      <c r="N908" s="9">
        <v>0</v>
      </c>
      <c r="O908" s="9">
        <v>0</v>
      </c>
      <c r="P908" s="9">
        <v>0</v>
      </c>
      <c r="Q908" s="9">
        <v>0</v>
      </c>
      <c r="R908" s="10">
        <v>13.882530000000001</v>
      </c>
    </row>
    <row r="909" spans="2:18" ht="15">
      <c r="B909" s="11"/>
      <c r="C909" s="7"/>
      <c r="D909" s="8">
        <v>183</v>
      </c>
      <c r="E909" s="8" t="s">
        <v>755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0</v>
      </c>
      <c r="L909" s="9">
        <v>0</v>
      </c>
      <c r="M909" s="9">
        <v>0</v>
      </c>
      <c r="N909" s="9">
        <v>0</v>
      </c>
      <c r="O909" s="9">
        <v>13.9335</v>
      </c>
      <c r="P909" s="9">
        <v>0</v>
      </c>
      <c r="Q909" s="9">
        <v>0</v>
      </c>
      <c r="R909" s="10">
        <v>13.9335</v>
      </c>
    </row>
    <row r="910" spans="2:18" ht="15">
      <c r="B910" s="11"/>
      <c r="C910" s="7"/>
      <c r="D910" s="8">
        <v>184</v>
      </c>
      <c r="E910" s="8" t="s">
        <v>755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13.66188</v>
      </c>
      <c r="L910" s="9">
        <v>0</v>
      </c>
      <c r="M910" s="9">
        <v>0</v>
      </c>
      <c r="N910" s="9">
        <v>0</v>
      </c>
      <c r="O910" s="9">
        <v>0</v>
      </c>
      <c r="P910" s="9">
        <v>0</v>
      </c>
      <c r="Q910" s="9">
        <v>0</v>
      </c>
      <c r="R910" s="10">
        <v>13.66188</v>
      </c>
    </row>
    <row r="911" spans="2:18" ht="15">
      <c r="B911" s="11"/>
      <c r="C911" s="7"/>
      <c r="D911" s="8">
        <v>185</v>
      </c>
      <c r="E911" s="8" t="s">
        <v>755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9">
        <v>0</v>
      </c>
      <c r="M911" s="9">
        <v>13.997148</v>
      </c>
      <c r="N911" s="9">
        <v>0</v>
      </c>
      <c r="O911" s="9">
        <v>0</v>
      </c>
      <c r="P911" s="9">
        <v>0</v>
      </c>
      <c r="Q911" s="9">
        <v>0</v>
      </c>
      <c r="R911" s="10">
        <v>13.997148</v>
      </c>
    </row>
    <row r="912" spans="2:18" ht="15">
      <c r="B912" s="11"/>
      <c r="C912" s="7"/>
      <c r="D912" s="8">
        <v>186</v>
      </c>
      <c r="E912" s="8" t="s">
        <v>755</v>
      </c>
      <c r="F912" s="9">
        <v>0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  <c r="L912" s="9">
        <v>13.997148</v>
      </c>
      <c r="M912" s="9">
        <v>0</v>
      </c>
      <c r="N912" s="9">
        <v>0</v>
      </c>
      <c r="O912" s="9">
        <v>0</v>
      </c>
      <c r="P912" s="9">
        <v>0</v>
      </c>
      <c r="Q912" s="9">
        <v>0</v>
      </c>
      <c r="R912" s="10">
        <v>13.997148</v>
      </c>
    </row>
    <row r="913" spans="2:18" ht="15">
      <c r="B913" s="11"/>
      <c r="C913" s="7"/>
      <c r="D913" s="8">
        <v>187</v>
      </c>
      <c r="E913" s="8" t="s">
        <v>755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13.882073</v>
      </c>
      <c r="Q913" s="9">
        <v>0</v>
      </c>
      <c r="R913" s="10">
        <v>13.882073</v>
      </c>
    </row>
    <row r="914" spans="2:18" ht="15">
      <c r="B914" s="11"/>
      <c r="C914" s="7"/>
      <c r="D914" s="8">
        <v>188</v>
      </c>
      <c r="E914" s="8" t="s">
        <v>755</v>
      </c>
      <c r="F914" s="9">
        <v>0</v>
      </c>
      <c r="G914" s="9">
        <v>0</v>
      </c>
      <c r="H914" s="9">
        <v>0</v>
      </c>
      <c r="I914" s="9">
        <v>0</v>
      </c>
      <c r="J914" s="9">
        <v>11.5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10">
        <v>11.5</v>
      </c>
    </row>
    <row r="915" spans="2:18" ht="15">
      <c r="B915" s="11"/>
      <c r="C915" s="7"/>
      <c r="D915" s="8">
        <v>189</v>
      </c>
      <c r="E915" s="8" t="s">
        <v>755</v>
      </c>
      <c r="F915" s="9">
        <v>0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0</v>
      </c>
      <c r="N915" s="9">
        <v>12.94218</v>
      </c>
      <c r="O915" s="9">
        <v>0</v>
      </c>
      <c r="P915" s="9">
        <v>0</v>
      </c>
      <c r="Q915" s="9">
        <v>0</v>
      </c>
      <c r="R915" s="10">
        <v>12.94218</v>
      </c>
    </row>
    <row r="916" spans="2:18" ht="15">
      <c r="B916" s="11"/>
      <c r="C916" s="7"/>
      <c r="D916" s="8">
        <v>190</v>
      </c>
      <c r="E916" s="8" t="s">
        <v>755</v>
      </c>
      <c r="F916" s="9">
        <v>0</v>
      </c>
      <c r="G916" s="9">
        <v>13.654198000000001</v>
      </c>
      <c r="H916" s="9">
        <v>0</v>
      </c>
      <c r="I916" s="9"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  <c r="Q916" s="9">
        <v>0</v>
      </c>
      <c r="R916" s="10">
        <v>13.654198000000001</v>
      </c>
    </row>
    <row r="917" spans="2:18" ht="15">
      <c r="B917" s="11"/>
      <c r="C917" s="7"/>
      <c r="D917" s="8">
        <v>191</v>
      </c>
      <c r="E917" s="8" t="s">
        <v>755</v>
      </c>
      <c r="F917" s="9">
        <v>13.101049999999999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v>0</v>
      </c>
      <c r="Q917" s="9">
        <v>0</v>
      </c>
      <c r="R917" s="10">
        <v>13.101049999999999</v>
      </c>
    </row>
    <row r="918" spans="2:18" ht="15">
      <c r="B918" s="11"/>
      <c r="C918" s="7"/>
      <c r="D918" s="8">
        <v>192</v>
      </c>
      <c r="E918" s="8" t="s">
        <v>755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12.93482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10">
        <v>12.93482</v>
      </c>
    </row>
    <row r="919" spans="2:18" ht="15">
      <c r="B919" s="11"/>
      <c r="C919" s="7"/>
      <c r="D919" s="8">
        <v>193</v>
      </c>
      <c r="E919" s="8" t="s">
        <v>755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0</v>
      </c>
      <c r="M919" s="9">
        <v>0</v>
      </c>
      <c r="N919" s="9">
        <v>12</v>
      </c>
      <c r="O919" s="9">
        <v>0</v>
      </c>
      <c r="P919" s="9">
        <v>0</v>
      </c>
      <c r="Q919" s="9">
        <v>0</v>
      </c>
      <c r="R919" s="10">
        <v>12</v>
      </c>
    </row>
    <row r="920" spans="2:18" ht="15">
      <c r="B920" s="11"/>
      <c r="C920" s="7"/>
      <c r="D920" s="8">
        <v>194</v>
      </c>
      <c r="E920" s="8" t="s">
        <v>755</v>
      </c>
      <c r="F920" s="9">
        <v>0</v>
      </c>
      <c r="G920" s="9">
        <v>0</v>
      </c>
      <c r="H920" s="9">
        <v>0</v>
      </c>
      <c r="I920" s="9">
        <v>12.92639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10">
        <v>12.92639</v>
      </c>
    </row>
    <row r="921" spans="2:18" ht="15">
      <c r="B921" s="11"/>
      <c r="C921" s="7"/>
      <c r="D921" s="8">
        <v>195</v>
      </c>
      <c r="E921" s="8" t="s">
        <v>755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  <c r="L921" s="9">
        <v>0</v>
      </c>
      <c r="M921" s="9">
        <v>0</v>
      </c>
      <c r="N921" s="9">
        <v>0</v>
      </c>
      <c r="O921" s="9">
        <v>12.891</v>
      </c>
      <c r="P921" s="9">
        <v>0</v>
      </c>
      <c r="Q921" s="9">
        <v>0</v>
      </c>
      <c r="R921" s="10">
        <v>12.891</v>
      </c>
    </row>
    <row r="922" spans="2:18" ht="15">
      <c r="B922" s="11"/>
      <c r="C922" s="7"/>
      <c r="D922" s="8">
        <v>196</v>
      </c>
      <c r="E922" s="8" t="s">
        <v>755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12.473872</v>
      </c>
      <c r="Q922" s="9">
        <v>0</v>
      </c>
      <c r="R922" s="10">
        <v>12.473872</v>
      </c>
    </row>
    <row r="923" spans="2:18" ht="15">
      <c r="B923" s="11"/>
      <c r="C923" s="7"/>
      <c r="D923" s="8">
        <v>197</v>
      </c>
      <c r="E923" s="8" t="s">
        <v>755</v>
      </c>
      <c r="F923" s="9">
        <v>12.7</v>
      </c>
      <c r="G923" s="9">
        <v>0</v>
      </c>
      <c r="H923" s="9">
        <v>0</v>
      </c>
      <c r="I923" s="9">
        <v>0</v>
      </c>
      <c r="J923" s="9">
        <v>0</v>
      </c>
      <c r="K923" s="9">
        <v>0</v>
      </c>
      <c r="L923" s="9">
        <v>0</v>
      </c>
      <c r="M923" s="9">
        <v>0</v>
      </c>
      <c r="N923" s="9">
        <v>0</v>
      </c>
      <c r="O923" s="9">
        <v>0</v>
      </c>
      <c r="P923" s="9">
        <v>0</v>
      </c>
      <c r="Q923" s="9">
        <v>0</v>
      </c>
      <c r="R923" s="10">
        <v>12.7</v>
      </c>
    </row>
    <row r="924" spans="2:18" ht="15">
      <c r="B924" s="11"/>
      <c r="C924" s="7"/>
      <c r="D924" s="8">
        <v>198</v>
      </c>
      <c r="E924" s="8" t="s">
        <v>755</v>
      </c>
      <c r="F924" s="9">
        <v>0</v>
      </c>
      <c r="G924" s="9">
        <v>0</v>
      </c>
      <c r="H924" s="9">
        <v>11.66</v>
      </c>
      <c r="I924" s="9">
        <v>0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10">
        <v>11.66</v>
      </c>
    </row>
    <row r="925" spans="2:18" ht="15">
      <c r="B925" s="11"/>
      <c r="C925" s="7"/>
      <c r="D925" s="8">
        <v>199</v>
      </c>
      <c r="E925" s="8" t="s">
        <v>784</v>
      </c>
      <c r="F925" s="9">
        <v>0</v>
      </c>
      <c r="G925" s="9">
        <v>0</v>
      </c>
      <c r="H925" s="9">
        <v>0</v>
      </c>
      <c r="I925" s="9">
        <v>0</v>
      </c>
      <c r="J925" s="9">
        <v>0</v>
      </c>
      <c r="K925" s="9">
        <v>10.25103</v>
      </c>
      <c r="L925" s="9">
        <v>0</v>
      </c>
      <c r="M925" s="9">
        <v>0</v>
      </c>
      <c r="N925" s="9">
        <v>0</v>
      </c>
      <c r="O925" s="9">
        <v>0</v>
      </c>
      <c r="P925" s="9">
        <v>1.97383</v>
      </c>
      <c r="Q925" s="9">
        <v>0</v>
      </c>
      <c r="R925" s="10">
        <v>12.22486</v>
      </c>
    </row>
    <row r="926" spans="2:18" ht="15">
      <c r="B926" s="11"/>
      <c r="C926" s="7"/>
      <c r="D926" s="8">
        <v>200</v>
      </c>
      <c r="E926" s="8" t="s">
        <v>755</v>
      </c>
      <c r="F926" s="9">
        <v>10.19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10">
        <v>10.19</v>
      </c>
    </row>
    <row r="927" spans="2:18" ht="15">
      <c r="B927" s="11"/>
      <c r="C927" s="7"/>
      <c r="D927" s="8">
        <v>201</v>
      </c>
      <c r="E927" s="8" t="s">
        <v>755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11.890968999999998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10">
        <v>11.890968999999998</v>
      </c>
    </row>
    <row r="928" spans="2:18" ht="15">
      <c r="B928" s="11"/>
      <c r="C928" s="7"/>
      <c r="D928" s="8">
        <v>202</v>
      </c>
      <c r="E928" s="8" t="s">
        <v>755</v>
      </c>
      <c r="F928" s="9">
        <v>0</v>
      </c>
      <c r="G928" s="9">
        <v>11.791445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  <c r="Q928" s="9">
        <v>0</v>
      </c>
      <c r="R928" s="10">
        <v>11.791445</v>
      </c>
    </row>
    <row r="929" spans="2:18" ht="15">
      <c r="B929" s="11"/>
      <c r="C929" s="7"/>
      <c r="D929" s="8">
        <v>203</v>
      </c>
      <c r="E929" s="8" t="s">
        <v>755</v>
      </c>
      <c r="F929" s="9">
        <v>0</v>
      </c>
      <c r="G929" s="9">
        <v>0</v>
      </c>
      <c r="H929" s="9">
        <v>0</v>
      </c>
      <c r="I929" s="9">
        <v>0</v>
      </c>
      <c r="J929" s="9">
        <v>11.636610000000001</v>
      </c>
      <c r="K929" s="9">
        <v>0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  <c r="Q929" s="9">
        <v>0</v>
      </c>
      <c r="R929" s="10">
        <v>11.636610000000001</v>
      </c>
    </row>
    <row r="930" spans="2:18" ht="15">
      <c r="B930" s="11"/>
      <c r="C930" s="7"/>
      <c r="D930" s="8">
        <v>204</v>
      </c>
      <c r="E930" s="8" t="s">
        <v>755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11</v>
      </c>
      <c r="O930" s="9">
        <v>0</v>
      </c>
      <c r="P930" s="9">
        <v>0</v>
      </c>
      <c r="Q930" s="9">
        <v>0</v>
      </c>
      <c r="R930" s="10">
        <v>11</v>
      </c>
    </row>
    <row r="931" spans="2:18" ht="15">
      <c r="B931" s="11"/>
      <c r="C931" s="7"/>
      <c r="D931" s="8">
        <v>205</v>
      </c>
      <c r="E931" s="8" t="s">
        <v>755</v>
      </c>
      <c r="F931" s="9">
        <v>0</v>
      </c>
      <c r="G931" s="9">
        <v>0</v>
      </c>
      <c r="H931" s="9">
        <v>0</v>
      </c>
      <c r="I931" s="9">
        <v>11.714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10">
        <v>11.714</v>
      </c>
    </row>
    <row r="932" spans="2:18" ht="15">
      <c r="B932" s="11"/>
      <c r="C932" s="7"/>
      <c r="D932" s="8">
        <v>206</v>
      </c>
      <c r="E932" s="8" t="s">
        <v>755</v>
      </c>
      <c r="F932" s="9">
        <v>0</v>
      </c>
      <c r="G932" s="9">
        <v>10.806</v>
      </c>
      <c r="H932" s="9">
        <v>0</v>
      </c>
      <c r="I932" s="9"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  <c r="Q932" s="9">
        <v>0</v>
      </c>
      <c r="R932" s="10">
        <v>10.806</v>
      </c>
    </row>
    <row r="933" spans="2:18" ht="15">
      <c r="B933" s="11"/>
      <c r="C933" s="7"/>
      <c r="D933" s="8">
        <v>207</v>
      </c>
      <c r="E933" s="8" t="s">
        <v>755</v>
      </c>
      <c r="F933" s="9">
        <v>0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10.2479</v>
      </c>
      <c r="N933" s="9">
        <v>0</v>
      </c>
      <c r="O933" s="9">
        <v>0</v>
      </c>
      <c r="P933" s="9">
        <v>0</v>
      </c>
      <c r="Q933" s="9">
        <v>0</v>
      </c>
      <c r="R933" s="10">
        <v>10.2479</v>
      </c>
    </row>
    <row r="934" spans="2:18" ht="15">
      <c r="B934" s="11"/>
      <c r="C934" s="7"/>
      <c r="D934" s="8">
        <v>208</v>
      </c>
      <c r="E934" s="8" t="s">
        <v>755</v>
      </c>
      <c r="F934" s="9">
        <v>0</v>
      </c>
      <c r="G934" s="9">
        <v>0</v>
      </c>
      <c r="H934" s="9">
        <v>0</v>
      </c>
      <c r="I934" s="9">
        <v>0</v>
      </c>
      <c r="J934" s="9">
        <v>10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0</v>
      </c>
      <c r="R934" s="10">
        <v>10</v>
      </c>
    </row>
    <row r="935" spans="2:18" ht="15">
      <c r="B935" s="11"/>
      <c r="C935" s="7"/>
      <c r="D935" s="8">
        <v>209</v>
      </c>
      <c r="E935" s="8" t="s">
        <v>755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9.766244</v>
      </c>
      <c r="N935" s="9">
        <v>0</v>
      </c>
      <c r="O935" s="9">
        <v>0</v>
      </c>
      <c r="P935" s="9">
        <v>0</v>
      </c>
      <c r="Q935" s="9">
        <v>0</v>
      </c>
      <c r="R935" s="10">
        <v>9.766244</v>
      </c>
    </row>
    <row r="936" spans="2:18" ht="15">
      <c r="B936" s="11"/>
      <c r="C936" s="7"/>
      <c r="D936" s="8">
        <v>210</v>
      </c>
      <c r="E936" s="8" t="s">
        <v>755</v>
      </c>
      <c r="F936" s="9">
        <v>0</v>
      </c>
      <c r="G936" s="9">
        <v>0</v>
      </c>
      <c r="H936" s="9">
        <v>10.01971</v>
      </c>
      <c r="I936" s="9">
        <v>0</v>
      </c>
      <c r="J936" s="9">
        <v>0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10">
        <v>10.01971</v>
      </c>
    </row>
    <row r="937" spans="2:18" ht="15">
      <c r="B937" s="11"/>
      <c r="C937" s="7"/>
      <c r="D937" s="8">
        <v>211</v>
      </c>
      <c r="E937" s="8" t="s">
        <v>785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9">
        <v>0</v>
      </c>
      <c r="M937" s="9">
        <v>0</v>
      </c>
      <c r="N937" s="9">
        <v>0</v>
      </c>
      <c r="O937" s="9">
        <v>0</v>
      </c>
      <c r="P937" s="9">
        <v>0</v>
      </c>
      <c r="Q937" s="9">
        <v>8.7</v>
      </c>
      <c r="R937" s="10">
        <v>8.7</v>
      </c>
    </row>
    <row r="938" spans="2:18" ht="15">
      <c r="B938" s="11"/>
      <c r="C938" s="7"/>
      <c r="D938" s="8">
        <v>212</v>
      </c>
      <c r="E938" s="8" t="s">
        <v>786</v>
      </c>
      <c r="F938" s="9">
        <v>0</v>
      </c>
      <c r="G938" s="9">
        <v>1.7851400000000002</v>
      </c>
      <c r="H938" s="9">
        <v>0</v>
      </c>
      <c r="I938" s="9">
        <v>0</v>
      </c>
      <c r="J938" s="9">
        <v>0</v>
      </c>
      <c r="K938" s="9">
        <v>0.32594999999999996</v>
      </c>
      <c r="L938" s="9">
        <v>0</v>
      </c>
      <c r="M938" s="9">
        <v>0</v>
      </c>
      <c r="N938" s="9">
        <v>0</v>
      </c>
      <c r="O938" s="9">
        <v>0</v>
      </c>
      <c r="P938" s="9">
        <v>6.260680000000001</v>
      </c>
      <c r="Q938" s="9">
        <v>0</v>
      </c>
      <c r="R938" s="10">
        <v>8.371770000000001</v>
      </c>
    </row>
    <row r="939" spans="2:18" ht="15">
      <c r="B939" s="11"/>
      <c r="C939" s="7"/>
      <c r="D939" s="8">
        <v>213</v>
      </c>
      <c r="E939" s="8" t="s">
        <v>755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9">
        <v>0</v>
      </c>
      <c r="M939" s="9">
        <v>8.599235</v>
      </c>
      <c r="N939" s="9">
        <v>0</v>
      </c>
      <c r="O939" s="9">
        <v>0</v>
      </c>
      <c r="P939" s="9">
        <v>0</v>
      </c>
      <c r="Q939" s="9">
        <v>0</v>
      </c>
      <c r="R939" s="10">
        <v>8.599235</v>
      </c>
    </row>
    <row r="940" spans="2:18" ht="15">
      <c r="B940" s="11"/>
      <c r="C940" s="7"/>
      <c r="D940" s="8">
        <v>214</v>
      </c>
      <c r="E940" s="8" t="s">
        <v>755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8.18</v>
      </c>
      <c r="N940" s="9">
        <v>0</v>
      </c>
      <c r="O940" s="9">
        <v>0</v>
      </c>
      <c r="P940" s="9">
        <v>0</v>
      </c>
      <c r="Q940" s="9">
        <v>0</v>
      </c>
      <c r="R940" s="10">
        <v>8.18</v>
      </c>
    </row>
    <row r="941" spans="2:18" ht="15">
      <c r="B941" s="11"/>
      <c r="C941" s="7"/>
      <c r="D941" s="8">
        <v>215</v>
      </c>
      <c r="E941" s="8" t="s">
        <v>755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  <c r="Q941" s="9">
        <v>7.717891</v>
      </c>
      <c r="R941" s="10">
        <v>7.717891</v>
      </c>
    </row>
    <row r="942" spans="2:18" ht="15">
      <c r="B942" s="11"/>
      <c r="C942" s="7"/>
      <c r="D942" s="8">
        <v>216</v>
      </c>
      <c r="E942" s="8" t="s">
        <v>787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1.7395699999999998</v>
      </c>
      <c r="L942" s="9">
        <v>0</v>
      </c>
      <c r="M942" s="9">
        <v>0</v>
      </c>
      <c r="N942" s="9">
        <v>1.62003</v>
      </c>
      <c r="O942" s="9">
        <v>0</v>
      </c>
      <c r="P942" s="9">
        <v>4.08666</v>
      </c>
      <c r="Q942" s="9">
        <v>0</v>
      </c>
      <c r="R942" s="10">
        <v>7.4462600000000005</v>
      </c>
    </row>
    <row r="943" spans="2:18" ht="15">
      <c r="B943" s="11"/>
      <c r="C943" s="7"/>
      <c r="D943" s="8">
        <v>217</v>
      </c>
      <c r="E943" s="8" t="s">
        <v>687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8</v>
      </c>
      <c r="O943" s="9">
        <v>0</v>
      </c>
      <c r="P943" s="9">
        <v>0</v>
      </c>
      <c r="Q943" s="9">
        <v>0</v>
      </c>
      <c r="R943" s="10">
        <v>8</v>
      </c>
    </row>
    <row r="944" spans="2:18" ht="15">
      <c r="B944" s="11"/>
      <c r="C944" s="7"/>
      <c r="D944" s="8">
        <v>218</v>
      </c>
      <c r="E944" s="8" t="s">
        <v>788</v>
      </c>
      <c r="F944" s="9">
        <v>0</v>
      </c>
      <c r="G944" s="9">
        <v>0</v>
      </c>
      <c r="H944" s="9">
        <v>1.68078</v>
      </c>
      <c r="I944" s="9">
        <v>0</v>
      </c>
      <c r="J944" s="9">
        <v>0</v>
      </c>
      <c r="K944" s="9">
        <v>1.02289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3.78137</v>
      </c>
      <c r="R944" s="10">
        <v>6.48504</v>
      </c>
    </row>
    <row r="945" spans="2:18" ht="15">
      <c r="B945" s="11"/>
      <c r="C945" s="7"/>
      <c r="D945" s="8">
        <v>219</v>
      </c>
      <c r="E945" s="8" t="s">
        <v>789</v>
      </c>
      <c r="F945" s="9">
        <v>0</v>
      </c>
      <c r="G945" s="9">
        <v>0</v>
      </c>
      <c r="H945" s="9">
        <v>0</v>
      </c>
      <c r="I945" s="9">
        <v>0</v>
      </c>
      <c r="J945" s="9">
        <v>0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  <c r="Q945" s="9">
        <v>6.482661</v>
      </c>
      <c r="R945" s="10">
        <v>6.482661</v>
      </c>
    </row>
    <row r="946" spans="2:18" ht="15">
      <c r="B946" s="11"/>
      <c r="C946" s="7"/>
      <c r="D946" s="8">
        <v>220</v>
      </c>
      <c r="E946" s="8" t="s">
        <v>755</v>
      </c>
      <c r="F946" s="9">
        <v>0</v>
      </c>
      <c r="G946" s="9">
        <v>0</v>
      </c>
      <c r="H946" s="9">
        <v>5.764</v>
      </c>
      <c r="I946" s="9"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  <c r="Q946" s="9">
        <v>0</v>
      </c>
      <c r="R946" s="10">
        <v>5.764</v>
      </c>
    </row>
    <row r="947" spans="2:18" ht="15">
      <c r="B947" s="11"/>
      <c r="C947" s="7"/>
      <c r="D947" s="8">
        <v>221</v>
      </c>
      <c r="E947" s="8" t="s">
        <v>790</v>
      </c>
      <c r="F947" s="9">
        <v>0</v>
      </c>
      <c r="G947" s="9">
        <v>0</v>
      </c>
      <c r="H947" s="9">
        <v>1.48039</v>
      </c>
      <c r="I947" s="9">
        <v>0</v>
      </c>
      <c r="J947" s="9">
        <v>0</v>
      </c>
      <c r="K947" s="9">
        <v>0</v>
      </c>
      <c r="L947" s="9">
        <v>0</v>
      </c>
      <c r="M947" s="9">
        <v>2.161</v>
      </c>
      <c r="N947" s="9">
        <v>1.43924</v>
      </c>
      <c r="O947" s="9">
        <v>0</v>
      </c>
      <c r="P947" s="9">
        <v>0.44056</v>
      </c>
      <c r="Q947" s="9">
        <v>0</v>
      </c>
      <c r="R947" s="10">
        <v>5.52119</v>
      </c>
    </row>
    <row r="948" spans="2:18" ht="15">
      <c r="B948" s="11"/>
      <c r="C948" s="7"/>
      <c r="D948" s="8">
        <v>222</v>
      </c>
      <c r="E948" s="8" t="s">
        <v>755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3.421174</v>
      </c>
      <c r="N948" s="9">
        <v>0</v>
      </c>
      <c r="O948" s="9">
        <v>0</v>
      </c>
      <c r="P948" s="9">
        <v>0</v>
      </c>
      <c r="Q948" s="9">
        <v>0</v>
      </c>
      <c r="R948" s="10">
        <v>3.421174</v>
      </c>
    </row>
    <row r="949" spans="2:18" ht="15">
      <c r="B949" s="11"/>
      <c r="C949" s="7"/>
      <c r="D949" s="8">
        <v>223</v>
      </c>
      <c r="E949" s="8" t="s">
        <v>755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0</v>
      </c>
      <c r="L949" s="9">
        <v>3.421</v>
      </c>
      <c r="M949" s="9">
        <v>0</v>
      </c>
      <c r="N949" s="9">
        <v>0</v>
      </c>
      <c r="O949" s="9">
        <v>0</v>
      </c>
      <c r="P949" s="9">
        <v>0</v>
      </c>
      <c r="Q949" s="9">
        <v>0</v>
      </c>
      <c r="R949" s="10">
        <v>3.421</v>
      </c>
    </row>
    <row r="950" spans="2:18" ht="15">
      <c r="B950" s="11"/>
      <c r="C950" s="7"/>
      <c r="D950" s="8">
        <v>224</v>
      </c>
      <c r="E950" s="8" t="s">
        <v>755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9">
        <v>3</v>
      </c>
      <c r="M950" s="9">
        <v>0</v>
      </c>
      <c r="N950" s="9">
        <v>0</v>
      </c>
      <c r="O950" s="9">
        <v>0</v>
      </c>
      <c r="P950" s="9">
        <v>0</v>
      </c>
      <c r="Q950" s="9">
        <v>0</v>
      </c>
      <c r="R950" s="10">
        <v>3</v>
      </c>
    </row>
    <row r="951" spans="2:18" ht="15">
      <c r="B951" s="11"/>
      <c r="C951" s="7"/>
      <c r="D951" s="8">
        <v>225</v>
      </c>
      <c r="E951" s="8" t="s">
        <v>791</v>
      </c>
      <c r="F951" s="9">
        <v>0</v>
      </c>
      <c r="G951" s="9">
        <v>0</v>
      </c>
      <c r="H951" s="9">
        <v>0</v>
      </c>
      <c r="I951" s="9">
        <v>0</v>
      </c>
      <c r="J951" s="9">
        <v>4.23531</v>
      </c>
      <c r="K951" s="9">
        <v>0</v>
      </c>
      <c r="L951" s="9">
        <v>0</v>
      </c>
      <c r="M951" s="9">
        <v>0</v>
      </c>
      <c r="N951" s="9">
        <v>0</v>
      </c>
      <c r="O951" s="9">
        <v>0</v>
      </c>
      <c r="P951" s="9">
        <v>0</v>
      </c>
      <c r="Q951" s="9">
        <v>0</v>
      </c>
      <c r="R951" s="10">
        <v>4.23531</v>
      </c>
    </row>
    <row r="952" spans="2:18" ht="15">
      <c r="B952" s="11"/>
      <c r="C952" s="7"/>
      <c r="D952" s="8">
        <v>226</v>
      </c>
      <c r="E952" s="8" t="s">
        <v>755</v>
      </c>
      <c r="F952" s="9">
        <v>0</v>
      </c>
      <c r="G952" s="9">
        <v>4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0</v>
      </c>
      <c r="N952" s="9">
        <v>0</v>
      </c>
      <c r="O952" s="9">
        <v>0</v>
      </c>
      <c r="P952" s="9">
        <v>0</v>
      </c>
      <c r="Q952" s="9">
        <v>0</v>
      </c>
      <c r="R952" s="10">
        <v>4</v>
      </c>
    </row>
    <row r="953" spans="2:18" ht="15">
      <c r="B953" s="11"/>
      <c r="C953" s="7"/>
      <c r="D953" s="8">
        <v>227</v>
      </c>
      <c r="E953" s="8" t="s">
        <v>755</v>
      </c>
      <c r="F953" s="9">
        <v>0</v>
      </c>
      <c r="G953" s="9">
        <v>0</v>
      </c>
      <c r="H953" s="9">
        <v>0</v>
      </c>
      <c r="I953" s="9">
        <v>0</v>
      </c>
      <c r="J953" s="9">
        <v>3.8</v>
      </c>
      <c r="K953" s="9">
        <v>0</v>
      </c>
      <c r="L953" s="9">
        <v>0</v>
      </c>
      <c r="M953" s="9">
        <v>0</v>
      </c>
      <c r="N953" s="9">
        <v>0</v>
      </c>
      <c r="O953" s="9">
        <v>0</v>
      </c>
      <c r="P953" s="9">
        <v>0</v>
      </c>
      <c r="Q953" s="9">
        <v>0</v>
      </c>
      <c r="R953" s="10">
        <v>3.8</v>
      </c>
    </row>
    <row r="954" spans="2:18" ht="15">
      <c r="B954" s="11"/>
      <c r="C954" s="7"/>
      <c r="D954" s="8">
        <v>228</v>
      </c>
      <c r="E954" s="8" t="s">
        <v>792</v>
      </c>
      <c r="F954" s="9">
        <v>0.9285</v>
      </c>
      <c r="G954" s="9">
        <v>0</v>
      </c>
      <c r="H954" s="9">
        <v>1.17554</v>
      </c>
      <c r="I954" s="9">
        <v>0</v>
      </c>
      <c r="J954" s="9">
        <v>0</v>
      </c>
      <c r="K954" s="9">
        <v>0</v>
      </c>
      <c r="L954" s="9">
        <v>0</v>
      </c>
      <c r="M954" s="9">
        <v>0</v>
      </c>
      <c r="N954" s="9">
        <v>0</v>
      </c>
      <c r="O954" s="9">
        <v>0</v>
      </c>
      <c r="P954" s="9">
        <v>1.70187</v>
      </c>
      <c r="Q954" s="9">
        <v>0</v>
      </c>
      <c r="R954" s="10">
        <v>3.80591</v>
      </c>
    </row>
    <row r="955" spans="2:18" ht="15">
      <c r="B955" s="11"/>
      <c r="C955" s="7"/>
      <c r="D955" s="8">
        <v>229</v>
      </c>
      <c r="E955" s="8" t="s">
        <v>793</v>
      </c>
      <c r="F955" s="9">
        <v>1.93655</v>
      </c>
      <c r="G955" s="9">
        <v>0</v>
      </c>
      <c r="H955" s="9">
        <v>0</v>
      </c>
      <c r="I955" s="9">
        <v>0</v>
      </c>
      <c r="J955" s="9">
        <v>0</v>
      </c>
      <c r="K955" s="9">
        <v>0</v>
      </c>
      <c r="L955" s="9">
        <v>0</v>
      </c>
      <c r="M955" s="9">
        <v>0</v>
      </c>
      <c r="N955" s="9">
        <v>0</v>
      </c>
      <c r="O955" s="9">
        <v>0</v>
      </c>
      <c r="P955" s="9">
        <v>0</v>
      </c>
      <c r="Q955" s="9">
        <v>1.26318</v>
      </c>
      <c r="R955" s="10">
        <v>3.1997299999999997</v>
      </c>
    </row>
    <row r="956" spans="2:18" ht="15">
      <c r="B956" s="11"/>
      <c r="C956" s="7"/>
      <c r="D956" s="8">
        <v>230</v>
      </c>
      <c r="E956" s="8" t="s">
        <v>755</v>
      </c>
      <c r="F956" s="9">
        <v>0</v>
      </c>
      <c r="G956" s="9">
        <v>0</v>
      </c>
      <c r="H956" s="9">
        <v>0</v>
      </c>
      <c r="I956" s="9">
        <v>0</v>
      </c>
      <c r="J956" s="9">
        <v>2.2</v>
      </c>
      <c r="K956" s="9">
        <v>0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  <c r="Q956" s="9">
        <v>0</v>
      </c>
      <c r="R956" s="10">
        <v>2.2</v>
      </c>
    </row>
    <row r="957" spans="2:18" ht="15">
      <c r="B957" s="11"/>
      <c r="C957" s="7"/>
      <c r="D957" s="8">
        <v>231</v>
      </c>
      <c r="E957" s="8" t="s">
        <v>794</v>
      </c>
      <c r="F957" s="9">
        <v>1.062001</v>
      </c>
      <c r="G957" s="9">
        <v>0</v>
      </c>
      <c r="H957" s="9">
        <v>0.5210549999999999</v>
      </c>
      <c r="I957" s="9">
        <v>0</v>
      </c>
      <c r="J957" s="9">
        <v>0</v>
      </c>
      <c r="K957" s="9">
        <v>0.65371</v>
      </c>
      <c r="L957" s="9">
        <v>0</v>
      </c>
      <c r="M957" s="9">
        <v>0</v>
      </c>
      <c r="N957" s="9">
        <v>0.6680320000000001</v>
      </c>
      <c r="O957" s="9">
        <v>0</v>
      </c>
      <c r="P957" s="9">
        <v>0</v>
      </c>
      <c r="Q957" s="9">
        <v>0</v>
      </c>
      <c r="R957" s="10">
        <v>2.9047980000000004</v>
      </c>
    </row>
    <row r="958" spans="2:18" ht="15">
      <c r="B958" s="11"/>
      <c r="C958" s="7"/>
      <c r="D958" s="8">
        <v>232</v>
      </c>
      <c r="E958" s="8" t="s">
        <v>795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0.69901</v>
      </c>
      <c r="L958" s="9">
        <v>0</v>
      </c>
      <c r="M958" s="9">
        <v>0</v>
      </c>
      <c r="N958" s="9">
        <v>0</v>
      </c>
      <c r="O958" s="9">
        <v>0</v>
      </c>
      <c r="P958" s="9">
        <v>2.06654</v>
      </c>
      <c r="Q958" s="9">
        <v>0</v>
      </c>
      <c r="R958" s="10">
        <v>2.7655499999999997</v>
      </c>
    </row>
    <row r="959" spans="2:18" ht="15">
      <c r="B959" s="11"/>
      <c r="C959" s="7"/>
      <c r="D959" s="8">
        <v>233</v>
      </c>
      <c r="E959" s="8" t="s">
        <v>796</v>
      </c>
      <c r="F959" s="9">
        <v>0</v>
      </c>
      <c r="G959" s="9">
        <v>0</v>
      </c>
      <c r="H959" s="9">
        <v>0</v>
      </c>
      <c r="I959" s="9">
        <v>0</v>
      </c>
      <c r="J959" s="9">
        <v>0</v>
      </c>
      <c r="K959" s="9">
        <v>1.74967</v>
      </c>
      <c r="L959" s="9">
        <v>0</v>
      </c>
      <c r="M959" s="9">
        <v>0</v>
      </c>
      <c r="N959" s="9">
        <v>0</v>
      </c>
      <c r="O959" s="9">
        <v>0</v>
      </c>
      <c r="P959" s="9">
        <v>0.9941</v>
      </c>
      <c r="Q959" s="9">
        <v>0</v>
      </c>
      <c r="R959" s="10">
        <v>2.74377</v>
      </c>
    </row>
    <row r="960" spans="2:18" ht="15">
      <c r="B960" s="11"/>
      <c r="C960" s="7"/>
      <c r="D960" s="8">
        <v>234</v>
      </c>
      <c r="E960" s="8" t="s">
        <v>797</v>
      </c>
      <c r="F960" s="9">
        <v>0.679</v>
      </c>
      <c r="G960" s="9">
        <v>0</v>
      </c>
      <c r="H960" s="9">
        <v>1.503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10">
        <v>2.182</v>
      </c>
    </row>
    <row r="961" spans="2:18" ht="15">
      <c r="B961" s="11"/>
      <c r="C961" s="7"/>
      <c r="D961" s="8">
        <v>235</v>
      </c>
      <c r="E961" s="8" t="s">
        <v>798</v>
      </c>
      <c r="F961" s="9">
        <v>0</v>
      </c>
      <c r="G961" s="9">
        <v>0</v>
      </c>
      <c r="H961" s="9">
        <v>0.45172</v>
      </c>
      <c r="I961" s="9">
        <v>0</v>
      </c>
      <c r="J961" s="9">
        <v>0.3948</v>
      </c>
      <c r="K961" s="9">
        <v>0</v>
      </c>
      <c r="L961" s="9">
        <v>0</v>
      </c>
      <c r="M961" s="9">
        <v>0</v>
      </c>
      <c r="N961" s="9">
        <v>0</v>
      </c>
      <c r="O961" s="9">
        <v>0</v>
      </c>
      <c r="P961" s="9">
        <v>0</v>
      </c>
      <c r="Q961" s="9">
        <v>0</v>
      </c>
      <c r="R961" s="10">
        <v>0.8465199999999999</v>
      </c>
    </row>
    <row r="962" spans="2:18" ht="15">
      <c r="B962" s="11"/>
      <c r="C962" s="7"/>
      <c r="D962" s="8">
        <v>236</v>
      </c>
      <c r="E962" s="8" t="s">
        <v>755</v>
      </c>
      <c r="F962" s="9">
        <v>0</v>
      </c>
      <c r="G962" s="9">
        <v>0</v>
      </c>
      <c r="H962" s="9">
        <v>0</v>
      </c>
      <c r="I962" s="9">
        <v>0</v>
      </c>
      <c r="J962" s="9">
        <v>0</v>
      </c>
      <c r="K962" s="9">
        <v>0</v>
      </c>
      <c r="L962" s="9">
        <v>0</v>
      </c>
      <c r="M962" s="9">
        <v>0</v>
      </c>
      <c r="N962" s="9">
        <v>0</v>
      </c>
      <c r="O962" s="9">
        <v>0</v>
      </c>
      <c r="P962" s="9">
        <v>0</v>
      </c>
      <c r="Q962" s="9">
        <v>1.46956</v>
      </c>
      <c r="R962" s="10">
        <v>1.46956</v>
      </c>
    </row>
    <row r="963" spans="2:18" ht="15">
      <c r="B963" s="11"/>
      <c r="C963" s="7"/>
      <c r="D963" s="8">
        <v>237</v>
      </c>
      <c r="E963" s="8" t="s">
        <v>799</v>
      </c>
      <c r="F963" s="9">
        <v>0</v>
      </c>
      <c r="G963" s="9">
        <v>0</v>
      </c>
      <c r="H963" s="9">
        <v>0</v>
      </c>
      <c r="I963" s="9">
        <v>0</v>
      </c>
      <c r="J963" s="9">
        <v>0</v>
      </c>
      <c r="K963" s="9">
        <v>0</v>
      </c>
      <c r="L963" s="9">
        <v>0</v>
      </c>
      <c r="M963" s="9">
        <v>0</v>
      </c>
      <c r="N963" s="9">
        <v>0.48391</v>
      </c>
      <c r="O963" s="9">
        <v>0</v>
      </c>
      <c r="P963" s="9">
        <v>0</v>
      </c>
      <c r="Q963" s="9">
        <v>0.7249800000000001</v>
      </c>
      <c r="R963" s="10">
        <v>1.20889</v>
      </c>
    </row>
    <row r="964" spans="2:18" ht="15">
      <c r="B964" s="11"/>
      <c r="C964" s="7"/>
      <c r="D964" s="8">
        <v>238</v>
      </c>
      <c r="E964" s="8" t="s">
        <v>800</v>
      </c>
      <c r="F964" s="9">
        <v>0.77264</v>
      </c>
      <c r="G964" s="9">
        <v>0</v>
      </c>
      <c r="H964" s="9">
        <v>0</v>
      </c>
      <c r="I964" s="9">
        <v>0</v>
      </c>
      <c r="J964" s="9">
        <v>0</v>
      </c>
      <c r="K964" s="9">
        <v>0.32565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10">
        <v>1.09829</v>
      </c>
    </row>
    <row r="965" spans="2:18" ht="15">
      <c r="B965" s="11"/>
      <c r="C965" s="7"/>
      <c r="D965" s="8">
        <v>239</v>
      </c>
      <c r="E965" s="8" t="s">
        <v>801</v>
      </c>
      <c r="F965" s="9">
        <v>0</v>
      </c>
      <c r="G965" s="9">
        <v>0</v>
      </c>
      <c r="H965" s="9">
        <v>0.50966</v>
      </c>
      <c r="I965" s="9">
        <v>0</v>
      </c>
      <c r="J965" s="9">
        <v>0</v>
      </c>
      <c r="K965" s="9">
        <v>0</v>
      </c>
      <c r="L965" s="9">
        <v>0</v>
      </c>
      <c r="M965" s="9">
        <v>0</v>
      </c>
      <c r="N965" s="9">
        <v>0.54003</v>
      </c>
      <c r="O965" s="9">
        <v>0</v>
      </c>
      <c r="P965" s="9">
        <v>0</v>
      </c>
      <c r="Q965" s="9">
        <v>0</v>
      </c>
      <c r="R965" s="10">
        <v>1.04969</v>
      </c>
    </row>
    <row r="966" spans="2:18" ht="15">
      <c r="B966" s="11"/>
      <c r="C966" s="7"/>
      <c r="D966" s="8">
        <v>240</v>
      </c>
      <c r="E966" s="8" t="s">
        <v>802</v>
      </c>
      <c r="F966" s="9">
        <v>0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  <c r="L966" s="9">
        <v>1.0017</v>
      </c>
      <c r="M966" s="9">
        <v>0</v>
      </c>
      <c r="N966" s="9">
        <v>0</v>
      </c>
      <c r="O966" s="9">
        <v>0</v>
      </c>
      <c r="P966" s="9">
        <v>0</v>
      </c>
      <c r="Q966" s="9">
        <v>0</v>
      </c>
      <c r="R966" s="10">
        <v>1.0017</v>
      </c>
    </row>
    <row r="967" spans="2:18" ht="15">
      <c r="B967" s="11"/>
      <c r="C967" s="7"/>
      <c r="D967" s="8">
        <v>241</v>
      </c>
      <c r="E967" s="8" t="s">
        <v>803</v>
      </c>
      <c r="F967" s="9">
        <v>0</v>
      </c>
      <c r="G967" s="9">
        <v>0</v>
      </c>
      <c r="H967" s="9">
        <v>0.84038</v>
      </c>
      <c r="I967" s="9">
        <v>0</v>
      </c>
      <c r="J967" s="9">
        <v>0</v>
      </c>
      <c r="K967" s="9">
        <v>0</v>
      </c>
      <c r="L967" s="9">
        <v>0</v>
      </c>
      <c r="M967" s="9">
        <v>0</v>
      </c>
      <c r="N967" s="9">
        <v>0</v>
      </c>
      <c r="O967" s="9">
        <v>0</v>
      </c>
      <c r="P967" s="9">
        <v>0</v>
      </c>
      <c r="Q967" s="9">
        <v>0</v>
      </c>
      <c r="R967" s="10">
        <v>0.84038</v>
      </c>
    </row>
    <row r="968" spans="2:18" ht="15">
      <c r="B968" s="24"/>
      <c r="C968" s="25"/>
      <c r="D968" s="26">
        <v>242</v>
      </c>
      <c r="E968" s="26" t="s">
        <v>804</v>
      </c>
      <c r="F968" s="27">
        <v>0</v>
      </c>
      <c r="G968" s="27">
        <v>0</v>
      </c>
      <c r="H968" s="27">
        <v>0</v>
      </c>
      <c r="I968" s="27">
        <v>0</v>
      </c>
      <c r="J968" s="27">
        <v>0</v>
      </c>
      <c r="K968" s="27">
        <v>0.834674</v>
      </c>
      <c r="L968" s="27">
        <v>0</v>
      </c>
      <c r="M968" s="27">
        <v>0</v>
      </c>
      <c r="N968" s="27">
        <v>0</v>
      </c>
      <c r="O968" s="27">
        <v>0</v>
      </c>
      <c r="P968" s="27">
        <v>0</v>
      </c>
      <c r="Q968" s="27">
        <v>0</v>
      </c>
      <c r="R968" s="28">
        <v>0.834674</v>
      </c>
    </row>
    <row r="969" spans="2:18" ht="15">
      <c r="B969" s="11"/>
      <c r="C969" s="7"/>
      <c r="D969" s="8">
        <v>243</v>
      </c>
      <c r="E969" s="8" t="s">
        <v>755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  <c r="Q969" s="9">
        <v>0.46513</v>
      </c>
      <c r="R969" s="10">
        <v>0.46513</v>
      </c>
    </row>
    <row r="970" spans="2:18" ht="15">
      <c r="B970" s="11"/>
      <c r="C970" s="7"/>
      <c r="D970" s="8">
        <v>244</v>
      </c>
      <c r="E970" s="8" t="s">
        <v>805</v>
      </c>
      <c r="F970" s="9">
        <v>0</v>
      </c>
      <c r="G970" s="9">
        <v>0</v>
      </c>
      <c r="H970" s="9">
        <v>0.33638999999999997</v>
      </c>
      <c r="I970" s="9">
        <v>0</v>
      </c>
      <c r="J970" s="9">
        <v>0</v>
      </c>
      <c r="K970" s="9">
        <v>0</v>
      </c>
      <c r="L970" s="9">
        <v>0</v>
      </c>
      <c r="M970" s="9">
        <v>0</v>
      </c>
      <c r="N970" s="9">
        <v>0</v>
      </c>
      <c r="O970" s="9">
        <v>0</v>
      </c>
      <c r="P970" s="9">
        <v>0</v>
      </c>
      <c r="Q970" s="9">
        <v>0</v>
      </c>
      <c r="R970" s="10">
        <v>0.33638999999999997</v>
      </c>
    </row>
    <row r="971" spans="2:18" ht="15">
      <c r="B971" s="11"/>
      <c r="C971" s="7"/>
      <c r="D971" s="8">
        <v>245</v>
      </c>
      <c r="E971" s="8" t="s">
        <v>806</v>
      </c>
      <c r="F971" s="9">
        <v>0</v>
      </c>
      <c r="G971" s="9">
        <v>0</v>
      </c>
      <c r="H971" s="9">
        <v>0</v>
      </c>
      <c r="I971" s="9">
        <v>0</v>
      </c>
      <c r="J971" s="9">
        <v>0</v>
      </c>
      <c r="K971" s="9">
        <v>0</v>
      </c>
      <c r="L971" s="9">
        <v>0</v>
      </c>
      <c r="M971" s="9">
        <v>0</v>
      </c>
      <c r="N971" s="9">
        <v>0.2969</v>
      </c>
      <c r="O971" s="9">
        <v>0</v>
      </c>
      <c r="P971" s="9">
        <v>0</v>
      </c>
      <c r="Q971" s="9">
        <v>0</v>
      </c>
      <c r="R971" s="10">
        <v>0.2969</v>
      </c>
    </row>
    <row r="972" spans="2:18" ht="15">
      <c r="B972" s="11"/>
      <c r="C972" s="12"/>
      <c r="D972" s="13">
        <v>246</v>
      </c>
      <c r="E972" s="13" t="s">
        <v>755</v>
      </c>
      <c r="F972" s="22">
        <v>0</v>
      </c>
      <c r="G972" s="22">
        <v>0</v>
      </c>
      <c r="H972" s="22">
        <v>0</v>
      </c>
      <c r="I972" s="22">
        <v>0</v>
      </c>
      <c r="J972" s="22">
        <v>0</v>
      </c>
      <c r="K972" s="22">
        <v>0</v>
      </c>
      <c r="L972" s="22">
        <v>0</v>
      </c>
      <c r="M972" s="22">
        <v>0</v>
      </c>
      <c r="N972" s="22">
        <v>0</v>
      </c>
      <c r="O972" s="22">
        <v>0</v>
      </c>
      <c r="P972" s="22">
        <v>0</v>
      </c>
      <c r="Q972" s="22">
        <v>0.18280000000000002</v>
      </c>
      <c r="R972" s="23">
        <v>0.18280000000000002</v>
      </c>
    </row>
    <row r="973" spans="2:18" ht="15">
      <c r="B973" s="29"/>
      <c r="C973" s="30" t="s">
        <v>807</v>
      </c>
      <c r="D973" s="31"/>
      <c r="E973" s="31"/>
      <c r="F973" s="32">
        <v>394.69132400000007</v>
      </c>
      <c r="G973" s="32">
        <v>1171.870064</v>
      </c>
      <c r="H973" s="32">
        <v>937.539147</v>
      </c>
      <c r="I973" s="32">
        <v>1261.0996930000001</v>
      </c>
      <c r="J973" s="32">
        <v>1374.8900059999996</v>
      </c>
      <c r="K973" s="32">
        <v>1174.928041</v>
      </c>
      <c r="L973" s="32">
        <v>743.2267130000001</v>
      </c>
      <c r="M973" s="32">
        <v>862.5788909999998</v>
      </c>
      <c r="N973" s="32">
        <v>1724.5698239999997</v>
      </c>
      <c r="O973" s="32">
        <v>612.717393</v>
      </c>
      <c r="P973" s="32">
        <v>1393.476171</v>
      </c>
      <c r="Q973" s="32">
        <v>1505.0603629999998</v>
      </c>
      <c r="R973" s="33">
        <v>13156.64763000001</v>
      </c>
    </row>
    <row r="974" spans="2:18" ht="15">
      <c r="B974" s="34" t="s">
        <v>808</v>
      </c>
      <c r="C974" s="35"/>
      <c r="D974" s="35"/>
      <c r="E974" s="35"/>
      <c r="F974" s="36">
        <v>2000428.7439330004</v>
      </c>
      <c r="G974" s="36">
        <v>1820020.8437560014</v>
      </c>
      <c r="H974" s="36">
        <v>2323613.467574001</v>
      </c>
      <c r="I974" s="36">
        <v>2152670.1275860006</v>
      </c>
      <c r="J974" s="36">
        <v>2036322.964362</v>
      </c>
      <c r="K974" s="36">
        <v>2232164.8233939996</v>
      </c>
      <c r="L974" s="36">
        <v>2457344.810332998</v>
      </c>
      <c r="M974" s="36">
        <v>2503510.5300509967</v>
      </c>
      <c r="N974" s="36">
        <v>2631196.1258349987</v>
      </c>
      <c r="O974" s="36">
        <v>2599425.6487610014</v>
      </c>
      <c r="P974" s="36">
        <v>2632528.2985229995</v>
      </c>
      <c r="Q974" s="36">
        <v>2653032.098572001</v>
      </c>
      <c r="R974" s="36">
        <v>28042258.48268003</v>
      </c>
    </row>
    <row r="1037" ht="15.75" thickBot="1"/>
    <row r="1038" spans="2:19" ht="15" customHeight="1" thickTop="1">
      <c r="B1038" s="37" t="s">
        <v>809</v>
      </c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</row>
    <row r="1039" spans="2:19" ht="15" customHeight="1">
      <c r="B1039" s="38" t="s">
        <v>810</v>
      </c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</row>
    <row r="1040" spans="2:19" ht="30" customHeight="1">
      <c r="B1040" s="39" t="s">
        <v>811</v>
      </c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</row>
  </sheetData>
  <sheetProtection/>
  <mergeCells count="5">
    <mergeCell ref="A2:S2"/>
    <mergeCell ref="A3:S3"/>
    <mergeCell ref="B6:E6"/>
    <mergeCell ref="B1038:S1038"/>
    <mergeCell ref="B1040:S1040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V1097"/>
  <sheetViews>
    <sheetView showGridLines="0" zoomScale="75" zoomScaleNormal="75" zoomScalePageLayoutView="0" workbookViewId="0" topLeftCell="A1">
      <pane ySplit="6210" topLeftCell="A104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4.7109375" style="0" bestFit="1" customWidth="1"/>
    <col min="5" max="5" width="80.7109375" style="0" customWidth="1"/>
    <col min="6" max="26" width="15.7109375" style="0" customWidth="1"/>
    <col min="29" max="29" width="103.57421875" style="0" bestFit="1" customWidth="1"/>
    <col min="30" max="41" width="11.7109375" style="0" bestFit="1" customWidth="1"/>
    <col min="42" max="42" width="12.8515625" style="0" bestFit="1" customWidth="1"/>
  </cols>
  <sheetData>
    <row r="1" spans="4:5" ht="15">
      <c r="D1" s="1"/>
      <c r="E1" s="1"/>
    </row>
    <row r="2" spans="1:19" ht="79.5" customHeight="1">
      <c r="A2" s="2" t="s">
        <v>812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2:18" ht="15">
      <c r="B7" s="6">
        <v>1</v>
      </c>
      <c r="C7" s="7" t="s">
        <v>17</v>
      </c>
      <c r="D7" s="8">
        <v>1</v>
      </c>
      <c r="E7" s="8" t="s">
        <v>18</v>
      </c>
      <c r="F7" s="9">
        <v>296702.46925</v>
      </c>
      <c r="G7" s="9">
        <v>148370.520125</v>
      </c>
      <c r="H7" s="9">
        <v>235500.59374399998</v>
      </c>
      <c r="I7" s="9">
        <v>164576.744778</v>
      </c>
      <c r="J7" s="9">
        <v>242723.36505199998</v>
      </c>
      <c r="K7" s="9">
        <v>149215.65971</v>
      </c>
      <c r="L7" s="9">
        <v>259994.72551699998</v>
      </c>
      <c r="M7" s="9">
        <v>170766.66969100002</v>
      </c>
      <c r="N7" s="9">
        <v>170418.760972</v>
      </c>
      <c r="O7" s="9">
        <v>259199.250255</v>
      </c>
      <c r="P7" s="9">
        <v>211492.363751</v>
      </c>
      <c r="Q7" s="9">
        <v>177694.407936</v>
      </c>
      <c r="R7" s="10">
        <v>2486655.5307809995</v>
      </c>
    </row>
    <row r="8" spans="2:18" ht="15">
      <c r="B8" s="11"/>
      <c r="C8" s="7"/>
      <c r="D8" s="8">
        <v>2</v>
      </c>
      <c r="E8" s="8" t="s">
        <v>19</v>
      </c>
      <c r="F8" s="9">
        <v>65183.79494</v>
      </c>
      <c r="G8" s="9">
        <v>128346.505919</v>
      </c>
      <c r="H8" s="9">
        <v>106857.23766</v>
      </c>
      <c r="I8" s="9">
        <v>174033.64496099998</v>
      </c>
      <c r="J8" s="9">
        <v>27574.169733</v>
      </c>
      <c r="K8" s="9">
        <v>66189.731252</v>
      </c>
      <c r="L8" s="9">
        <v>66626.822561</v>
      </c>
      <c r="M8" s="9">
        <v>131200.789238</v>
      </c>
      <c r="N8" s="9">
        <v>141154.954498</v>
      </c>
      <c r="O8" s="9">
        <v>96772.42256</v>
      </c>
      <c r="P8" s="9">
        <v>142610.269074</v>
      </c>
      <c r="Q8" s="9">
        <v>138742.96795</v>
      </c>
      <c r="R8" s="10">
        <v>1285293.310346</v>
      </c>
    </row>
    <row r="9" spans="2:18" ht="15">
      <c r="B9" s="11"/>
      <c r="C9" s="7"/>
      <c r="D9" s="8">
        <v>3</v>
      </c>
      <c r="E9" s="8" t="s">
        <v>20</v>
      </c>
      <c r="F9" s="9">
        <v>34088.836795</v>
      </c>
      <c r="G9" s="9">
        <v>37276.429524</v>
      </c>
      <c r="H9" s="9">
        <v>35409.626125</v>
      </c>
      <c r="I9" s="9">
        <v>31426.885145</v>
      </c>
      <c r="J9" s="9">
        <v>59390.391004</v>
      </c>
      <c r="K9" s="9">
        <v>59236.095762000004</v>
      </c>
      <c r="L9" s="9">
        <v>43461.610115999996</v>
      </c>
      <c r="M9" s="9">
        <v>64481.020946000004</v>
      </c>
      <c r="N9" s="9">
        <v>64143.788109</v>
      </c>
      <c r="O9" s="9">
        <v>51395.483918</v>
      </c>
      <c r="P9" s="9">
        <v>81462.004321</v>
      </c>
      <c r="Q9" s="9">
        <v>64714.393489</v>
      </c>
      <c r="R9" s="10">
        <v>626486.5652540001</v>
      </c>
    </row>
    <row r="10" spans="2:18" ht="15">
      <c r="B10" s="11"/>
      <c r="C10" s="7"/>
      <c r="D10" s="8">
        <v>4</v>
      </c>
      <c r="E10" s="8" t="s">
        <v>21</v>
      </c>
      <c r="F10" s="9">
        <v>15493.27326</v>
      </c>
      <c r="G10" s="9">
        <v>36307.820331</v>
      </c>
      <c r="H10" s="9">
        <v>46350.890998999996</v>
      </c>
      <c r="I10" s="9">
        <v>51546.616744000006</v>
      </c>
      <c r="J10" s="9">
        <v>37885.837806</v>
      </c>
      <c r="K10" s="9">
        <v>39571.221895999995</v>
      </c>
      <c r="L10" s="9">
        <v>42830.766027000005</v>
      </c>
      <c r="M10" s="9">
        <v>50162.404067</v>
      </c>
      <c r="N10" s="9">
        <v>51738.585553000004</v>
      </c>
      <c r="O10" s="9">
        <v>35702.686363</v>
      </c>
      <c r="P10" s="9">
        <v>43821.422736</v>
      </c>
      <c r="Q10" s="9">
        <v>39506.644687</v>
      </c>
      <c r="R10" s="10">
        <v>490918.17046900006</v>
      </c>
    </row>
    <row r="11" spans="2:18" ht="15">
      <c r="B11" s="11"/>
      <c r="C11" s="7"/>
      <c r="D11" s="8">
        <v>5</v>
      </c>
      <c r="E11" s="8" t="s">
        <v>22</v>
      </c>
      <c r="F11" s="9">
        <v>24209.775423</v>
      </c>
      <c r="G11" s="9">
        <v>34924.069712</v>
      </c>
      <c r="H11" s="9">
        <v>31723.361459</v>
      </c>
      <c r="I11" s="9">
        <v>34185.456385</v>
      </c>
      <c r="J11" s="9">
        <v>31600.937499000003</v>
      </c>
      <c r="K11" s="9">
        <v>27905.537676</v>
      </c>
      <c r="L11" s="9">
        <v>46099.354845</v>
      </c>
      <c r="M11" s="9">
        <v>31797.341414000002</v>
      </c>
      <c r="N11" s="9">
        <v>51603.357939</v>
      </c>
      <c r="O11" s="9">
        <v>51525.582143</v>
      </c>
      <c r="P11" s="9">
        <v>33469.054328</v>
      </c>
      <c r="Q11" s="9">
        <v>37489.168362000004</v>
      </c>
      <c r="R11" s="10">
        <v>436532.997185</v>
      </c>
    </row>
    <row r="12" spans="2:18" ht="15">
      <c r="B12" s="11"/>
      <c r="C12" s="7"/>
      <c r="D12" s="8">
        <v>6</v>
      </c>
      <c r="E12" s="8" t="s">
        <v>23</v>
      </c>
      <c r="F12" s="9">
        <v>21636.226888</v>
      </c>
      <c r="G12" s="9">
        <v>6245.99054</v>
      </c>
      <c r="H12" s="9">
        <v>42341.426556</v>
      </c>
      <c r="I12" s="9">
        <v>17299.904961</v>
      </c>
      <c r="J12" s="9">
        <v>33071.943631</v>
      </c>
      <c r="K12" s="9">
        <v>23702.731536</v>
      </c>
      <c r="L12" s="9">
        <v>40529.757154</v>
      </c>
      <c r="M12" s="9">
        <v>47036.135996</v>
      </c>
      <c r="N12" s="9">
        <v>34235.096093</v>
      </c>
      <c r="O12" s="9">
        <v>38298.340302000004</v>
      </c>
      <c r="P12" s="9">
        <v>9894.213686000001</v>
      </c>
      <c r="Q12" s="9">
        <v>25352.222285</v>
      </c>
      <c r="R12" s="10">
        <v>339643.989628</v>
      </c>
    </row>
    <row r="13" spans="2:18" ht="15">
      <c r="B13" s="11"/>
      <c r="C13" s="7"/>
      <c r="D13" s="8">
        <v>7</v>
      </c>
      <c r="E13" s="8" t="s">
        <v>24</v>
      </c>
      <c r="F13" s="9">
        <v>27235.652568999998</v>
      </c>
      <c r="G13" s="9">
        <v>20459.086916</v>
      </c>
      <c r="H13" s="9">
        <v>25913.500613</v>
      </c>
      <c r="I13" s="9">
        <v>26614.074350000003</v>
      </c>
      <c r="J13" s="9">
        <v>15200.987864</v>
      </c>
      <c r="K13" s="9">
        <v>21081.140186999997</v>
      </c>
      <c r="L13" s="9">
        <v>41141.695053</v>
      </c>
      <c r="M13" s="9">
        <v>40658.571102</v>
      </c>
      <c r="N13" s="9">
        <v>34454.258561999995</v>
      </c>
      <c r="O13" s="9">
        <v>27100.104456999998</v>
      </c>
      <c r="P13" s="9">
        <v>19597.388057</v>
      </c>
      <c r="Q13" s="9">
        <v>29225.066267000002</v>
      </c>
      <c r="R13" s="10">
        <v>328681.525997</v>
      </c>
    </row>
    <row r="14" spans="2:18" ht="15">
      <c r="B14" s="11"/>
      <c r="C14" s="7"/>
      <c r="D14" s="8">
        <v>8</v>
      </c>
      <c r="E14" s="8" t="s">
        <v>25</v>
      </c>
      <c r="F14" s="9">
        <v>13672.771863</v>
      </c>
      <c r="G14" s="9">
        <v>18566.410048</v>
      </c>
      <c r="H14" s="9">
        <v>23629.14374</v>
      </c>
      <c r="I14" s="9">
        <v>20712.263846</v>
      </c>
      <c r="J14" s="9">
        <v>19802.341177000002</v>
      </c>
      <c r="K14" s="9">
        <v>21358.660675</v>
      </c>
      <c r="L14" s="9">
        <v>23666.19986</v>
      </c>
      <c r="M14" s="9">
        <v>20975.450226</v>
      </c>
      <c r="N14" s="9">
        <v>31584.646138</v>
      </c>
      <c r="O14" s="9">
        <v>30039.500365</v>
      </c>
      <c r="P14" s="9">
        <v>13052.239982000001</v>
      </c>
      <c r="Q14" s="9">
        <v>8103.221194</v>
      </c>
      <c r="R14" s="10">
        <v>245162.84911399998</v>
      </c>
    </row>
    <row r="15" spans="2:18" ht="15">
      <c r="B15" s="11"/>
      <c r="C15" s="7"/>
      <c r="D15" s="8">
        <v>9</v>
      </c>
      <c r="E15" s="8" t="s">
        <v>26</v>
      </c>
      <c r="F15" s="9">
        <v>15786.494852</v>
      </c>
      <c r="G15" s="9">
        <v>15196.683665999999</v>
      </c>
      <c r="H15" s="9">
        <v>20317.019141</v>
      </c>
      <c r="I15" s="9">
        <v>18483.103475</v>
      </c>
      <c r="J15" s="9">
        <v>12951.351648</v>
      </c>
      <c r="K15" s="9">
        <v>13825.878508</v>
      </c>
      <c r="L15" s="9">
        <v>20422.989819</v>
      </c>
      <c r="M15" s="9">
        <v>9465.601553999999</v>
      </c>
      <c r="N15" s="9">
        <v>20923.228307999998</v>
      </c>
      <c r="O15" s="9">
        <v>19913.501226</v>
      </c>
      <c r="P15" s="9">
        <v>29938.449223</v>
      </c>
      <c r="Q15" s="9">
        <v>26551.961074000003</v>
      </c>
      <c r="R15" s="10">
        <v>223776.26249399997</v>
      </c>
    </row>
    <row r="16" spans="2:18" ht="15">
      <c r="B16" s="11"/>
      <c r="C16" s="7"/>
      <c r="D16" s="8">
        <v>10</v>
      </c>
      <c r="E16" s="8" t="s">
        <v>27</v>
      </c>
      <c r="F16" s="9">
        <v>21325.551172</v>
      </c>
      <c r="G16" s="9">
        <v>13350.758926999999</v>
      </c>
      <c r="H16" s="9">
        <v>10163.321149</v>
      </c>
      <c r="I16" s="9">
        <v>16092.646487</v>
      </c>
      <c r="J16" s="9">
        <v>9265.2264</v>
      </c>
      <c r="K16" s="9">
        <v>19319.879149999997</v>
      </c>
      <c r="L16" s="9">
        <v>16947.341798</v>
      </c>
      <c r="M16" s="9">
        <v>17812.757681000003</v>
      </c>
      <c r="N16" s="9">
        <v>21612.905927</v>
      </c>
      <c r="O16" s="9">
        <v>26618.796556</v>
      </c>
      <c r="P16" s="9">
        <v>18934.197951000002</v>
      </c>
      <c r="Q16" s="9">
        <v>20351.326708999997</v>
      </c>
      <c r="R16" s="10">
        <v>211794.709907</v>
      </c>
    </row>
    <row r="17" spans="2:18" ht="15">
      <c r="B17" s="11"/>
      <c r="C17" s="7"/>
      <c r="D17" s="8">
        <v>11</v>
      </c>
      <c r="E17" s="8" t="s">
        <v>28</v>
      </c>
      <c r="F17" s="9">
        <v>10384.962722999999</v>
      </c>
      <c r="G17" s="9">
        <v>14388.124</v>
      </c>
      <c r="H17" s="9">
        <v>15472.201176</v>
      </c>
      <c r="I17" s="9">
        <v>18083.273801</v>
      </c>
      <c r="J17" s="9">
        <v>17329.162442</v>
      </c>
      <c r="K17" s="9">
        <v>13572.881432</v>
      </c>
      <c r="L17" s="9">
        <v>15905.609849999999</v>
      </c>
      <c r="M17" s="9">
        <v>17578.895882</v>
      </c>
      <c r="N17" s="9">
        <v>20739.504053</v>
      </c>
      <c r="O17" s="9">
        <v>13171.943721000001</v>
      </c>
      <c r="P17" s="9">
        <v>22325.124620000002</v>
      </c>
      <c r="Q17" s="9">
        <v>25122.81594</v>
      </c>
      <c r="R17" s="10">
        <v>204074.49964</v>
      </c>
    </row>
    <row r="18" spans="2:18" ht="15">
      <c r="B18" s="11"/>
      <c r="C18" s="7"/>
      <c r="D18" s="8">
        <v>12</v>
      </c>
      <c r="E18" s="8" t="s">
        <v>29</v>
      </c>
      <c r="F18" s="9">
        <v>14665.446208000001</v>
      </c>
      <c r="G18" s="9">
        <v>9967.562854</v>
      </c>
      <c r="H18" s="9">
        <v>13235.13769</v>
      </c>
      <c r="I18" s="9">
        <v>11300.865396</v>
      </c>
      <c r="J18" s="9">
        <v>12802.594465</v>
      </c>
      <c r="K18" s="9">
        <v>19357.067585</v>
      </c>
      <c r="L18" s="9">
        <v>16277.973474999999</v>
      </c>
      <c r="M18" s="9">
        <v>17514.917366</v>
      </c>
      <c r="N18" s="9">
        <v>24697.867807</v>
      </c>
      <c r="O18" s="9">
        <v>15644.551859</v>
      </c>
      <c r="P18" s="9">
        <v>22330.849921</v>
      </c>
      <c r="Q18" s="9">
        <v>22732.337603</v>
      </c>
      <c r="R18" s="10">
        <v>200527.17222900002</v>
      </c>
    </row>
    <row r="19" spans="2:18" ht="15">
      <c r="B19" s="11"/>
      <c r="C19" s="7"/>
      <c r="D19" s="8">
        <v>13</v>
      </c>
      <c r="E19" s="8" t="s">
        <v>30</v>
      </c>
      <c r="F19" s="9">
        <v>11740.343296000001</v>
      </c>
      <c r="G19" s="9">
        <v>14833.171578</v>
      </c>
      <c r="H19" s="9">
        <v>14320.886360999999</v>
      </c>
      <c r="I19" s="9">
        <v>10657.767864</v>
      </c>
      <c r="J19" s="9">
        <v>18671.976327</v>
      </c>
      <c r="K19" s="9">
        <v>17941.317791999998</v>
      </c>
      <c r="L19" s="9">
        <v>13969.727245</v>
      </c>
      <c r="M19" s="9">
        <v>16706.628903999997</v>
      </c>
      <c r="N19" s="9">
        <v>17278.408633000003</v>
      </c>
      <c r="O19" s="9">
        <v>16694.107325</v>
      </c>
      <c r="P19" s="9">
        <v>16219.873908</v>
      </c>
      <c r="Q19" s="9">
        <v>22031.858699</v>
      </c>
      <c r="R19" s="10">
        <v>191066.067932</v>
      </c>
    </row>
    <row r="20" spans="2:18" ht="15">
      <c r="B20" s="11"/>
      <c r="C20" s="7"/>
      <c r="D20" s="8">
        <v>14</v>
      </c>
      <c r="E20" s="8" t="s">
        <v>31</v>
      </c>
      <c r="F20" s="9">
        <v>20640.863331999997</v>
      </c>
      <c r="G20" s="9">
        <v>9374.813837</v>
      </c>
      <c r="H20" s="9">
        <v>22812.859851</v>
      </c>
      <c r="I20" s="9">
        <v>12565.531640000001</v>
      </c>
      <c r="J20" s="9">
        <v>17201.032797</v>
      </c>
      <c r="K20" s="9">
        <v>16204.376529</v>
      </c>
      <c r="L20" s="9">
        <v>24021.971231</v>
      </c>
      <c r="M20" s="9">
        <v>18254.632719999998</v>
      </c>
      <c r="N20" s="9">
        <v>11287.316198999999</v>
      </c>
      <c r="O20" s="9">
        <v>14166.591362</v>
      </c>
      <c r="P20" s="9">
        <v>10072.122062999999</v>
      </c>
      <c r="Q20" s="9">
        <v>12476.067995</v>
      </c>
      <c r="R20" s="10">
        <v>189078.179556</v>
      </c>
    </row>
    <row r="21" spans="2:18" ht="15">
      <c r="B21" s="11"/>
      <c r="C21" s="7"/>
      <c r="D21" s="8">
        <v>15</v>
      </c>
      <c r="E21" s="8" t="s">
        <v>32</v>
      </c>
      <c r="F21" s="9">
        <v>17561.236857</v>
      </c>
      <c r="G21" s="9">
        <v>6319.224195000001</v>
      </c>
      <c r="H21" s="9">
        <v>22255.82642</v>
      </c>
      <c r="I21" s="9">
        <v>3687.9020060000003</v>
      </c>
      <c r="J21" s="9">
        <v>10329.962164</v>
      </c>
      <c r="K21" s="9">
        <v>25656.168267999998</v>
      </c>
      <c r="L21" s="9">
        <v>790.66979</v>
      </c>
      <c r="M21" s="9">
        <v>15977.712297</v>
      </c>
      <c r="N21" s="9">
        <v>22676.311588</v>
      </c>
      <c r="O21" s="9">
        <v>17113.950276</v>
      </c>
      <c r="P21" s="9">
        <v>22066.976192000002</v>
      </c>
      <c r="Q21" s="9">
        <v>23621.810554</v>
      </c>
      <c r="R21" s="10">
        <v>188057.750607</v>
      </c>
    </row>
    <row r="22" spans="2:18" ht="15">
      <c r="B22" s="11"/>
      <c r="C22" s="7"/>
      <c r="D22" s="8">
        <v>16</v>
      </c>
      <c r="E22" s="8" t="s">
        <v>33</v>
      </c>
      <c r="F22" s="9">
        <v>4845.913834</v>
      </c>
      <c r="G22" s="9">
        <v>8916.804463</v>
      </c>
      <c r="H22" s="9">
        <v>16993.035106</v>
      </c>
      <c r="I22" s="9">
        <v>14495.510626</v>
      </c>
      <c r="J22" s="9">
        <v>14519.041256999999</v>
      </c>
      <c r="K22" s="9">
        <v>14414.847637</v>
      </c>
      <c r="L22" s="9">
        <v>15017.768768</v>
      </c>
      <c r="M22" s="9">
        <v>19691.396581999998</v>
      </c>
      <c r="N22" s="9">
        <v>9853.690988</v>
      </c>
      <c r="O22" s="9">
        <v>16236.614696</v>
      </c>
      <c r="P22" s="9">
        <v>18990.069662</v>
      </c>
      <c r="Q22" s="9">
        <v>21208.79245</v>
      </c>
      <c r="R22" s="10">
        <v>175183.486069</v>
      </c>
    </row>
    <row r="23" spans="2:18" ht="15">
      <c r="B23" s="11"/>
      <c r="C23" s="7"/>
      <c r="D23" s="8">
        <v>17</v>
      </c>
      <c r="E23" s="8" t="s">
        <v>34</v>
      </c>
      <c r="F23" s="9">
        <v>11320.791194</v>
      </c>
      <c r="G23" s="9">
        <v>10001.183289</v>
      </c>
      <c r="H23" s="9">
        <v>15351.453</v>
      </c>
      <c r="I23" s="9">
        <v>15020.118896</v>
      </c>
      <c r="J23" s="9">
        <v>14501.492747</v>
      </c>
      <c r="K23" s="9">
        <v>16216.341179</v>
      </c>
      <c r="L23" s="9">
        <v>15206.637292</v>
      </c>
      <c r="M23" s="9">
        <v>13757.607642</v>
      </c>
      <c r="N23" s="9">
        <v>16064.487443</v>
      </c>
      <c r="O23" s="9">
        <v>15261.909354</v>
      </c>
      <c r="P23" s="9">
        <v>16162.145373</v>
      </c>
      <c r="Q23" s="9">
        <v>14291.168216</v>
      </c>
      <c r="R23" s="10">
        <v>173155.335625</v>
      </c>
    </row>
    <row r="24" spans="2:18" ht="15">
      <c r="B24" s="11"/>
      <c r="C24" s="7"/>
      <c r="D24" s="8">
        <v>18</v>
      </c>
      <c r="E24" s="8" t="s">
        <v>35</v>
      </c>
      <c r="F24" s="9">
        <v>11326.087243</v>
      </c>
      <c r="G24" s="9">
        <v>11555.795578</v>
      </c>
      <c r="H24" s="9">
        <v>20571.376091</v>
      </c>
      <c r="I24" s="9">
        <v>14197.459456</v>
      </c>
      <c r="J24" s="9">
        <v>13515.895287000001</v>
      </c>
      <c r="K24" s="9">
        <v>11837.323826</v>
      </c>
      <c r="L24" s="9">
        <v>14817.779066</v>
      </c>
      <c r="M24" s="9">
        <v>11802.372543</v>
      </c>
      <c r="N24" s="9">
        <v>18017.347465</v>
      </c>
      <c r="O24" s="9">
        <v>13610.29559</v>
      </c>
      <c r="P24" s="9">
        <v>17181.812243</v>
      </c>
      <c r="Q24" s="9">
        <v>12650.174099</v>
      </c>
      <c r="R24" s="10">
        <v>171083.718487</v>
      </c>
    </row>
    <row r="25" spans="2:18" ht="15">
      <c r="B25" s="11"/>
      <c r="C25" s="7"/>
      <c r="D25" s="8">
        <v>19</v>
      </c>
      <c r="E25" s="8" t="s">
        <v>36</v>
      </c>
      <c r="F25" s="9">
        <v>9935.973087999999</v>
      </c>
      <c r="G25" s="9">
        <v>11145.063568</v>
      </c>
      <c r="H25" s="9">
        <v>12252.677668</v>
      </c>
      <c r="I25" s="9">
        <v>17025.684254</v>
      </c>
      <c r="J25" s="9">
        <v>12901.394879000001</v>
      </c>
      <c r="K25" s="9">
        <v>13154.954014</v>
      </c>
      <c r="L25" s="9">
        <v>13823.194249</v>
      </c>
      <c r="M25" s="9">
        <v>14864.217225</v>
      </c>
      <c r="N25" s="9">
        <v>15872.383892000002</v>
      </c>
      <c r="O25" s="9">
        <v>16953.960392</v>
      </c>
      <c r="P25" s="9">
        <v>15524.457292</v>
      </c>
      <c r="Q25" s="9">
        <v>17493.258281</v>
      </c>
      <c r="R25" s="10">
        <v>170947.218802</v>
      </c>
    </row>
    <row r="26" spans="2:18" ht="15">
      <c r="B26" s="11"/>
      <c r="C26" s="7"/>
      <c r="D26" s="8">
        <v>20</v>
      </c>
      <c r="E26" s="8" t="s">
        <v>37</v>
      </c>
      <c r="F26" s="9">
        <v>8966.826508</v>
      </c>
      <c r="G26" s="9">
        <v>7899.328235999999</v>
      </c>
      <c r="H26" s="9">
        <v>5464.4040350000005</v>
      </c>
      <c r="I26" s="9">
        <v>13631.967144999999</v>
      </c>
      <c r="J26" s="9">
        <v>15334.24723</v>
      </c>
      <c r="K26" s="9">
        <v>17098.357519999998</v>
      </c>
      <c r="L26" s="9">
        <v>22113.920675</v>
      </c>
      <c r="M26" s="9">
        <v>14499.49518</v>
      </c>
      <c r="N26" s="9">
        <v>6486.42956</v>
      </c>
      <c r="O26" s="9">
        <v>14827.788088</v>
      </c>
      <c r="P26" s="9">
        <v>15428.542415</v>
      </c>
      <c r="Q26" s="9">
        <v>14179.883032</v>
      </c>
      <c r="R26" s="10">
        <v>155931.18962400002</v>
      </c>
    </row>
    <row r="27" spans="2:18" ht="15">
      <c r="B27" s="11"/>
      <c r="C27" s="7"/>
      <c r="D27" s="8">
        <v>21</v>
      </c>
      <c r="E27" s="8" t="s">
        <v>38</v>
      </c>
      <c r="F27" s="9">
        <v>3581.421667</v>
      </c>
      <c r="G27" s="9">
        <v>6389.591875</v>
      </c>
      <c r="H27" s="9">
        <v>6308.4621720000005</v>
      </c>
      <c r="I27" s="9">
        <v>9280.088058</v>
      </c>
      <c r="J27" s="9">
        <v>7652.600588</v>
      </c>
      <c r="K27" s="9">
        <v>15567.713044</v>
      </c>
      <c r="L27" s="9">
        <v>11643.64135</v>
      </c>
      <c r="M27" s="9">
        <v>14864.409983</v>
      </c>
      <c r="N27" s="9">
        <v>25178.389443</v>
      </c>
      <c r="O27" s="9">
        <v>23373.667717</v>
      </c>
      <c r="P27" s="9">
        <v>12707.025701999999</v>
      </c>
      <c r="Q27" s="9">
        <v>11018.765075</v>
      </c>
      <c r="R27" s="10">
        <v>147565.77667400002</v>
      </c>
    </row>
    <row r="28" spans="2:18" ht="15">
      <c r="B28" s="11"/>
      <c r="C28" s="7"/>
      <c r="D28" s="8">
        <v>22</v>
      </c>
      <c r="E28" s="8" t="s">
        <v>39</v>
      </c>
      <c r="F28" s="9">
        <v>2797.602942</v>
      </c>
      <c r="G28" s="9">
        <v>10318.584485</v>
      </c>
      <c r="H28" s="9">
        <v>816.7513730000001</v>
      </c>
      <c r="I28" s="9">
        <v>15618.175073999999</v>
      </c>
      <c r="J28" s="9">
        <v>9898.995267999999</v>
      </c>
      <c r="K28" s="9">
        <v>5752.270843</v>
      </c>
      <c r="L28" s="9">
        <v>13292.893253</v>
      </c>
      <c r="M28" s="9">
        <v>12298.600905</v>
      </c>
      <c r="N28" s="9">
        <v>20359.847151</v>
      </c>
      <c r="O28" s="9">
        <v>8365.211471</v>
      </c>
      <c r="P28" s="9">
        <v>20740.890494</v>
      </c>
      <c r="Q28" s="9">
        <v>16179.933592</v>
      </c>
      <c r="R28" s="10">
        <v>136439.75685099998</v>
      </c>
    </row>
    <row r="29" spans="2:18" ht="15">
      <c r="B29" s="11"/>
      <c r="C29" s="7"/>
      <c r="D29" s="8">
        <v>23</v>
      </c>
      <c r="E29" s="8" t="s">
        <v>40</v>
      </c>
      <c r="F29" s="9">
        <v>8628.738504</v>
      </c>
      <c r="G29" s="9">
        <v>2171.13782</v>
      </c>
      <c r="H29" s="9">
        <v>11349.362613</v>
      </c>
      <c r="I29" s="9">
        <v>11024.782202999999</v>
      </c>
      <c r="J29" s="9">
        <v>9482.426312000001</v>
      </c>
      <c r="K29" s="9">
        <v>10581.330732</v>
      </c>
      <c r="L29" s="9">
        <v>15105.395303</v>
      </c>
      <c r="M29" s="9">
        <v>13230.248032</v>
      </c>
      <c r="N29" s="9">
        <v>5872.744595</v>
      </c>
      <c r="O29" s="9">
        <v>10005.828802999999</v>
      </c>
      <c r="P29" s="9">
        <v>21948.402054000002</v>
      </c>
      <c r="Q29" s="9">
        <v>10720.624006</v>
      </c>
      <c r="R29" s="10">
        <v>130121.02097700001</v>
      </c>
    </row>
    <row r="30" spans="2:18" ht="15">
      <c r="B30" s="11"/>
      <c r="C30" s="7"/>
      <c r="D30" s="8">
        <v>24</v>
      </c>
      <c r="E30" s="8" t="s">
        <v>41</v>
      </c>
      <c r="F30" s="9">
        <v>7343.557552</v>
      </c>
      <c r="G30" s="9">
        <v>8507.372455</v>
      </c>
      <c r="H30" s="9">
        <v>11003.0026</v>
      </c>
      <c r="I30" s="9">
        <v>7355.960087</v>
      </c>
      <c r="J30" s="9">
        <v>8880.576221000001</v>
      </c>
      <c r="K30" s="9">
        <v>10952.597709000001</v>
      </c>
      <c r="L30" s="9">
        <v>11589.335909</v>
      </c>
      <c r="M30" s="9">
        <v>12954.011603</v>
      </c>
      <c r="N30" s="9">
        <v>13614.240082</v>
      </c>
      <c r="O30" s="9">
        <v>11578.408676000001</v>
      </c>
      <c r="P30" s="9">
        <v>11619.642863</v>
      </c>
      <c r="Q30" s="9">
        <v>12446.78191</v>
      </c>
      <c r="R30" s="10">
        <v>127845.48766700002</v>
      </c>
    </row>
    <row r="31" spans="2:18" ht="15">
      <c r="B31" s="11"/>
      <c r="C31" s="7"/>
      <c r="D31" s="8">
        <v>25</v>
      </c>
      <c r="E31" s="8" t="s">
        <v>42</v>
      </c>
      <c r="F31" s="9">
        <v>5924.153872000001</v>
      </c>
      <c r="G31" s="9">
        <v>3431.9733309999997</v>
      </c>
      <c r="H31" s="9">
        <v>6326.807231</v>
      </c>
      <c r="I31" s="9">
        <v>6644.881530000001</v>
      </c>
      <c r="J31" s="9">
        <v>10192.341855</v>
      </c>
      <c r="K31" s="9">
        <v>12854.732979</v>
      </c>
      <c r="L31" s="9">
        <v>15539.543664</v>
      </c>
      <c r="M31" s="9">
        <v>10677.001796</v>
      </c>
      <c r="N31" s="9">
        <v>11029.49221</v>
      </c>
      <c r="O31" s="9">
        <v>9638.576640000001</v>
      </c>
      <c r="P31" s="9">
        <v>12351.799368</v>
      </c>
      <c r="Q31" s="9">
        <v>23139.624729</v>
      </c>
      <c r="R31" s="10">
        <v>127750.929205</v>
      </c>
    </row>
    <row r="32" spans="2:18" ht="15">
      <c r="B32" s="11"/>
      <c r="C32" s="7"/>
      <c r="D32" s="8">
        <v>26</v>
      </c>
      <c r="E32" s="8" t="s">
        <v>43</v>
      </c>
      <c r="F32" s="9">
        <v>3611.342275</v>
      </c>
      <c r="G32" s="9">
        <v>4252.971166</v>
      </c>
      <c r="H32" s="9">
        <v>8465.389211</v>
      </c>
      <c r="I32" s="9">
        <v>9891.726357000001</v>
      </c>
      <c r="J32" s="9">
        <v>9447.499539999999</v>
      </c>
      <c r="K32" s="9">
        <v>10853.219705</v>
      </c>
      <c r="L32" s="9">
        <v>14168.236558</v>
      </c>
      <c r="M32" s="9">
        <v>10097.456449</v>
      </c>
      <c r="N32" s="9">
        <v>15010.362458000001</v>
      </c>
      <c r="O32" s="9">
        <v>19786.978493000002</v>
      </c>
      <c r="P32" s="9">
        <v>15457.519437</v>
      </c>
      <c r="Q32" s="9">
        <v>6004.681272</v>
      </c>
      <c r="R32" s="10">
        <v>127047.38292100001</v>
      </c>
    </row>
    <row r="33" spans="2:18" ht="15">
      <c r="B33" s="11"/>
      <c r="C33" s="7"/>
      <c r="D33" s="8">
        <v>27</v>
      </c>
      <c r="E33" s="8" t="s">
        <v>44</v>
      </c>
      <c r="F33" s="9">
        <v>6049.271435</v>
      </c>
      <c r="G33" s="9">
        <v>7718.756399</v>
      </c>
      <c r="H33" s="9">
        <v>36139.662897</v>
      </c>
      <c r="I33" s="9">
        <v>3113.2318480000004</v>
      </c>
      <c r="J33" s="9">
        <v>8668.250145</v>
      </c>
      <c r="K33" s="9">
        <v>4680.1888420000005</v>
      </c>
      <c r="L33" s="9">
        <v>10408.353163</v>
      </c>
      <c r="M33" s="9">
        <v>12802.6497</v>
      </c>
      <c r="N33" s="9">
        <v>17194.100217</v>
      </c>
      <c r="O33" s="9">
        <v>4592.735167000001</v>
      </c>
      <c r="P33" s="9">
        <v>6231.195431</v>
      </c>
      <c r="Q33" s="9">
        <v>5813.372017</v>
      </c>
      <c r="R33" s="10">
        <v>123411.767261</v>
      </c>
    </row>
    <row r="34" spans="2:18" ht="15">
      <c r="B34" s="11"/>
      <c r="C34" s="7"/>
      <c r="D34" s="8">
        <v>28</v>
      </c>
      <c r="E34" s="8" t="s">
        <v>45</v>
      </c>
      <c r="F34" s="9">
        <v>248.937859</v>
      </c>
      <c r="G34" s="9">
        <v>54.730036</v>
      </c>
      <c r="H34" s="9">
        <v>52.922302</v>
      </c>
      <c r="I34" s="9">
        <v>9466.685684</v>
      </c>
      <c r="J34" s="9">
        <v>17637.118763</v>
      </c>
      <c r="K34" s="9">
        <v>19137.236159</v>
      </c>
      <c r="L34" s="9">
        <v>18113.955590999998</v>
      </c>
      <c r="M34" s="9">
        <v>15624.988389</v>
      </c>
      <c r="N34" s="9">
        <v>9982.298804</v>
      </c>
      <c r="O34" s="9">
        <v>8346.837785</v>
      </c>
      <c r="P34" s="9">
        <v>15855.856702</v>
      </c>
      <c r="Q34" s="9">
        <v>8390.712765</v>
      </c>
      <c r="R34" s="10">
        <v>122912.28083900001</v>
      </c>
    </row>
    <row r="35" spans="2:18" ht="15">
      <c r="B35" s="11"/>
      <c r="C35" s="7"/>
      <c r="D35" s="8">
        <v>29</v>
      </c>
      <c r="E35" s="8" t="s">
        <v>46</v>
      </c>
      <c r="F35" s="9">
        <v>1935.657739</v>
      </c>
      <c r="G35" s="9">
        <v>8571.271071000001</v>
      </c>
      <c r="H35" s="9">
        <v>15946.611223</v>
      </c>
      <c r="I35" s="9">
        <v>3789.59924</v>
      </c>
      <c r="J35" s="9">
        <v>23339.42229</v>
      </c>
      <c r="K35" s="9">
        <v>3912.4604959999997</v>
      </c>
      <c r="L35" s="9">
        <v>367.80672</v>
      </c>
      <c r="M35" s="9">
        <v>11950.356889</v>
      </c>
      <c r="N35" s="9">
        <v>5718.70837</v>
      </c>
      <c r="O35" s="9">
        <v>16842.918985</v>
      </c>
      <c r="P35" s="9">
        <v>9218.765431</v>
      </c>
      <c r="Q35" s="9">
        <v>19629.144247</v>
      </c>
      <c r="R35" s="10">
        <v>121222.722701</v>
      </c>
    </row>
    <row r="36" spans="2:18" ht="15">
      <c r="B36" s="11"/>
      <c r="C36" s="7"/>
      <c r="D36" s="8">
        <v>30</v>
      </c>
      <c r="E36" s="8" t="s">
        <v>47</v>
      </c>
      <c r="F36" s="9">
        <v>1469.078453</v>
      </c>
      <c r="G36" s="9">
        <v>4071.1468360000003</v>
      </c>
      <c r="H36" s="9">
        <v>6952.034835</v>
      </c>
      <c r="I36" s="9">
        <v>14940.962346999999</v>
      </c>
      <c r="J36" s="9">
        <v>16437.321574999998</v>
      </c>
      <c r="K36" s="9">
        <v>5537.349414</v>
      </c>
      <c r="L36" s="9">
        <v>2443.4299</v>
      </c>
      <c r="M36" s="9">
        <v>15420.965283</v>
      </c>
      <c r="N36" s="9">
        <v>7136.228216</v>
      </c>
      <c r="O36" s="9">
        <v>17150.734624</v>
      </c>
      <c r="P36" s="9">
        <v>1118.590818</v>
      </c>
      <c r="Q36" s="9">
        <v>22101.679837</v>
      </c>
      <c r="R36" s="10">
        <v>114779.522138</v>
      </c>
    </row>
    <row r="37" spans="2:18" ht="15">
      <c r="B37" s="11"/>
      <c r="C37" s="7"/>
      <c r="D37" s="8">
        <v>31</v>
      </c>
      <c r="E37" s="8" t="s">
        <v>48</v>
      </c>
      <c r="F37" s="9">
        <v>12826.759937</v>
      </c>
      <c r="G37" s="9">
        <v>13341.902756</v>
      </c>
      <c r="H37" s="9">
        <v>9126.051872</v>
      </c>
      <c r="I37" s="9">
        <v>4357.743604</v>
      </c>
      <c r="J37" s="9">
        <v>5031.893245</v>
      </c>
      <c r="K37" s="9">
        <v>9713.813462</v>
      </c>
      <c r="L37" s="9">
        <v>7088.675857</v>
      </c>
      <c r="M37" s="9">
        <v>7531.703117</v>
      </c>
      <c r="N37" s="9">
        <v>8449.050068</v>
      </c>
      <c r="O37" s="9">
        <v>11169.936309</v>
      </c>
      <c r="P37" s="9">
        <v>15023.428695</v>
      </c>
      <c r="Q37" s="9">
        <v>6982.221965</v>
      </c>
      <c r="R37" s="10">
        <v>110643.180887</v>
      </c>
    </row>
    <row r="38" spans="2:18" ht="15">
      <c r="B38" s="11"/>
      <c r="C38" s="7"/>
      <c r="D38" s="8">
        <v>32</v>
      </c>
      <c r="E38" s="8" t="s">
        <v>49</v>
      </c>
      <c r="F38" s="9">
        <v>8338.307289</v>
      </c>
      <c r="G38" s="9">
        <v>7162.660261</v>
      </c>
      <c r="H38" s="9">
        <v>10637.2361</v>
      </c>
      <c r="I38" s="9">
        <v>7224.247889</v>
      </c>
      <c r="J38" s="9">
        <v>2877.057915</v>
      </c>
      <c r="K38" s="9">
        <v>8335.986367</v>
      </c>
      <c r="L38" s="9">
        <v>8434.559811000001</v>
      </c>
      <c r="M38" s="9">
        <v>10756.389204</v>
      </c>
      <c r="N38" s="9">
        <v>11552.481802999999</v>
      </c>
      <c r="O38" s="9">
        <v>12325.141033</v>
      </c>
      <c r="P38" s="9">
        <v>10709.290109</v>
      </c>
      <c r="Q38" s="9">
        <v>11587.285972</v>
      </c>
      <c r="R38" s="10">
        <v>109940.643753</v>
      </c>
    </row>
    <row r="39" spans="2:18" ht="15">
      <c r="B39" s="11"/>
      <c r="C39" s="7"/>
      <c r="D39" s="8">
        <v>33</v>
      </c>
      <c r="E39" s="8" t="s">
        <v>50</v>
      </c>
      <c r="F39" s="9">
        <v>10187.907648</v>
      </c>
      <c r="G39" s="9">
        <v>8263.305513000001</v>
      </c>
      <c r="H39" s="9">
        <v>9079.291149</v>
      </c>
      <c r="I39" s="9">
        <v>1123.67405</v>
      </c>
      <c r="J39" s="9">
        <v>159.52401999999998</v>
      </c>
      <c r="K39" s="9">
        <v>7308.425091</v>
      </c>
      <c r="L39" s="9">
        <v>18130.384147999997</v>
      </c>
      <c r="M39" s="9">
        <v>3515.0302</v>
      </c>
      <c r="N39" s="9">
        <v>8767.771073999998</v>
      </c>
      <c r="O39" s="9">
        <v>10514.683486</v>
      </c>
      <c r="P39" s="9">
        <v>13557.261589</v>
      </c>
      <c r="Q39" s="9">
        <v>16607.164075</v>
      </c>
      <c r="R39" s="10">
        <v>107214.422043</v>
      </c>
    </row>
    <row r="40" spans="2:18" ht="15">
      <c r="B40" s="11"/>
      <c r="C40" s="7"/>
      <c r="D40" s="8">
        <v>34</v>
      </c>
      <c r="E40" s="8" t="s">
        <v>51</v>
      </c>
      <c r="F40" s="9">
        <v>6181.431879</v>
      </c>
      <c r="G40" s="9">
        <v>10402.373186</v>
      </c>
      <c r="H40" s="9">
        <v>4530.534824</v>
      </c>
      <c r="I40" s="9">
        <v>8703.330914999999</v>
      </c>
      <c r="J40" s="9">
        <v>2512.18195</v>
      </c>
      <c r="K40" s="9">
        <v>10564.664468</v>
      </c>
      <c r="L40" s="9">
        <v>13777.634428</v>
      </c>
      <c r="M40" s="9">
        <v>19306.085051</v>
      </c>
      <c r="N40" s="9">
        <v>6103.231709</v>
      </c>
      <c r="O40" s="9">
        <v>10968.731086</v>
      </c>
      <c r="P40" s="9">
        <v>4358.036786000001</v>
      </c>
      <c r="Q40" s="9">
        <v>9663.341176999998</v>
      </c>
      <c r="R40" s="10">
        <v>107071.577459</v>
      </c>
    </row>
    <row r="41" spans="2:18" ht="15">
      <c r="B41" s="11"/>
      <c r="C41" s="7"/>
      <c r="D41" s="8">
        <v>35</v>
      </c>
      <c r="E41" s="8" t="s">
        <v>52</v>
      </c>
      <c r="F41" s="9">
        <v>8108.157442</v>
      </c>
      <c r="G41" s="9">
        <v>5428.4181100000005</v>
      </c>
      <c r="H41" s="9">
        <v>13428.490076</v>
      </c>
      <c r="I41" s="9">
        <v>6129.200877</v>
      </c>
      <c r="J41" s="9">
        <v>8682.029344</v>
      </c>
      <c r="K41" s="9">
        <v>9134.992946</v>
      </c>
      <c r="L41" s="9">
        <v>16379.949423</v>
      </c>
      <c r="M41" s="9">
        <v>16249.733231</v>
      </c>
      <c r="N41" s="9">
        <v>11517.216831</v>
      </c>
      <c r="O41" s="9">
        <v>2069.543992</v>
      </c>
      <c r="P41" s="9">
        <v>3839.726074</v>
      </c>
      <c r="Q41" s="9">
        <v>5159.327722</v>
      </c>
      <c r="R41" s="10">
        <v>106126.78606800002</v>
      </c>
    </row>
    <row r="42" spans="2:18" ht="15">
      <c r="B42" s="11"/>
      <c r="C42" s="7"/>
      <c r="D42" s="8">
        <v>36</v>
      </c>
      <c r="E42" s="8" t="s">
        <v>53</v>
      </c>
      <c r="F42" s="9">
        <v>4819.432025</v>
      </c>
      <c r="G42" s="9">
        <v>6172.922519999999</v>
      </c>
      <c r="H42" s="9">
        <v>5499.1812039999995</v>
      </c>
      <c r="I42" s="9">
        <v>9368.915435</v>
      </c>
      <c r="J42" s="9">
        <v>7371.398107</v>
      </c>
      <c r="K42" s="9">
        <v>9371.999439</v>
      </c>
      <c r="L42" s="9">
        <v>8702.365361</v>
      </c>
      <c r="M42" s="9">
        <v>8044.242173000001</v>
      </c>
      <c r="N42" s="9">
        <v>11739.407043</v>
      </c>
      <c r="O42" s="9">
        <v>10432.897889</v>
      </c>
      <c r="P42" s="9">
        <v>13824.157394</v>
      </c>
      <c r="Q42" s="9">
        <v>10763.218869999999</v>
      </c>
      <c r="R42" s="10">
        <v>106110.13745999998</v>
      </c>
    </row>
    <row r="43" spans="2:18" ht="15">
      <c r="B43" s="11"/>
      <c r="C43" s="7"/>
      <c r="D43" s="8">
        <v>37</v>
      </c>
      <c r="E43" s="8" t="s">
        <v>54</v>
      </c>
      <c r="F43" s="9">
        <v>7098.751217</v>
      </c>
      <c r="G43" s="9">
        <v>11212.709283</v>
      </c>
      <c r="H43" s="9">
        <v>11693.095829</v>
      </c>
      <c r="I43" s="9">
        <v>3789.6489619999998</v>
      </c>
      <c r="J43" s="9">
        <v>5207.927289</v>
      </c>
      <c r="K43" s="9">
        <v>4018.714704</v>
      </c>
      <c r="L43" s="9">
        <v>9673.496886</v>
      </c>
      <c r="M43" s="9">
        <v>7911.326931</v>
      </c>
      <c r="N43" s="9">
        <v>11666.384321000001</v>
      </c>
      <c r="O43" s="9">
        <v>10396.409813999999</v>
      </c>
      <c r="P43" s="9">
        <v>12240.547715</v>
      </c>
      <c r="Q43" s="9">
        <v>9433.920398</v>
      </c>
      <c r="R43" s="10">
        <v>104342.93334900001</v>
      </c>
    </row>
    <row r="44" spans="2:18" ht="15">
      <c r="B44" s="11"/>
      <c r="C44" s="7"/>
      <c r="D44" s="8">
        <v>38</v>
      </c>
      <c r="E44" s="8" t="s">
        <v>55</v>
      </c>
      <c r="F44" s="9">
        <v>8353.825894</v>
      </c>
      <c r="G44" s="9">
        <v>4480.899324</v>
      </c>
      <c r="H44" s="9">
        <v>8095.964379999999</v>
      </c>
      <c r="I44" s="9">
        <v>9160.877084000002</v>
      </c>
      <c r="J44" s="9">
        <v>6766.212425</v>
      </c>
      <c r="K44" s="9">
        <v>6928.627249</v>
      </c>
      <c r="L44" s="9">
        <v>4781.301372000001</v>
      </c>
      <c r="M44" s="9">
        <v>9967.050311</v>
      </c>
      <c r="N44" s="9">
        <v>11144.567684</v>
      </c>
      <c r="O44" s="9">
        <v>7462.259827</v>
      </c>
      <c r="P44" s="9">
        <v>11155.127644</v>
      </c>
      <c r="Q44" s="9">
        <v>12734.376155</v>
      </c>
      <c r="R44" s="10">
        <v>101031.08934899999</v>
      </c>
    </row>
    <row r="45" spans="2:18" ht="15">
      <c r="B45" s="11"/>
      <c r="C45" s="7"/>
      <c r="D45" s="8">
        <v>39</v>
      </c>
      <c r="E45" s="8" t="s">
        <v>56</v>
      </c>
      <c r="F45" s="9">
        <v>17066.314554</v>
      </c>
      <c r="G45" s="9">
        <v>10139.92365</v>
      </c>
      <c r="H45" s="9">
        <v>12964.805998</v>
      </c>
      <c r="I45" s="9">
        <v>38771.873136</v>
      </c>
      <c r="J45" s="9">
        <v>8600.422990000001</v>
      </c>
      <c r="K45" s="9">
        <v>2333.9934270000003</v>
      </c>
      <c r="L45" s="9">
        <v>3943.35993</v>
      </c>
      <c r="M45" s="9">
        <v>2852.29399</v>
      </c>
      <c r="N45" s="9">
        <v>2181.9894470000004</v>
      </c>
      <c r="O45" s="9">
        <v>380.23727</v>
      </c>
      <c r="P45" s="9">
        <v>23.383893</v>
      </c>
      <c r="Q45" s="9">
        <v>97.69944899999999</v>
      </c>
      <c r="R45" s="10">
        <v>99356.29773400002</v>
      </c>
    </row>
    <row r="46" spans="2:18" ht="15">
      <c r="B46" s="11"/>
      <c r="C46" s="7"/>
      <c r="D46" s="8">
        <v>40</v>
      </c>
      <c r="E46" s="8" t="s">
        <v>57</v>
      </c>
      <c r="F46" s="9">
        <v>1098.3277890000002</v>
      </c>
      <c r="G46" s="9">
        <v>2207.7365269999996</v>
      </c>
      <c r="H46" s="9">
        <v>2592.112951</v>
      </c>
      <c r="I46" s="9">
        <v>3096.2407740000003</v>
      </c>
      <c r="J46" s="9">
        <v>1442.8049210000001</v>
      </c>
      <c r="K46" s="9">
        <v>2414.527418</v>
      </c>
      <c r="L46" s="9">
        <v>1370.349804</v>
      </c>
      <c r="M46" s="9">
        <v>2018.100932</v>
      </c>
      <c r="N46" s="9">
        <v>47620.142078000004</v>
      </c>
      <c r="O46" s="9">
        <v>1418.184158</v>
      </c>
      <c r="P46" s="9">
        <v>5137.600076000001</v>
      </c>
      <c r="Q46" s="9">
        <v>26468.631461</v>
      </c>
      <c r="R46" s="10">
        <v>96884.758889</v>
      </c>
    </row>
    <row r="47" spans="2:18" ht="15">
      <c r="B47" s="11"/>
      <c r="C47" s="7"/>
      <c r="D47" s="8">
        <v>41</v>
      </c>
      <c r="E47" s="8" t="s">
        <v>58</v>
      </c>
      <c r="F47" s="9">
        <v>4030.0019730000004</v>
      </c>
      <c r="G47" s="9">
        <v>2842.689681</v>
      </c>
      <c r="H47" s="9">
        <v>3024.3193739999997</v>
      </c>
      <c r="I47" s="9">
        <v>3459.611695</v>
      </c>
      <c r="J47" s="9">
        <v>2227.8333900000002</v>
      </c>
      <c r="K47" s="9">
        <v>22174.1517</v>
      </c>
      <c r="L47" s="9">
        <v>3956.64711</v>
      </c>
      <c r="M47" s="9">
        <v>17936.105403999998</v>
      </c>
      <c r="N47" s="9">
        <v>12749.130164999999</v>
      </c>
      <c r="O47" s="9">
        <v>2259.931651</v>
      </c>
      <c r="P47" s="9">
        <v>16378.300554</v>
      </c>
      <c r="Q47" s="9">
        <v>4433.864543</v>
      </c>
      <c r="R47" s="10">
        <v>95472.58724</v>
      </c>
    </row>
    <row r="48" spans="2:18" ht="15">
      <c r="B48" s="11"/>
      <c r="C48" s="7"/>
      <c r="D48" s="8">
        <v>42</v>
      </c>
      <c r="E48" s="8" t="s">
        <v>59</v>
      </c>
      <c r="F48" s="9">
        <v>5558.598087</v>
      </c>
      <c r="G48" s="9">
        <v>2079.943774</v>
      </c>
      <c r="H48" s="9">
        <v>3320.5905049999997</v>
      </c>
      <c r="I48" s="9">
        <v>11950.837951</v>
      </c>
      <c r="J48" s="9">
        <v>4386.719768</v>
      </c>
      <c r="K48" s="9">
        <v>8406.205277000001</v>
      </c>
      <c r="L48" s="9">
        <v>11913.967073999998</v>
      </c>
      <c r="M48" s="9">
        <v>9304.025252</v>
      </c>
      <c r="N48" s="9">
        <v>6555.969008</v>
      </c>
      <c r="O48" s="9">
        <v>11865.369326</v>
      </c>
      <c r="P48" s="9">
        <v>5418.70536</v>
      </c>
      <c r="Q48" s="9">
        <v>12554.708477</v>
      </c>
      <c r="R48" s="10">
        <v>93315.63985899999</v>
      </c>
    </row>
    <row r="49" spans="2:18" ht="15">
      <c r="B49" s="11"/>
      <c r="C49" s="7"/>
      <c r="D49" s="8">
        <v>43</v>
      </c>
      <c r="E49" s="8" t="s">
        <v>60</v>
      </c>
      <c r="F49" s="9">
        <v>811.78381</v>
      </c>
      <c r="G49" s="9">
        <v>136.823039</v>
      </c>
      <c r="H49" s="9">
        <v>126.99402</v>
      </c>
      <c r="I49" s="9">
        <v>1000.89728</v>
      </c>
      <c r="J49" s="9">
        <v>76.624693</v>
      </c>
      <c r="K49" s="9">
        <v>640.750912</v>
      </c>
      <c r="L49" s="9">
        <v>5186.194763</v>
      </c>
      <c r="M49" s="9">
        <v>9842.240829</v>
      </c>
      <c r="N49" s="9">
        <v>16863.677709</v>
      </c>
      <c r="O49" s="9">
        <v>12100.497109</v>
      </c>
      <c r="P49" s="9">
        <v>25297.249709</v>
      </c>
      <c r="Q49" s="9">
        <v>20130.049386</v>
      </c>
      <c r="R49" s="10">
        <v>92213.783259</v>
      </c>
    </row>
    <row r="50" spans="2:18" ht="15">
      <c r="B50" s="11"/>
      <c r="C50" s="7"/>
      <c r="D50" s="8">
        <v>44</v>
      </c>
      <c r="E50" s="8" t="s">
        <v>61</v>
      </c>
      <c r="F50" s="9">
        <v>4697.790099000001</v>
      </c>
      <c r="G50" s="9">
        <v>5356.484363</v>
      </c>
      <c r="H50" s="9">
        <v>1672.299776</v>
      </c>
      <c r="I50" s="9">
        <v>13300.753380999999</v>
      </c>
      <c r="J50" s="9">
        <v>5776.687532</v>
      </c>
      <c r="K50" s="9">
        <v>5151.3474400000005</v>
      </c>
      <c r="L50" s="9">
        <v>20158.936862</v>
      </c>
      <c r="M50" s="9">
        <v>4621.350163</v>
      </c>
      <c r="N50" s="9">
        <v>4938.501402</v>
      </c>
      <c r="O50" s="9">
        <v>5824.853717</v>
      </c>
      <c r="P50" s="9">
        <v>9271.163480000001</v>
      </c>
      <c r="Q50" s="9">
        <v>10382.146786000001</v>
      </c>
      <c r="R50" s="10">
        <v>91152.31500100001</v>
      </c>
    </row>
    <row r="51" spans="2:18" ht="15">
      <c r="B51" s="11"/>
      <c r="C51" s="7"/>
      <c r="D51" s="8">
        <v>45</v>
      </c>
      <c r="E51" s="8" t="s">
        <v>62</v>
      </c>
      <c r="F51" s="9">
        <v>4967.128308</v>
      </c>
      <c r="G51" s="9">
        <v>6256.890607</v>
      </c>
      <c r="H51" s="9">
        <v>7253.870918</v>
      </c>
      <c r="I51" s="9">
        <v>6253.245795</v>
      </c>
      <c r="J51" s="9">
        <v>6497.936328</v>
      </c>
      <c r="K51" s="9">
        <v>7526.303041</v>
      </c>
      <c r="L51" s="9">
        <v>8985.96975</v>
      </c>
      <c r="M51" s="9">
        <v>6911.647654</v>
      </c>
      <c r="N51" s="9">
        <v>8972.728502</v>
      </c>
      <c r="O51" s="9">
        <v>10373.217665999999</v>
      </c>
      <c r="P51" s="9">
        <v>9892.01381</v>
      </c>
      <c r="Q51" s="9">
        <v>6147.019072</v>
      </c>
      <c r="R51" s="10">
        <v>90037.97145099999</v>
      </c>
    </row>
    <row r="52" spans="2:18" ht="15">
      <c r="B52" s="11"/>
      <c r="C52" s="7"/>
      <c r="D52" s="8">
        <v>46</v>
      </c>
      <c r="E52" s="8" t="s">
        <v>63</v>
      </c>
      <c r="F52" s="9">
        <v>42799.823766</v>
      </c>
      <c r="G52" s="9">
        <v>105.215554</v>
      </c>
      <c r="H52" s="9">
        <v>1785.262273</v>
      </c>
      <c r="I52" s="9">
        <v>1527.50001</v>
      </c>
      <c r="J52" s="9">
        <v>41743.169189</v>
      </c>
      <c r="K52" s="9">
        <v>13.77594</v>
      </c>
      <c r="L52" s="9">
        <v>73.199749</v>
      </c>
      <c r="M52" s="9">
        <v>51.859103000000005</v>
      </c>
      <c r="N52" s="9">
        <v>279.511055</v>
      </c>
      <c r="O52" s="9">
        <v>581.48309</v>
      </c>
      <c r="P52" s="9">
        <v>22.891791</v>
      </c>
      <c r="Q52" s="9">
        <v>44.31596</v>
      </c>
      <c r="R52" s="10">
        <v>89028.00748000001</v>
      </c>
    </row>
    <row r="53" spans="2:18" ht="15">
      <c r="B53" s="11"/>
      <c r="C53" s="7"/>
      <c r="D53" s="8">
        <v>47</v>
      </c>
      <c r="E53" s="8" t="s">
        <v>64</v>
      </c>
      <c r="F53" s="9">
        <v>6164.641173999999</v>
      </c>
      <c r="G53" s="9">
        <v>7996.276537</v>
      </c>
      <c r="H53" s="9">
        <v>5548.972278</v>
      </c>
      <c r="I53" s="9">
        <v>10071.605959</v>
      </c>
      <c r="J53" s="9">
        <v>5750.505225</v>
      </c>
      <c r="K53" s="9">
        <v>4937.236125</v>
      </c>
      <c r="L53" s="9">
        <v>7097.223779</v>
      </c>
      <c r="M53" s="9">
        <v>8876.58923</v>
      </c>
      <c r="N53" s="9">
        <v>9681.343208</v>
      </c>
      <c r="O53" s="9">
        <v>6637.263650000001</v>
      </c>
      <c r="P53" s="9">
        <v>8347.386118</v>
      </c>
      <c r="Q53" s="9">
        <v>7433.1628789999995</v>
      </c>
      <c r="R53" s="10">
        <v>88542.206162</v>
      </c>
    </row>
    <row r="54" spans="2:18" ht="15">
      <c r="B54" s="11"/>
      <c r="C54" s="7"/>
      <c r="D54" s="8">
        <v>48</v>
      </c>
      <c r="E54" s="8" t="s">
        <v>65</v>
      </c>
      <c r="F54" s="9">
        <v>6256.813515</v>
      </c>
      <c r="G54" s="9">
        <v>9411.555246</v>
      </c>
      <c r="H54" s="9">
        <v>8927.933059</v>
      </c>
      <c r="I54" s="9">
        <v>7030.679338999999</v>
      </c>
      <c r="J54" s="9">
        <v>5596.678516</v>
      </c>
      <c r="K54" s="9">
        <v>8599.915861</v>
      </c>
      <c r="L54" s="9">
        <v>5979.586548</v>
      </c>
      <c r="M54" s="9">
        <v>5484.40094</v>
      </c>
      <c r="N54" s="9">
        <v>8609.939145</v>
      </c>
      <c r="O54" s="9">
        <v>9308.413809</v>
      </c>
      <c r="P54" s="9">
        <v>7317.656833999999</v>
      </c>
      <c r="Q54" s="9">
        <v>4355.254564</v>
      </c>
      <c r="R54" s="10">
        <v>86878.827376</v>
      </c>
    </row>
    <row r="55" spans="2:18" ht="15">
      <c r="B55" s="11"/>
      <c r="C55" s="7"/>
      <c r="D55" s="8">
        <v>49</v>
      </c>
      <c r="E55" s="8" t="s">
        <v>66</v>
      </c>
      <c r="F55" s="9">
        <v>5043.054915</v>
      </c>
      <c r="G55" s="9">
        <v>3116.330492</v>
      </c>
      <c r="H55" s="9">
        <v>4730.187865</v>
      </c>
      <c r="I55" s="9">
        <v>5844.554591</v>
      </c>
      <c r="J55" s="9">
        <v>8875.203433</v>
      </c>
      <c r="K55" s="9">
        <v>7154.532378999999</v>
      </c>
      <c r="L55" s="9">
        <v>5425.246429</v>
      </c>
      <c r="M55" s="9">
        <v>9671.80611</v>
      </c>
      <c r="N55" s="9">
        <v>3712.031115</v>
      </c>
      <c r="O55" s="9">
        <v>9199.135869000002</v>
      </c>
      <c r="P55" s="9">
        <v>9456.489899</v>
      </c>
      <c r="Q55" s="9">
        <v>10126.037342</v>
      </c>
      <c r="R55" s="10">
        <v>82354.61043899998</v>
      </c>
    </row>
    <row r="56" spans="2:18" ht="15">
      <c r="B56" s="11"/>
      <c r="C56" s="7"/>
      <c r="D56" s="8">
        <v>50</v>
      </c>
      <c r="E56" s="8" t="s">
        <v>67</v>
      </c>
      <c r="F56" s="9">
        <v>4881.724074</v>
      </c>
      <c r="G56" s="9">
        <v>5716.617168</v>
      </c>
      <c r="H56" s="9">
        <v>8226.73284</v>
      </c>
      <c r="I56" s="9">
        <v>7661.041207</v>
      </c>
      <c r="J56" s="9">
        <v>6590.893864</v>
      </c>
      <c r="K56" s="9">
        <v>7417.141633</v>
      </c>
      <c r="L56" s="9">
        <v>8088.551528</v>
      </c>
      <c r="M56" s="9">
        <v>11129.428719000001</v>
      </c>
      <c r="N56" s="9">
        <v>4011.6429160000002</v>
      </c>
      <c r="O56" s="9">
        <v>6443.055385</v>
      </c>
      <c r="P56" s="9">
        <v>5161.074689</v>
      </c>
      <c r="Q56" s="9">
        <v>6425.209669</v>
      </c>
      <c r="R56" s="10">
        <v>81753.113692</v>
      </c>
    </row>
    <row r="57" spans="2:18" ht="15">
      <c r="B57" s="11"/>
      <c r="C57" s="7"/>
      <c r="D57" s="8">
        <v>51</v>
      </c>
      <c r="E57" s="8" t="s">
        <v>68</v>
      </c>
      <c r="F57" s="9">
        <v>1886.2402590000002</v>
      </c>
      <c r="G57" s="9">
        <v>519.529143</v>
      </c>
      <c r="H57" s="9">
        <v>541.504208</v>
      </c>
      <c r="I57" s="9">
        <v>13975.132380000001</v>
      </c>
      <c r="J57" s="9">
        <v>2249.032325</v>
      </c>
      <c r="K57" s="9">
        <v>2462.461643</v>
      </c>
      <c r="L57" s="9">
        <v>1975.459846</v>
      </c>
      <c r="M57" s="9">
        <v>794.882998</v>
      </c>
      <c r="N57" s="9">
        <v>5551.897905</v>
      </c>
      <c r="O57" s="9">
        <v>1189.0116950000001</v>
      </c>
      <c r="P57" s="9">
        <v>1352.185278</v>
      </c>
      <c r="Q57" s="9">
        <v>48673.618875</v>
      </c>
      <c r="R57" s="10">
        <v>81170.956555</v>
      </c>
    </row>
    <row r="58" spans="2:18" ht="15">
      <c r="B58" s="11"/>
      <c r="C58" s="7"/>
      <c r="D58" s="8">
        <v>52</v>
      </c>
      <c r="E58" s="8" t="s">
        <v>69</v>
      </c>
      <c r="F58" s="9">
        <v>2521.894012</v>
      </c>
      <c r="G58" s="9">
        <v>1854.865597</v>
      </c>
      <c r="H58" s="9">
        <v>7914.045681</v>
      </c>
      <c r="I58" s="9">
        <v>6092.908589</v>
      </c>
      <c r="J58" s="9">
        <v>8937.042422</v>
      </c>
      <c r="K58" s="9">
        <v>7285.904761</v>
      </c>
      <c r="L58" s="9">
        <v>4507.36554</v>
      </c>
      <c r="M58" s="9">
        <v>6664.784986</v>
      </c>
      <c r="N58" s="9">
        <v>10561.155436000001</v>
      </c>
      <c r="O58" s="9">
        <v>7162.836582000001</v>
      </c>
      <c r="P58" s="9">
        <v>6018.744859</v>
      </c>
      <c r="Q58" s="9">
        <v>11128.036427</v>
      </c>
      <c r="R58" s="10">
        <v>80649.584892</v>
      </c>
    </row>
    <row r="59" spans="2:18" ht="15">
      <c r="B59" s="11"/>
      <c r="C59" s="7"/>
      <c r="D59" s="8">
        <v>53</v>
      </c>
      <c r="E59" s="8" t="s">
        <v>70</v>
      </c>
      <c r="F59" s="9">
        <v>7131.7747549999995</v>
      </c>
      <c r="G59" s="9">
        <v>365.714357</v>
      </c>
      <c r="H59" s="9">
        <v>9437.816635</v>
      </c>
      <c r="I59" s="9">
        <v>7539.977077</v>
      </c>
      <c r="J59" s="9">
        <v>8649.648877</v>
      </c>
      <c r="K59" s="9">
        <v>551.351025</v>
      </c>
      <c r="L59" s="9">
        <v>8748.397009</v>
      </c>
      <c r="M59" s="9">
        <v>9536.204287</v>
      </c>
      <c r="N59" s="9">
        <v>7236.726963</v>
      </c>
      <c r="O59" s="9">
        <v>8364.054127</v>
      </c>
      <c r="P59" s="9">
        <v>11449.195919</v>
      </c>
      <c r="Q59" s="9">
        <v>829.444517</v>
      </c>
      <c r="R59" s="10">
        <v>79840.305548</v>
      </c>
    </row>
    <row r="60" spans="2:18" ht="15">
      <c r="B60" s="11"/>
      <c r="C60" s="7"/>
      <c r="D60" s="8">
        <v>54</v>
      </c>
      <c r="E60" s="8" t="s">
        <v>71</v>
      </c>
      <c r="F60" s="9">
        <v>2647.071287</v>
      </c>
      <c r="G60" s="9">
        <v>4192.239323</v>
      </c>
      <c r="H60" s="9">
        <v>7469.680997</v>
      </c>
      <c r="I60" s="9">
        <v>5665.1127240000005</v>
      </c>
      <c r="J60" s="9">
        <v>5951.190773</v>
      </c>
      <c r="K60" s="9">
        <v>5154.1494</v>
      </c>
      <c r="L60" s="9">
        <v>8140.024728</v>
      </c>
      <c r="M60" s="9">
        <v>5988.860899</v>
      </c>
      <c r="N60" s="9">
        <v>8331.139974</v>
      </c>
      <c r="O60" s="9">
        <v>11824.397565</v>
      </c>
      <c r="P60" s="9">
        <v>8175.823224999999</v>
      </c>
      <c r="Q60" s="9">
        <v>5163.134337</v>
      </c>
      <c r="R60" s="10">
        <v>78702.82523199999</v>
      </c>
    </row>
    <row r="61" spans="2:18" ht="15">
      <c r="B61" s="11"/>
      <c r="C61" s="7"/>
      <c r="D61" s="8">
        <v>55</v>
      </c>
      <c r="E61" s="8" t="s">
        <v>72</v>
      </c>
      <c r="F61" s="9">
        <v>0</v>
      </c>
      <c r="G61" s="9">
        <v>6553.056567</v>
      </c>
      <c r="H61" s="9">
        <v>7454.976745</v>
      </c>
      <c r="I61" s="9">
        <v>6650.471557</v>
      </c>
      <c r="J61" s="9">
        <v>8220.919976</v>
      </c>
      <c r="K61" s="9">
        <v>6406.271900000001</v>
      </c>
      <c r="L61" s="9">
        <v>14446.472192</v>
      </c>
      <c r="M61" s="9">
        <v>2545.816165</v>
      </c>
      <c r="N61" s="9">
        <v>7580.027851</v>
      </c>
      <c r="O61" s="9">
        <v>17691.465011</v>
      </c>
      <c r="P61" s="9">
        <v>0</v>
      </c>
      <c r="Q61" s="9">
        <v>0</v>
      </c>
      <c r="R61" s="10">
        <v>77549.477964</v>
      </c>
    </row>
    <row r="62" spans="2:18" ht="15">
      <c r="B62" s="11"/>
      <c r="C62" s="7"/>
      <c r="D62" s="8">
        <v>56</v>
      </c>
      <c r="E62" s="8" t="s">
        <v>73</v>
      </c>
      <c r="F62" s="9">
        <v>5426.235976</v>
      </c>
      <c r="G62" s="9">
        <v>5910.20058</v>
      </c>
      <c r="H62" s="9">
        <v>6510.920342</v>
      </c>
      <c r="I62" s="9">
        <v>5715.078636</v>
      </c>
      <c r="J62" s="9">
        <v>5203.21772</v>
      </c>
      <c r="K62" s="9">
        <v>6424.246389000001</v>
      </c>
      <c r="L62" s="9">
        <v>6908.567669</v>
      </c>
      <c r="M62" s="9">
        <v>6350.225073</v>
      </c>
      <c r="N62" s="9">
        <v>8391.498119999998</v>
      </c>
      <c r="O62" s="9">
        <v>7027.734288</v>
      </c>
      <c r="P62" s="9">
        <v>5961.375226</v>
      </c>
      <c r="Q62" s="9">
        <v>5767.610919</v>
      </c>
      <c r="R62" s="10">
        <v>75596.910938</v>
      </c>
    </row>
    <row r="63" spans="2:18" ht="15">
      <c r="B63" s="11"/>
      <c r="C63" s="7"/>
      <c r="D63" s="8">
        <v>57</v>
      </c>
      <c r="E63" s="8" t="s">
        <v>74</v>
      </c>
      <c r="F63" s="9">
        <v>6040.911025</v>
      </c>
      <c r="G63" s="9">
        <v>2102.862177</v>
      </c>
      <c r="H63" s="9">
        <v>4055.7749190000004</v>
      </c>
      <c r="I63" s="9">
        <v>3540.3799670000003</v>
      </c>
      <c r="J63" s="9">
        <v>1243.307074</v>
      </c>
      <c r="K63" s="9">
        <v>2310.2169959999997</v>
      </c>
      <c r="L63" s="9">
        <v>5820.180057</v>
      </c>
      <c r="M63" s="9">
        <v>5691.141178</v>
      </c>
      <c r="N63" s="9">
        <v>28454.32194</v>
      </c>
      <c r="O63" s="9">
        <v>8736.534361</v>
      </c>
      <c r="P63" s="9">
        <v>4767.272295</v>
      </c>
      <c r="Q63" s="9">
        <v>2493.410898</v>
      </c>
      <c r="R63" s="10">
        <v>75256.31288700001</v>
      </c>
    </row>
    <row r="64" spans="2:18" ht="15">
      <c r="B64" s="11"/>
      <c r="C64" s="7"/>
      <c r="D64" s="8">
        <v>58</v>
      </c>
      <c r="E64" s="8" t="s">
        <v>75</v>
      </c>
      <c r="F64" s="9">
        <v>5150.271304999999</v>
      </c>
      <c r="G64" s="9">
        <v>4543.297942</v>
      </c>
      <c r="H64" s="9">
        <v>5484.533928000001</v>
      </c>
      <c r="I64" s="9">
        <v>6452.22559</v>
      </c>
      <c r="J64" s="9">
        <v>4352.753721</v>
      </c>
      <c r="K64" s="9">
        <v>7139.0994040000005</v>
      </c>
      <c r="L64" s="9">
        <v>5591.2755990000005</v>
      </c>
      <c r="M64" s="9">
        <v>11775.693935000001</v>
      </c>
      <c r="N64" s="9">
        <v>6239.881746</v>
      </c>
      <c r="O64" s="9">
        <v>5605.173051</v>
      </c>
      <c r="P64" s="9">
        <v>5875.595318</v>
      </c>
      <c r="Q64" s="9">
        <v>6877.670815</v>
      </c>
      <c r="R64" s="10">
        <v>75087.47235400001</v>
      </c>
    </row>
    <row r="65" spans="2:18" ht="15">
      <c r="B65" s="11"/>
      <c r="C65" s="7"/>
      <c r="D65" s="8">
        <v>59</v>
      </c>
      <c r="E65" s="8" t="s">
        <v>76</v>
      </c>
      <c r="F65" s="9">
        <v>4734.264428</v>
      </c>
      <c r="G65" s="9">
        <v>5490.3000839999995</v>
      </c>
      <c r="H65" s="9">
        <v>6190.657342</v>
      </c>
      <c r="I65" s="9">
        <v>4177.594291</v>
      </c>
      <c r="J65" s="9">
        <v>5450.249127</v>
      </c>
      <c r="K65" s="9">
        <v>5766.767041</v>
      </c>
      <c r="L65" s="9">
        <v>5813.588264999999</v>
      </c>
      <c r="M65" s="9">
        <v>6699.376131</v>
      </c>
      <c r="N65" s="9">
        <v>6393.032582000001</v>
      </c>
      <c r="O65" s="9">
        <v>9574.788731</v>
      </c>
      <c r="P65" s="9">
        <v>7699.898298</v>
      </c>
      <c r="Q65" s="9">
        <v>6692.847763000001</v>
      </c>
      <c r="R65" s="10">
        <v>74683.364083</v>
      </c>
    </row>
    <row r="66" spans="2:18" ht="15">
      <c r="B66" s="11"/>
      <c r="C66" s="7"/>
      <c r="D66" s="8">
        <v>60</v>
      </c>
      <c r="E66" s="8" t="s">
        <v>77</v>
      </c>
      <c r="F66" s="9">
        <v>3285.720113</v>
      </c>
      <c r="G66" s="9">
        <v>4780.427111</v>
      </c>
      <c r="H66" s="9">
        <v>3939.248075</v>
      </c>
      <c r="I66" s="9">
        <v>5293.121679999999</v>
      </c>
      <c r="J66" s="9">
        <v>5250.757785</v>
      </c>
      <c r="K66" s="9">
        <v>8233.10414</v>
      </c>
      <c r="L66" s="9">
        <v>4732.724023</v>
      </c>
      <c r="M66" s="9">
        <v>9650.174759</v>
      </c>
      <c r="N66" s="9">
        <v>8318.776459</v>
      </c>
      <c r="O66" s="9">
        <v>6232.039468999999</v>
      </c>
      <c r="P66" s="9">
        <v>7843.350168999999</v>
      </c>
      <c r="Q66" s="9">
        <v>6947.442695000001</v>
      </c>
      <c r="R66" s="10">
        <v>74506.886478</v>
      </c>
    </row>
    <row r="67" spans="2:18" ht="15">
      <c r="B67" s="11"/>
      <c r="C67" s="7"/>
      <c r="D67" s="8">
        <v>61</v>
      </c>
      <c r="E67" s="8" t="s">
        <v>78</v>
      </c>
      <c r="F67" s="9">
        <v>1688.126584</v>
      </c>
      <c r="G67" s="9">
        <v>2802.696885</v>
      </c>
      <c r="H67" s="9">
        <v>7148.398677</v>
      </c>
      <c r="I67" s="9">
        <v>5473.333352</v>
      </c>
      <c r="J67" s="9">
        <v>4810.883454</v>
      </c>
      <c r="K67" s="9">
        <v>8287.448466</v>
      </c>
      <c r="L67" s="9">
        <v>9365.631302</v>
      </c>
      <c r="M67" s="9">
        <v>8965.228673</v>
      </c>
      <c r="N67" s="9">
        <v>10261.394761</v>
      </c>
      <c r="O67" s="9">
        <v>4922.236762</v>
      </c>
      <c r="P67" s="9">
        <v>5953.696981</v>
      </c>
      <c r="Q67" s="9">
        <v>4647.832997</v>
      </c>
      <c r="R67" s="10">
        <v>74326.90889400001</v>
      </c>
    </row>
    <row r="68" spans="2:18" ht="15">
      <c r="B68" s="11"/>
      <c r="C68" s="7"/>
      <c r="D68" s="8">
        <v>62</v>
      </c>
      <c r="E68" s="8" t="s">
        <v>79</v>
      </c>
      <c r="F68" s="9">
        <v>6842.090364</v>
      </c>
      <c r="G68" s="9">
        <v>7902.78711</v>
      </c>
      <c r="H68" s="9">
        <v>6113.297208</v>
      </c>
      <c r="I68" s="9">
        <v>4009.039412</v>
      </c>
      <c r="J68" s="9">
        <v>3773.88865</v>
      </c>
      <c r="K68" s="9">
        <v>7331.939112</v>
      </c>
      <c r="L68" s="9">
        <v>4943.65104</v>
      </c>
      <c r="M68" s="9">
        <v>4187.474257</v>
      </c>
      <c r="N68" s="9">
        <v>6385.835677</v>
      </c>
      <c r="O68" s="9">
        <v>7021.630123</v>
      </c>
      <c r="P68" s="9">
        <v>6575.021917</v>
      </c>
      <c r="Q68" s="9">
        <v>8492.545563</v>
      </c>
      <c r="R68" s="10">
        <v>73579.200433</v>
      </c>
    </row>
    <row r="69" spans="2:18" ht="15">
      <c r="B69" s="11"/>
      <c r="C69" s="7"/>
      <c r="D69" s="8">
        <v>63</v>
      </c>
      <c r="E69" s="8" t="s">
        <v>80</v>
      </c>
      <c r="F69" s="9">
        <v>1501.3274099999999</v>
      </c>
      <c r="G69" s="9">
        <v>2225.398303</v>
      </c>
      <c r="H69" s="9">
        <v>3857.124717</v>
      </c>
      <c r="I69" s="9">
        <v>3386.5377200000003</v>
      </c>
      <c r="J69" s="9">
        <v>2889.1432969999996</v>
      </c>
      <c r="K69" s="9">
        <v>5444.004502000001</v>
      </c>
      <c r="L69" s="9">
        <v>6637.179059</v>
      </c>
      <c r="M69" s="9">
        <v>8267.458929</v>
      </c>
      <c r="N69" s="9">
        <v>12265.049927999999</v>
      </c>
      <c r="O69" s="9">
        <v>10720.874853</v>
      </c>
      <c r="P69" s="9">
        <v>8717.40607</v>
      </c>
      <c r="Q69" s="9">
        <v>7353.241701</v>
      </c>
      <c r="R69" s="10">
        <v>73264.74648900001</v>
      </c>
    </row>
    <row r="70" spans="2:18" ht="15">
      <c r="B70" s="11"/>
      <c r="C70" s="7"/>
      <c r="D70" s="8">
        <v>64</v>
      </c>
      <c r="E70" s="8" t="s">
        <v>81</v>
      </c>
      <c r="F70" s="9">
        <v>8741.276661</v>
      </c>
      <c r="G70" s="9">
        <v>1418.1680190000002</v>
      </c>
      <c r="H70" s="9">
        <v>6055.860498</v>
      </c>
      <c r="I70" s="9">
        <v>6533.287319</v>
      </c>
      <c r="J70" s="9">
        <v>3592.1414139999997</v>
      </c>
      <c r="K70" s="9">
        <v>5934.1889</v>
      </c>
      <c r="L70" s="9">
        <v>7317.428121</v>
      </c>
      <c r="M70" s="9">
        <v>6481.961024</v>
      </c>
      <c r="N70" s="9">
        <v>5533.534192</v>
      </c>
      <c r="O70" s="9">
        <v>7142.367824</v>
      </c>
      <c r="P70" s="9">
        <v>6321.1054</v>
      </c>
      <c r="Q70" s="9">
        <v>7252.353188</v>
      </c>
      <c r="R70" s="10">
        <v>72323.67256</v>
      </c>
    </row>
    <row r="71" spans="2:18" ht="15">
      <c r="B71" s="11"/>
      <c r="C71" s="7"/>
      <c r="D71" s="8">
        <v>65</v>
      </c>
      <c r="E71" s="8" t="s">
        <v>82</v>
      </c>
      <c r="F71" s="9">
        <v>2778.332344</v>
      </c>
      <c r="G71" s="9">
        <v>19967.112199</v>
      </c>
      <c r="H71" s="9">
        <v>3637.970857</v>
      </c>
      <c r="I71" s="9">
        <v>2412.934279</v>
      </c>
      <c r="J71" s="9">
        <v>10186.814166999999</v>
      </c>
      <c r="K71" s="9">
        <v>3561.765541</v>
      </c>
      <c r="L71" s="9">
        <v>2320.2716729999997</v>
      </c>
      <c r="M71" s="9">
        <v>4322.72372</v>
      </c>
      <c r="N71" s="9">
        <v>4773.429567</v>
      </c>
      <c r="O71" s="9">
        <v>3383.458148</v>
      </c>
      <c r="P71" s="9">
        <v>1632.8202919999999</v>
      </c>
      <c r="Q71" s="9">
        <v>12540.064354</v>
      </c>
      <c r="R71" s="10">
        <v>71517.697141</v>
      </c>
    </row>
    <row r="72" spans="2:18" ht="15">
      <c r="B72" s="11"/>
      <c r="C72" s="7"/>
      <c r="D72" s="8">
        <v>66</v>
      </c>
      <c r="E72" s="8" t="s">
        <v>83</v>
      </c>
      <c r="F72" s="9">
        <v>6789.169779</v>
      </c>
      <c r="G72" s="9">
        <v>7301.175802</v>
      </c>
      <c r="H72" s="9">
        <v>5624.536507</v>
      </c>
      <c r="I72" s="9">
        <v>5906.978252999999</v>
      </c>
      <c r="J72" s="9">
        <v>3935.110696</v>
      </c>
      <c r="K72" s="9">
        <v>7650.847898</v>
      </c>
      <c r="L72" s="9">
        <v>6080.966061</v>
      </c>
      <c r="M72" s="9">
        <v>7120.840913</v>
      </c>
      <c r="N72" s="9">
        <v>5577.260194</v>
      </c>
      <c r="O72" s="9">
        <v>6503.835648</v>
      </c>
      <c r="P72" s="9">
        <v>3043.666398</v>
      </c>
      <c r="Q72" s="9">
        <v>5842.031465</v>
      </c>
      <c r="R72" s="10">
        <v>71376.41961400001</v>
      </c>
    </row>
    <row r="73" spans="2:18" ht="15">
      <c r="B73" s="11"/>
      <c r="C73" s="7"/>
      <c r="D73" s="8">
        <v>67</v>
      </c>
      <c r="E73" s="8" t="s">
        <v>84</v>
      </c>
      <c r="F73" s="9">
        <v>4157.405103</v>
      </c>
      <c r="G73" s="9">
        <v>1023.2071729999999</v>
      </c>
      <c r="H73" s="9">
        <v>5866.2542060000005</v>
      </c>
      <c r="I73" s="9">
        <v>5134.206201999999</v>
      </c>
      <c r="J73" s="9">
        <v>10576.152595000001</v>
      </c>
      <c r="K73" s="9">
        <v>6733.586193</v>
      </c>
      <c r="L73" s="9">
        <v>5718.226643</v>
      </c>
      <c r="M73" s="9">
        <v>6305.739143</v>
      </c>
      <c r="N73" s="9">
        <v>7956.744006</v>
      </c>
      <c r="O73" s="9">
        <v>5719.132397</v>
      </c>
      <c r="P73" s="9">
        <v>6395.718796</v>
      </c>
      <c r="Q73" s="9">
        <v>5658.374225</v>
      </c>
      <c r="R73" s="10">
        <v>71244.746682</v>
      </c>
    </row>
    <row r="74" spans="2:18" ht="15">
      <c r="B74" s="11"/>
      <c r="C74" s="7"/>
      <c r="D74" s="8">
        <v>68</v>
      </c>
      <c r="E74" s="8" t="s">
        <v>85</v>
      </c>
      <c r="F74" s="9">
        <v>3419.7872540000003</v>
      </c>
      <c r="G74" s="9">
        <v>4645.9476349999995</v>
      </c>
      <c r="H74" s="9">
        <v>4950.082046</v>
      </c>
      <c r="I74" s="9">
        <v>5866.308489</v>
      </c>
      <c r="J74" s="9">
        <v>4472.616886</v>
      </c>
      <c r="K74" s="9">
        <v>5628.876106</v>
      </c>
      <c r="L74" s="9">
        <v>6028.269585</v>
      </c>
      <c r="M74" s="9">
        <v>5144.089816</v>
      </c>
      <c r="N74" s="9">
        <v>4933.40327</v>
      </c>
      <c r="O74" s="9">
        <v>6797.279272</v>
      </c>
      <c r="P74" s="9">
        <v>8797.967112</v>
      </c>
      <c r="Q74" s="9">
        <v>8408.847977</v>
      </c>
      <c r="R74" s="10">
        <v>69093.475448</v>
      </c>
    </row>
    <row r="75" spans="2:18" ht="15">
      <c r="B75" s="11"/>
      <c r="C75" s="7"/>
      <c r="D75" s="8">
        <v>69</v>
      </c>
      <c r="E75" s="8" t="s">
        <v>86</v>
      </c>
      <c r="F75" s="9">
        <v>8397.833692</v>
      </c>
      <c r="G75" s="9">
        <v>8601.007803999999</v>
      </c>
      <c r="H75" s="9">
        <v>10257.973</v>
      </c>
      <c r="I75" s="9">
        <v>6292.855197</v>
      </c>
      <c r="J75" s="9">
        <v>5265.423557</v>
      </c>
      <c r="K75" s="9">
        <v>1035.174616</v>
      </c>
      <c r="L75" s="9">
        <v>4182.24225</v>
      </c>
      <c r="M75" s="9">
        <v>1441.879823</v>
      </c>
      <c r="N75" s="9">
        <v>3334.169022</v>
      </c>
      <c r="O75" s="9">
        <v>4804.263586</v>
      </c>
      <c r="P75" s="9">
        <v>5517.109794</v>
      </c>
      <c r="Q75" s="9">
        <v>9004.301377</v>
      </c>
      <c r="R75" s="10">
        <v>68134.233718</v>
      </c>
    </row>
    <row r="76" spans="2:18" ht="15">
      <c r="B76" s="11"/>
      <c r="C76" s="7"/>
      <c r="D76" s="8">
        <v>70</v>
      </c>
      <c r="E76" s="8" t="s">
        <v>87</v>
      </c>
      <c r="F76" s="9">
        <v>1233.175849</v>
      </c>
      <c r="G76" s="9">
        <v>3374.9344079999996</v>
      </c>
      <c r="H76" s="9">
        <v>2536.6974840000003</v>
      </c>
      <c r="I76" s="9">
        <v>3340.3589660000002</v>
      </c>
      <c r="J76" s="9">
        <v>2428.905916</v>
      </c>
      <c r="K76" s="9">
        <v>5756.653815000001</v>
      </c>
      <c r="L76" s="9">
        <v>4051.884916</v>
      </c>
      <c r="M76" s="9">
        <v>7199.697424</v>
      </c>
      <c r="N76" s="9">
        <v>1905.753723</v>
      </c>
      <c r="O76" s="9">
        <v>10221.004428</v>
      </c>
      <c r="P76" s="9">
        <v>17191.952575</v>
      </c>
      <c r="Q76" s="9">
        <v>8388.946736</v>
      </c>
      <c r="R76" s="10">
        <v>67629.96624</v>
      </c>
    </row>
    <row r="77" spans="2:18" ht="15">
      <c r="B77" s="11"/>
      <c r="C77" s="7"/>
      <c r="D77" s="8">
        <v>71</v>
      </c>
      <c r="E77" s="8" t="s">
        <v>88</v>
      </c>
      <c r="F77" s="9">
        <v>8263.05463</v>
      </c>
      <c r="G77" s="9">
        <v>13061.916942</v>
      </c>
      <c r="H77" s="9">
        <v>9285.207412</v>
      </c>
      <c r="I77" s="9">
        <v>868.5061870000001</v>
      </c>
      <c r="J77" s="9">
        <v>9139.499484</v>
      </c>
      <c r="K77" s="9">
        <v>1289.872872</v>
      </c>
      <c r="L77" s="9">
        <v>4871.377796</v>
      </c>
      <c r="M77" s="9">
        <v>1833.3247450000001</v>
      </c>
      <c r="N77" s="9">
        <v>2103.4989410000003</v>
      </c>
      <c r="O77" s="9">
        <v>2328.1247949999997</v>
      </c>
      <c r="P77" s="9">
        <v>7466.192573</v>
      </c>
      <c r="Q77" s="9">
        <v>6219.998281</v>
      </c>
      <c r="R77" s="10">
        <v>66730.574658</v>
      </c>
    </row>
    <row r="78" spans="2:18" ht="15">
      <c r="B78" s="11"/>
      <c r="C78" s="7"/>
      <c r="D78" s="8">
        <v>72</v>
      </c>
      <c r="E78" s="8" t="s">
        <v>89</v>
      </c>
      <c r="F78" s="9">
        <v>8257.376697</v>
      </c>
      <c r="G78" s="9">
        <v>4627.837976</v>
      </c>
      <c r="H78" s="9">
        <v>5735.791019</v>
      </c>
      <c r="I78" s="9">
        <v>5765.961679999999</v>
      </c>
      <c r="J78" s="9">
        <v>3169.918957</v>
      </c>
      <c r="K78" s="9">
        <v>5947.3430149999995</v>
      </c>
      <c r="L78" s="9">
        <v>5703.710636</v>
      </c>
      <c r="M78" s="9">
        <v>5996.691728</v>
      </c>
      <c r="N78" s="9">
        <v>5408.585037999999</v>
      </c>
      <c r="O78" s="9">
        <v>4782.150428999999</v>
      </c>
      <c r="P78" s="9">
        <v>4651.022252999999</v>
      </c>
      <c r="Q78" s="9">
        <v>6232.105973000001</v>
      </c>
      <c r="R78" s="10">
        <v>66278.495401</v>
      </c>
    </row>
    <row r="79" spans="2:18" ht="15">
      <c r="B79" s="11"/>
      <c r="C79" s="7"/>
      <c r="D79" s="8">
        <v>73</v>
      </c>
      <c r="E79" s="8" t="s">
        <v>90</v>
      </c>
      <c r="F79" s="9">
        <v>1636.788712</v>
      </c>
      <c r="G79" s="9">
        <v>3784.6137590000003</v>
      </c>
      <c r="H79" s="9">
        <v>3928.447881</v>
      </c>
      <c r="I79" s="9">
        <v>5441.098426</v>
      </c>
      <c r="J79" s="9">
        <v>6042.291044</v>
      </c>
      <c r="K79" s="9">
        <v>4548.474005</v>
      </c>
      <c r="L79" s="9">
        <v>6398.067707</v>
      </c>
      <c r="M79" s="9">
        <v>904.515267</v>
      </c>
      <c r="N79" s="9">
        <v>10982.112884</v>
      </c>
      <c r="O79" s="9">
        <v>7605.015230000001</v>
      </c>
      <c r="P79" s="9">
        <v>7690.730824</v>
      </c>
      <c r="Q79" s="9">
        <v>6156.570442</v>
      </c>
      <c r="R79" s="10">
        <v>65118.72618099999</v>
      </c>
    </row>
    <row r="80" spans="2:18" ht="15">
      <c r="B80" s="11"/>
      <c r="C80" s="7"/>
      <c r="D80" s="8">
        <v>74</v>
      </c>
      <c r="E80" s="8" t="s">
        <v>91</v>
      </c>
      <c r="F80" s="9">
        <v>885.761826</v>
      </c>
      <c r="G80" s="9">
        <v>1880.476483</v>
      </c>
      <c r="H80" s="9">
        <v>1691.534323</v>
      </c>
      <c r="I80" s="9">
        <v>6138.7383279999995</v>
      </c>
      <c r="J80" s="9">
        <v>5681.812028</v>
      </c>
      <c r="K80" s="9">
        <v>5598.524385</v>
      </c>
      <c r="L80" s="9">
        <v>6714.561824</v>
      </c>
      <c r="M80" s="9">
        <v>5534.957926</v>
      </c>
      <c r="N80" s="9">
        <v>6107.850789</v>
      </c>
      <c r="O80" s="9">
        <v>9378.743823</v>
      </c>
      <c r="P80" s="9">
        <v>11593.238843000001</v>
      </c>
      <c r="Q80" s="9">
        <v>3863.589923</v>
      </c>
      <c r="R80" s="10">
        <v>65069.790501</v>
      </c>
    </row>
    <row r="81" spans="2:18" ht="15">
      <c r="B81" s="11"/>
      <c r="C81" s="7"/>
      <c r="D81" s="8">
        <v>75</v>
      </c>
      <c r="E81" s="8" t="s">
        <v>92</v>
      </c>
      <c r="F81" s="9">
        <v>434.625082</v>
      </c>
      <c r="G81" s="9">
        <v>4751.20001</v>
      </c>
      <c r="H81" s="9">
        <v>611.5383860000001</v>
      </c>
      <c r="I81" s="9">
        <v>4872.476304</v>
      </c>
      <c r="J81" s="9">
        <v>6064.512018</v>
      </c>
      <c r="K81" s="9">
        <v>2276.5937200000003</v>
      </c>
      <c r="L81" s="9">
        <v>4714.623286</v>
      </c>
      <c r="M81" s="9">
        <v>9762.667549</v>
      </c>
      <c r="N81" s="9">
        <v>14827.918517</v>
      </c>
      <c r="O81" s="9">
        <v>5002.037415</v>
      </c>
      <c r="P81" s="9">
        <v>6480.040351</v>
      </c>
      <c r="Q81" s="9">
        <v>5186.79715</v>
      </c>
      <c r="R81" s="10">
        <v>64985.029788</v>
      </c>
    </row>
    <row r="82" spans="2:18" ht="15">
      <c r="B82" s="11"/>
      <c r="C82" s="7"/>
      <c r="D82" s="8">
        <v>76</v>
      </c>
      <c r="E82" s="8" t="s">
        <v>93</v>
      </c>
      <c r="F82" s="9">
        <v>6644.635569</v>
      </c>
      <c r="G82" s="9">
        <v>11276.824235</v>
      </c>
      <c r="H82" s="9">
        <v>5282.049565</v>
      </c>
      <c r="I82" s="9">
        <v>5108.173446000001</v>
      </c>
      <c r="J82" s="9">
        <v>2736.074512</v>
      </c>
      <c r="K82" s="9">
        <v>5974.739481</v>
      </c>
      <c r="L82" s="9">
        <v>3439.163938</v>
      </c>
      <c r="M82" s="9">
        <v>3857.129124</v>
      </c>
      <c r="N82" s="9">
        <v>4255.91022</v>
      </c>
      <c r="O82" s="9">
        <v>9018.312568</v>
      </c>
      <c r="P82" s="9">
        <v>3131.269349</v>
      </c>
      <c r="Q82" s="9">
        <v>1479.691074</v>
      </c>
      <c r="R82" s="10">
        <v>62203.973081</v>
      </c>
    </row>
    <row r="83" spans="2:18" ht="15">
      <c r="B83" s="11"/>
      <c r="C83" s="7"/>
      <c r="D83" s="8">
        <v>77</v>
      </c>
      <c r="E83" s="8" t="s">
        <v>94</v>
      </c>
      <c r="F83" s="9">
        <v>3704.6242119999997</v>
      </c>
      <c r="G83" s="9">
        <v>3711.5735019999997</v>
      </c>
      <c r="H83" s="9">
        <v>4882.222213</v>
      </c>
      <c r="I83" s="9">
        <v>4487.404</v>
      </c>
      <c r="J83" s="9">
        <v>3794.559078</v>
      </c>
      <c r="K83" s="9">
        <v>5600.090449</v>
      </c>
      <c r="L83" s="9">
        <v>5909.549137</v>
      </c>
      <c r="M83" s="9">
        <v>4663.5452000000005</v>
      </c>
      <c r="N83" s="9">
        <v>6815.132079</v>
      </c>
      <c r="O83" s="9">
        <v>7196.143489</v>
      </c>
      <c r="P83" s="9">
        <v>4420.076588000001</v>
      </c>
      <c r="Q83" s="9">
        <v>6624.929264</v>
      </c>
      <c r="R83" s="10">
        <v>61809.849211</v>
      </c>
    </row>
    <row r="84" spans="2:18" ht="15">
      <c r="B84" s="11"/>
      <c r="C84" s="7"/>
      <c r="D84" s="8">
        <v>78</v>
      </c>
      <c r="E84" s="8" t="s">
        <v>95</v>
      </c>
      <c r="F84" s="9">
        <v>5157.351874</v>
      </c>
      <c r="G84" s="9">
        <v>2945.3022</v>
      </c>
      <c r="H84" s="9">
        <v>9114.209518</v>
      </c>
      <c r="I84" s="9">
        <v>3449.3093169999997</v>
      </c>
      <c r="J84" s="9">
        <v>3421.10025</v>
      </c>
      <c r="K84" s="9">
        <v>2567.20933</v>
      </c>
      <c r="L84" s="9">
        <v>4933.511245</v>
      </c>
      <c r="M84" s="9">
        <v>2527.338733</v>
      </c>
      <c r="N84" s="9">
        <v>7164.027103</v>
      </c>
      <c r="O84" s="9">
        <v>7383.99744</v>
      </c>
      <c r="P84" s="9">
        <v>8992.550377</v>
      </c>
      <c r="Q84" s="9">
        <v>3297.8795</v>
      </c>
      <c r="R84" s="10">
        <v>60953.786887</v>
      </c>
    </row>
    <row r="85" spans="2:18" ht="15">
      <c r="B85" s="11"/>
      <c r="C85" s="7"/>
      <c r="D85" s="8">
        <v>79</v>
      </c>
      <c r="E85" s="8" t="s">
        <v>96</v>
      </c>
      <c r="F85" s="9">
        <v>3641.75584</v>
      </c>
      <c r="G85" s="9">
        <v>4082.112846</v>
      </c>
      <c r="H85" s="9">
        <v>6536.25145</v>
      </c>
      <c r="I85" s="9">
        <v>5566.709108</v>
      </c>
      <c r="J85" s="9">
        <v>4693.588877</v>
      </c>
      <c r="K85" s="9">
        <v>4853.71738</v>
      </c>
      <c r="L85" s="9">
        <v>7686.510183</v>
      </c>
      <c r="M85" s="9">
        <v>5872.150014000001</v>
      </c>
      <c r="N85" s="9">
        <v>4945.9727570000005</v>
      </c>
      <c r="O85" s="9">
        <v>3511.024238</v>
      </c>
      <c r="P85" s="9">
        <v>4373.9666799999995</v>
      </c>
      <c r="Q85" s="9">
        <v>5016.919596</v>
      </c>
      <c r="R85" s="10">
        <v>60780.678969</v>
      </c>
    </row>
    <row r="86" spans="2:18" ht="15">
      <c r="B86" s="11"/>
      <c r="C86" s="7"/>
      <c r="D86" s="8">
        <v>80</v>
      </c>
      <c r="E86" s="8" t="s">
        <v>97</v>
      </c>
      <c r="F86" s="9">
        <v>3870.894776</v>
      </c>
      <c r="G86" s="9">
        <v>2015.2532979999999</v>
      </c>
      <c r="H86" s="9">
        <v>6500.8760219999995</v>
      </c>
      <c r="I86" s="9">
        <v>4262.645352</v>
      </c>
      <c r="J86" s="9">
        <v>6133.4011040000005</v>
      </c>
      <c r="K86" s="9">
        <v>4955.872877999999</v>
      </c>
      <c r="L86" s="9">
        <v>5871.412147</v>
      </c>
      <c r="M86" s="9">
        <v>4254.149917999999</v>
      </c>
      <c r="N86" s="9">
        <v>4643.344948</v>
      </c>
      <c r="O86" s="9">
        <v>5077.801739</v>
      </c>
      <c r="P86" s="9">
        <v>4303.774767</v>
      </c>
      <c r="Q86" s="9">
        <v>8890.894091</v>
      </c>
      <c r="R86" s="10">
        <v>60780.32104000001</v>
      </c>
    </row>
    <row r="87" spans="2:18" ht="15">
      <c r="B87" s="11"/>
      <c r="C87" s="7"/>
      <c r="D87" s="8">
        <v>81</v>
      </c>
      <c r="E87" s="8" t="s">
        <v>98</v>
      </c>
      <c r="F87" s="9">
        <v>3510.480709</v>
      </c>
      <c r="G87" s="9">
        <v>4706.272196000001</v>
      </c>
      <c r="H87" s="9">
        <v>4780.18334</v>
      </c>
      <c r="I87" s="9">
        <v>6182.702603</v>
      </c>
      <c r="J87" s="9">
        <v>3746.152233</v>
      </c>
      <c r="K87" s="9">
        <v>5303.536891</v>
      </c>
      <c r="L87" s="9">
        <v>5441.97273</v>
      </c>
      <c r="M87" s="9">
        <v>6474.869922</v>
      </c>
      <c r="N87" s="9">
        <v>5925.535983</v>
      </c>
      <c r="O87" s="9">
        <v>4443.163775</v>
      </c>
      <c r="P87" s="9">
        <v>5719.247728</v>
      </c>
      <c r="Q87" s="9">
        <v>4214.855984</v>
      </c>
      <c r="R87" s="10">
        <v>60448.974094000005</v>
      </c>
    </row>
    <row r="88" spans="2:18" ht="15">
      <c r="B88" s="11"/>
      <c r="C88" s="7"/>
      <c r="D88" s="8">
        <v>82</v>
      </c>
      <c r="E88" s="8" t="s">
        <v>99</v>
      </c>
      <c r="F88" s="9">
        <v>6089.659598</v>
      </c>
      <c r="G88" s="9">
        <v>5926.114723000001</v>
      </c>
      <c r="H88" s="9">
        <v>4972.297992</v>
      </c>
      <c r="I88" s="9">
        <v>1345.6568189999998</v>
      </c>
      <c r="J88" s="9">
        <v>2722.786337</v>
      </c>
      <c r="K88" s="9">
        <v>2617.479452</v>
      </c>
      <c r="L88" s="9">
        <v>5616.5258380000005</v>
      </c>
      <c r="M88" s="9">
        <v>7352.072434000001</v>
      </c>
      <c r="N88" s="9">
        <v>9737.477214999999</v>
      </c>
      <c r="O88" s="9">
        <v>5888.558824</v>
      </c>
      <c r="P88" s="9">
        <v>3770.460967</v>
      </c>
      <c r="Q88" s="9">
        <v>4383.6057630000005</v>
      </c>
      <c r="R88" s="10">
        <v>60422.695962</v>
      </c>
    </row>
    <row r="89" spans="2:18" ht="15">
      <c r="B89" s="11"/>
      <c r="C89" s="7"/>
      <c r="D89" s="8">
        <v>83</v>
      </c>
      <c r="E89" s="8" t="s">
        <v>100</v>
      </c>
      <c r="F89" s="9">
        <v>4470.624155</v>
      </c>
      <c r="G89" s="9">
        <v>8702.999618</v>
      </c>
      <c r="H89" s="9">
        <v>7857.514531000001</v>
      </c>
      <c r="I89" s="9">
        <v>6436.420252999999</v>
      </c>
      <c r="J89" s="9">
        <v>14537.854393</v>
      </c>
      <c r="K89" s="9">
        <v>8067.582038</v>
      </c>
      <c r="L89" s="9">
        <v>2886.25995</v>
      </c>
      <c r="M89" s="9">
        <v>2984.265981</v>
      </c>
      <c r="N89" s="9">
        <v>1109.780217</v>
      </c>
      <c r="O89" s="9">
        <v>1439.585486</v>
      </c>
      <c r="P89" s="9">
        <v>994.745645</v>
      </c>
      <c r="Q89" s="9">
        <v>860.6764440000001</v>
      </c>
      <c r="R89" s="10">
        <v>60348.30871099999</v>
      </c>
    </row>
    <row r="90" spans="2:18" ht="15">
      <c r="B90" s="11"/>
      <c r="C90" s="7"/>
      <c r="D90" s="8">
        <v>84</v>
      </c>
      <c r="E90" s="8" t="s">
        <v>101</v>
      </c>
      <c r="F90" s="9">
        <v>7109.686029</v>
      </c>
      <c r="G90" s="9">
        <v>1830.502763</v>
      </c>
      <c r="H90" s="9">
        <v>11106.110275000001</v>
      </c>
      <c r="I90" s="9">
        <v>5494.454417</v>
      </c>
      <c r="J90" s="9">
        <v>2885.6536</v>
      </c>
      <c r="K90" s="9">
        <v>4256.762833</v>
      </c>
      <c r="L90" s="9">
        <v>1224.531408</v>
      </c>
      <c r="M90" s="9">
        <v>3690.296666</v>
      </c>
      <c r="N90" s="9">
        <v>6040.655405</v>
      </c>
      <c r="O90" s="9">
        <v>9786.899655</v>
      </c>
      <c r="P90" s="9">
        <v>4275.296952</v>
      </c>
      <c r="Q90" s="9">
        <v>2529.93899</v>
      </c>
      <c r="R90" s="10">
        <v>60230.788993</v>
      </c>
    </row>
    <row r="91" spans="2:18" ht="15">
      <c r="B91" s="11"/>
      <c r="C91" s="7"/>
      <c r="D91" s="8">
        <v>85</v>
      </c>
      <c r="E91" s="8" t="s">
        <v>102</v>
      </c>
      <c r="F91" s="9">
        <v>4764.4181069999995</v>
      </c>
      <c r="G91" s="9">
        <v>3194.9083539999997</v>
      </c>
      <c r="H91" s="9">
        <v>4739.313102</v>
      </c>
      <c r="I91" s="9">
        <v>3674.133768</v>
      </c>
      <c r="J91" s="9">
        <v>6615.503921</v>
      </c>
      <c r="K91" s="9">
        <v>2832.5772349999997</v>
      </c>
      <c r="L91" s="9">
        <v>2729.283293</v>
      </c>
      <c r="M91" s="9">
        <v>2749.895247</v>
      </c>
      <c r="N91" s="9">
        <v>6069.946768</v>
      </c>
      <c r="O91" s="9">
        <v>7943.8554380000005</v>
      </c>
      <c r="P91" s="9">
        <v>6133.9619840000005</v>
      </c>
      <c r="Q91" s="9">
        <v>7651.556837</v>
      </c>
      <c r="R91" s="10">
        <v>59099.354053999996</v>
      </c>
    </row>
    <row r="92" spans="2:18" ht="15">
      <c r="B92" s="11"/>
      <c r="C92" s="7"/>
      <c r="D92" s="8">
        <v>86</v>
      </c>
      <c r="E92" s="8" t="s">
        <v>103</v>
      </c>
      <c r="F92" s="9">
        <v>2159.599692</v>
      </c>
      <c r="G92" s="9">
        <v>3086.9945890000004</v>
      </c>
      <c r="H92" s="9">
        <v>3607.073709</v>
      </c>
      <c r="I92" s="9">
        <v>4121.5822450000005</v>
      </c>
      <c r="J92" s="9">
        <v>3049.505282</v>
      </c>
      <c r="K92" s="9">
        <v>6541.595918</v>
      </c>
      <c r="L92" s="9">
        <v>5166.23646</v>
      </c>
      <c r="M92" s="9">
        <v>7579.103424</v>
      </c>
      <c r="N92" s="9">
        <v>6317.68888</v>
      </c>
      <c r="O92" s="9">
        <v>6021.328732</v>
      </c>
      <c r="P92" s="9">
        <v>5047.127855000001</v>
      </c>
      <c r="Q92" s="9">
        <v>4203.598043999999</v>
      </c>
      <c r="R92" s="10">
        <v>56901.43483</v>
      </c>
    </row>
    <row r="93" spans="2:18" ht="15">
      <c r="B93" s="11"/>
      <c r="C93" s="7"/>
      <c r="D93" s="8">
        <v>87</v>
      </c>
      <c r="E93" s="8" t="s">
        <v>104</v>
      </c>
      <c r="F93" s="9">
        <v>1420.45366</v>
      </c>
      <c r="G93" s="9">
        <v>2140.915735</v>
      </c>
      <c r="H93" s="9">
        <v>1694.8519339999998</v>
      </c>
      <c r="I93" s="9">
        <v>5599.008342</v>
      </c>
      <c r="J93" s="9">
        <v>4991.908879</v>
      </c>
      <c r="K93" s="9">
        <v>3570.629532</v>
      </c>
      <c r="L93" s="9">
        <v>5837.78265</v>
      </c>
      <c r="M93" s="9">
        <v>4150.2193640000005</v>
      </c>
      <c r="N93" s="9">
        <v>4884.38533</v>
      </c>
      <c r="O93" s="9">
        <v>7351.81757</v>
      </c>
      <c r="P93" s="9">
        <v>7779.001692</v>
      </c>
      <c r="Q93" s="9">
        <v>7164.953560999999</v>
      </c>
      <c r="R93" s="10">
        <v>56585.928249</v>
      </c>
    </row>
    <row r="94" spans="2:18" ht="15">
      <c r="B94" s="11"/>
      <c r="C94" s="7"/>
      <c r="D94" s="8">
        <v>88</v>
      </c>
      <c r="E94" s="8" t="s">
        <v>105</v>
      </c>
      <c r="F94" s="9">
        <v>5282.783784</v>
      </c>
      <c r="G94" s="9">
        <v>4621.559106</v>
      </c>
      <c r="H94" s="9">
        <v>5017.05637</v>
      </c>
      <c r="I94" s="9">
        <v>4391.96224</v>
      </c>
      <c r="J94" s="9">
        <v>4358.813134</v>
      </c>
      <c r="K94" s="9">
        <v>4822.559211</v>
      </c>
      <c r="L94" s="9">
        <v>4563.416283</v>
      </c>
      <c r="M94" s="9">
        <v>5414.4689579999995</v>
      </c>
      <c r="N94" s="9">
        <v>4231.192569</v>
      </c>
      <c r="O94" s="9">
        <v>4832.831446</v>
      </c>
      <c r="P94" s="9">
        <v>3991.918322</v>
      </c>
      <c r="Q94" s="9">
        <v>4788.8593439999995</v>
      </c>
      <c r="R94" s="10">
        <v>56317.42076699999</v>
      </c>
    </row>
    <row r="95" spans="2:18" ht="15">
      <c r="B95" s="11"/>
      <c r="C95" s="7"/>
      <c r="D95" s="8">
        <v>89</v>
      </c>
      <c r="E95" s="8" t="s">
        <v>106</v>
      </c>
      <c r="F95" s="9">
        <v>8211.40345</v>
      </c>
      <c r="G95" s="9">
        <v>49.969322</v>
      </c>
      <c r="H95" s="9">
        <v>7223.131362</v>
      </c>
      <c r="I95" s="9">
        <v>153.615591</v>
      </c>
      <c r="J95" s="9">
        <v>6823.625203</v>
      </c>
      <c r="K95" s="9">
        <v>10.4322</v>
      </c>
      <c r="L95" s="9">
        <v>5757.690004</v>
      </c>
      <c r="M95" s="9">
        <v>5216.237648</v>
      </c>
      <c r="N95" s="9">
        <v>96.01767</v>
      </c>
      <c r="O95" s="9">
        <v>15750.721559</v>
      </c>
      <c r="P95" s="9">
        <v>6881.43192</v>
      </c>
      <c r="Q95" s="9">
        <v>46.09043</v>
      </c>
      <c r="R95" s="10">
        <v>56220.366359</v>
      </c>
    </row>
    <row r="96" spans="2:18" ht="15">
      <c r="B96" s="11"/>
      <c r="C96" s="7"/>
      <c r="D96" s="8">
        <v>90</v>
      </c>
      <c r="E96" s="8" t="s">
        <v>107</v>
      </c>
      <c r="F96" s="9">
        <v>3374.479784</v>
      </c>
      <c r="G96" s="9">
        <v>3447.998815</v>
      </c>
      <c r="H96" s="9">
        <v>3373.349253</v>
      </c>
      <c r="I96" s="9">
        <v>5076.106613</v>
      </c>
      <c r="J96" s="9">
        <v>3488.5860869999997</v>
      </c>
      <c r="K96" s="9">
        <v>4590.799382</v>
      </c>
      <c r="L96" s="9">
        <v>6276.3767</v>
      </c>
      <c r="M96" s="9">
        <v>6418.543943</v>
      </c>
      <c r="N96" s="9">
        <v>5390.948858</v>
      </c>
      <c r="O96" s="9">
        <v>4763.513527</v>
      </c>
      <c r="P96" s="9">
        <v>4757.791200000001</v>
      </c>
      <c r="Q96" s="9">
        <v>4827.28437</v>
      </c>
      <c r="R96" s="10">
        <v>55785.77853200001</v>
      </c>
    </row>
    <row r="97" spans="2:18" ht="15">
      <c r="B97" s="11"/>
      <c r="C97" s="7"/>
      <c r="D97" s="8">
        <v>91</v>
      </c>
      <c r="E97" s="8" t="s">
        <v>108</v>
      </c>
      <c r="F97" s="9">
        <v>3444.622839</v>
      </c>
      <c r="G97" s="9">
        <v>3696.414509</v>
      </c>
      <c r="H97" s="9">
        <v>3865.1791740000003</v>
      </c>
      <c r="I97" s="9">
        <v>2777.982442</v>
      </c>
      <c r="J97" s="9">
        <v>3267.9500350000003</v>
      </c>
      <c r="K97" s="9">
        <v>4711.465469</v>
      </c>
      <c r="L97" s="9">
        <v>5749.054496000001</v>
      </c>
      <c r="M97" s="9">
        <v>5114.920934999999</v>
      </c>
      <c r="N97" s="9">
        <v>5698.321313</v>
      </c>
      <c r="O97" s="9">
        <v>5250.3649000000005</v>
      </c>
      <c r="P97" s="9">
        <v>5618.724974999999</v>
      </c>
      <c r="Q97" s="9">
        <v>6146.658444</v>
      </c>
      <c r="R97" s="10">
        <v>55341.659531</v>
      </c>
    </row>
    <row r="98" spans="2:18" ht="15">
      <c r="B98" s="11"/>
      <c r="C98" s="7"/>
      <c r="D98" s="8">
        <v>92</v>
      </c>
      <c r="E98" s="8" t="s">
        <v>109</v>
      </c>
      <c r="F98" s="9">
        <v>5496.318834</v>
      </c>
      <c r="G98" s="9">
        <v>5369.407398</v>
      </c>
      <c r="H98" s="9">
        <v>8074.164213</v>
      </c>
      <c r="I98" s="9">
        <v>5290.683981</v>
      </c>
      <c r="J98" s="9">
        <v>664.2865400000001</v>
      </c>
      <c r="K98" s="9">
        <v>3378.875261</v>
      </c>
      <c r="L98" s="9">
        <v>5611.822204</v>
      </c>
      <c r="M98" s="9">
        <v>4572.065151</v>
      </c>
      <c r="N98" s="9">
        <v>4762.323480999999</v>
      </c>
      <c r="O98" s="9">
        <v>4991.8605880000005</v>
      </c>
      <c r="P98" s="9">
        <v>3694.988166</v>
      </c>
      <c r="Q98" s="9">
        <v>3321.8417680000002</v>
      </c>
      <c r="R98" s="10">
        <v>55228.637585000004</v>
      </c>
    </row>
    <row r="99" spans="2:18" ht="15">
      <c r="B99" s="11"/>
      <c r="C99" s="7"/>
      <c r="D99" s="8">
        <v>93</v>
      </c>
      <c r="E99" s="8" t="s">
        <v>110</v>
      </c>
      <c r="F99" s="9">
        <v>3429.6097919999997</v>
      </c>
      <c r="G99" s="9">
        <v>3492.5858390000003</v>
      </c>
      <c r="H99" s="9">
        <v>3904.00584</v>
      </c>
      <c r="I99" s="9">
        <v>3114.653883</v>
      </c>
      <c r="J99" s="9">
        <v>4171.697909</v>
      </c>
      <c r="K99" s="9">
        <v>8025.041351</v>
      </c>
      <c r="L99" s="9">
        <v>6271.657545</v>
      </c>
      <c r="M99" s="9">
        <v>5293.264124</v>
      </c>
      <c r="N99" s="9">
        <v>3981.0964219999996</v>
      </c>
      <c r="O99" s="9">
        <v>4874.429138</v>
      </c>
      <c r="P99" s="9">
        <v>3567.4004929999996</v>
      </c>
      <c r="Q99" s="9">
        <v>4698.5951780000005</v>
      </c>
      <c r="R99" s="10">
        <v>54824.03751400001</v>
      </c>
    </row>
    <row r="100" spans="2:18" ht="15">
      <c r="B100" s="11"/>
      <c r="C100" s="7"/>
      <c r="D100" s="8">
        <v>94</v>
      </c>
      <c r="E100" s="8" t="s">
        <v>111</v>
      </c>
      <c r="F100" s="9">
        <v>5139.673885</v>
      </c>
      <c r="G100" s="9">
        <v>4798.847012</v>
      </c>
      <c r="H100" s="9">
        <v>5355.798989</v>
      </c>
      <c r="I100" s="9">
        <v>3148.579572</v>
      </c>
      <c r="J100" s="9">
        <v>4935.1129040000005</v>
      </c>
      <c r="K100" s="9">
        <v>3449.743558</v>
      </c>
      <c r="L100" s="9">
        <v>5371.902653</v>
      </c>
      <c r="M100" s="9">
        <v>5611.127339</v>
      </c>
      <c r="N100" s="9">
        <v>3908.717571</v>
      </c>
      <c r="O100" s="9">
        <v>4331.325554999999</v>
      </c>
      <c r="P100" s="9">
        <v>3022.99433</v>
      </c>
      <c r="Q100" s="9">
        <v>5392.815855999999</v>
      </c>
      <c r="R100" s="10">
        <v>54466.63922400001</v>
      </c>
    </row>
    <row r="101" spans="2:18" ht="15">
      <c r="B101" s="11"/>
      <c r="C101" s="7"/>
      <c r="D101" s="8">
        <v>95</v>
      </c>
      <c r="E101" s="8" t="s">
        <v>112</v>
      </c>
      <c r="F101" s="9">
        <v>1439.508698</v>
      </c>
      <c r="G101" s="9">
        <v>3078.543346</v>
      </c>
      <c r="H101" s="9">
        <v>4591.638449</v>
      </c>
      <c r="I101" s="9">
        <v>5363.827061</v>
      </c>
      <c r="J101" s="9">
        <v>2334.354268</v>
      </c>
      <c r="K101" s="9">
        <v>5801.361211</v>
      </c>
      <c r="L101" s="9">
        <v>4543.312094999999</v>
      </c>
      <c r="M101" s="9">
        <v>5525.178632</v>
      </c>
      <c r="N101" s="9">
        <v>6403.749485</v>
      </c>
      <c r="O101" s="9">
        <v>6328.633484</v>
      </c>
      <c r="P101" s="9">
        <v>4798.702918999999</v>
      </c>
      <c r="Q101" s="9">
        <v>3362.031973</v>
      </c>
      <c r="R101" s="10">
        <v>53570.84162099999</v>
      </c>
    </row>
    <row r="102" spans="2:18" ht="15">
      <c r="B102" s="11"/>
      <c r="C102" s="7"/>
      <c r="D102" s="8">
        <v>96</v>
      </c>
      <c r="E102" s="8" t="s">
        <v>113</v>
      </c>
      <c r="F102" s="9">
        <v>3234.0565469999997</v>
      </c>
      <c r="G102" s="9">
        <v>2325.1563969999997</v>
      </c>
      <c r="H102" s="9">
        <v>2150.654341</v>
      </c>
      <c r="I102" s="9">
        <v>1989.4123</v>
      </c>
      <c r="J102" s="9">
        <v>1285.472984</v>
      </c>
      <c r="K102" s="9">
        <v>3614.329404</v>
      </c>
      <c r="L102" s="9">
        <v>4129.106441</v>
      </c>
      <c r="M102" s="9">
        <v>5862.226675</v>
      </c>
      <c r="N102" s="9">
        <v>7390.249636</v>
      </c>
      <c r="O102" s="9">
        <v>8352.522217</v>
      </c>
      <c r="P102" s="9">
        <v>5515.428176</v>
      </c>
      <c r="Q102" s="9">
        <v>7308.303650000001</v>
      </c>
      <c r="R102" s="10">
        <v>53156.918767999996</v>
      </c>
    </row>
    <row r="103" spans="2:18" ht="15">
      <c r="B103" s="11"/>
      <c r="C103" s="7"/>
      <c r="D103" s="8">
        <v>97</v>
      </c>
      <c r="E103" s="8" t="s">
        <v>114</v>
      </c>
      <c r="F103" s="9">
        <v>2583.550781</v>
      </c>
      <c r="G103" s="9">
        <v>3447.831544</v>
      </c>
      <c r="H103" s="9">
        <v>4167.501787</v>
      </c>
      <c r="I103" s="9">
        <v>4982.545068</v>
      </c>
      <c r="J103" s="9">
        <v>5175.49424</v>
      </c>
      <c r="K103" s="9">
        <v>5887.663998999999</v>
      </c>
      <c r="L103" s="9">
        <v>4998.815381</v>
      </c>
      <c r="M103" s="9">
        <v>4132.524503</v>
      </c>
      <c r="N103" s="9">
        <v>4358.270436</v>
      </c>
      <c r="O103" s="9">
        <v>5023.584332</v>
      </c>
      <c r="P103" s="9">
        <v>3881.186675</v>
      </c>
      <c r="Q103" s="9">
        <v>4007.273761</v>
      </c>
      <c r="R103" s="10">
        <v>52646.24250699999</v>
      </c>
    </row>
    <row r="104" spans="2:18" ht="15">
      <c r="B104" s="11"/>
      <c r="C104" s="7"/>
      <c r="D104" s="8">
        <v>98</v>
      </c>
      <c r="E104" s="8" t="s">
        <v>115</v>
      </c>
      <c r="F104" s="9">
        <v>2331.585224</v>
      </c>
      <c r="G104" s="9">
        <v>4221.132986</v>
      </c>
      <c r="H104" s="9">
        <v>4984.640425</v>
      </c>
      <c r="I104" s="9">
        <v>2862.136168</v>
      </c>
      <c r="J104" s="9">
        <v>4085.467078</v>
      </c>
      <c r="K104" s="9">
        <v>5352.109428000001</v>
      </c>
      <c r="L104" s="9">
        <v>3763.813822</v>
      </c>
      <c r="M104" s="9">
        <v>6966.125634</v>
      </c>
      <c r="N104" s="9">
        <v>3614.7976860000003</v>
      </c>
      <c r="O104" s="9">
        <v>3719.161649</v>
      </c>
      <c r="P104" s="9">
        <v>5080.027563</v>
      </c>
      <c r="Q104" s="9">
        <v>3479.575963</v>
      </c>
      <c r="R104" s="10">
        <v>50460.573626000005</v>
      </c>
    </row>
    <row r="105" spans="2:18" ht="15">
      <c r="B105" s="11"/>
      <c r="C105" s="7"/>
      <c r="D105" s="8">
        <v>99</v>
      </c>
      <c r="E105" s="8" t="s">
        <v>116</v>
      </c>
      <c r="F105" s="9">
        <v>1761.065628</v>
      </c>
      <c r="G105" s="9">
        <v>2555.31214</v>
      </c>
      <c r="H105" s="9">
        <v>3427.779697</v>
      </c>
      <c r="I105" s="9">
        <v>2331.400779</v>
      </c>
      <c r="J105" s="9">
        <v>1742.208733</v>
      </c>
      <c r="K105" s="9">
        <v>2880.073355</v>
      </c>
      <c r="L105" s="9">
        <v>2446.411133</v>
      </c>
      <c r="M105" s="9">
        <v>4628.676555</v>
      </c>
      <c r="N105" s="9">
        <v>2856.519446</v>
      </c>
      <c r="O105" s="9">
        <v>4139.987689</v>
      </c>
      <c r="P105" s="9">
        <v>12481.921282</v>
      </c>
      <c r="Q105" s="9">
        <v>9115.108966</v>
      </c>
      <c r="R105" s="10">
        <v>50366.465402999995</v>
      </c>
    </row>
    <row r="106" spans="2:18" ht="15">
      <c r="B106" s="11"/>
      <c r="C106" s="7"/>
      <c r="D106" s="8">
        <v>100</v>
      </c>
      <c r="E106" s="8" t="s">
        <v>117</v>
      </c>
      <c r="F106" s="9">
        <v>3481.957852</v>
      </c>
      <c r="G106" s="9">
        <v>3687.950175</v>
      </c>
      <c r="H106" s="9">
        <v>3874.802788</v>
      </c>
      <c r="I106" s="9">
        <v>5604.404133999999</v>
      </c>
      <c r="J106" s="9">
        <v>4388.018221</v>
      </c>
      <c r="K106" s="9">
        <v>2971.199881</v>
      </c>
      <c r="L106" s="9">
        <v>4580.610533</v>
      </c>
      <c r="M106" s="9">
        <v>4250.90924</v>
      </c>
      <c r="N106" s="9">
        <v>4024.9860580000004</v>
      </c>
      <c r="O106" s="9">
        <v>5143.489519999999</v>
      </c>
      <c r="P106" s="9">
        <v>3501.9860989999997</v>
      </c>
      <c r="Q106" s="9">
        <v>4702.647508999999</v>
      </c>
      <c r="R106" s="10">
        <v>50212.96201</v>
      </c>
    </row>
    <row r="107" spans="2:18" ht="15">
      <c r="B107" s="11"/>
      <c r="C107" s="7"/>
      <c r="D107" s="8">
        <v>101</v>
      </c>
      <c r="E107" s="8" t="s">
        <v>118</v>
      </c>
      <c r="F107" s="9">
        <v>4914.415122</v>
      </c>
      <c r="G107" s="9">
        <v>2902.522875</v>
      </c>
      <c r="H107" s="9">
        <v>4195.052129</v>
      </c>
      <c r="I107" s="9">
        <v>4299.755817</v>
      </c>
      <c r="J107" s="9">
        <v>5154.088027</v>
      </c>
      <c r="K107" s="9">
        <v>5761.67782</v>
      </c>
      <c r="L107" s="9">
        <v>4275.335367</v>
      </c>
      <c r="M107" s="9">
        <v>6162.051498</v>
      </c>
      <c r="N107" s="9">
        <v>3560.158163</v>
      </c>
      <c r="O107" s="9">
        <v>2548.746329</v>
      </c>
      <c r="P107" s="9">
        <v>3666.7534389999996</v>
      </c>
      <c r="Q107" s="9">
        <v>2688.8759019999998</v>
      </c>
      <c r="R107" s="10">
        <v>50129.432488</v>
      </c>
    </row>
    <row r="108" spans="2:18" ht="15">
      <c r="B108" s="11"/>
      <c r="C108" s="7"/>
      <c r="D108" s="8">
        <v>102</v>
      </c>
      <c r="E108" s="8" t="s">
        <v>119</v>
      </c>
      <c r="F108" s="9">
        <v>3228.610483</v>
      </c>
      <c r="G108" s="9">
        <v>5474.715148</v>
      </c>
      <c r="H108" s="9">
        <v>3333.238815</v>
      </c>
      <c r="I108" s="9">
        <v>4244.170730000001</v>
      </c>
      <c r="J108" s="9">
        <v>1905.278374</v>
      </c>
      <c r="K108" s="9">
        <v>3207.822158</v>
      </c>
      <c r="L108" s="9">
        <v>4347.4054989999995</v>
      </c>
      <c r="M108" s="9">
        <v>6225.092741</v>
      </c>
      <c r="N108" s="9">
        <v>6026.182206</v>
      </c>
      <c r="O108" s="9">
        <v>2853.586335</v>
      </c>
      <c r="P108" s="9">
        <v>5141.204791</v>
      </c>
      <c r="Q108" s="9">
        <v>3863.338612</v>
      </c>
      <c r="R108" s="10">
        <v>49850.64589200001</v>
      </c>
    </row>
    <row r="109" spans="2:18" ht="15">
      <c r="B109" s="11"/>
      <c r="C109" s="7"/>
      <c r="D109" s="8">
        <v>103</v>
      </c>
      <c r="E109" s="8" t="s">
        <v>120</v>
      </c>
      <c r="F109" s="9">
        <v>6346.882854</v>
      </c>
      <c r="G109" s="9">
        <v>2642.514369</v>
      </c>
      <c r="H109" s="9">
        <v>1842.7467620000002</v>
      </c>
      <c r="I109" s="9">
        <v>1368.782979</v>
      </c>
      <c r="J109" s="9">
        <v>3063.930643</v>
      </c>
      <c r="K109" s="9">
        <v>6983.768548999999</v>
      </c>
      <c r="L109" s="9">
        <v>5483.861183</v>
      </c>
      <c r="M109" s="9">
        <v>2441.354548</v>
      </c>
      <c r="N109" s="9">
        <v>5952.521622</v>
      </c>
      <c r="O109" s="9">
        <v>4506.888125</v>
      </c>
      <c r="P109" s="9">
        <v>4649.881061</v>
      </c>
      <c r="Q109" s="9">
        <v>3688.545774</v>
      </c>
      <c r="R109" s="10">
        <v>48971.678469</v>
      </c>
    </row>
    <row r="110" spans="2:18" ht="15">
      <c r="B110" s="11"/>
      <c r="C110" s="7"/>
      <c r="D110" s="8">
        <v>104</v>
      </c>
      <c r="E110" s="8" t="s">
        <v>121</v>
      </c>
      <c r="F110" s="9">
        <v>2997.1184470000003</v>
      </c>
      <c r="G110" s="9">
        <v>2235.542977</v>
      </c>
      <c r="H110" s="9">
        <v>3428.154759</v>
      </c>
      <c r="I110" s="9">
        <v>3991.127171</v>
      </c>
      <c r="J110" s="9">
        <v>4193.382305</v>
      </c>
      <c r="K110" s="9">
        <v>7140.405804</v>
      </c>
      <c r="L110" s="9">
        <v>6257.1962570000005</v>
      </c>
      <c r="M110" s="9">
        <v>4183.691456</v>
      </c>
      <c r="N110" s="9">
        <v>3251.577546</v>
      </c>
      <c r="O110" s="9">
        <v>3538.613936</v>
      </c>
      <c r="P110" s="9">
        <v>1463.776348</v>
      </c>
      <c r="Q110" s="9">
        <v>5869.491149</v>
      </c>
      <c r="R110" s="10">
        <v>48550.078154999996</v>
      </c>
    </row>
    <row r="111" spans="2:18" ht="15">
      <c r="B111" s="11"/>
      <c r="C111" s="7"/>
      <c r="D111" s="8">
        <v>105</v>
      </c>
      <c r="E111" s="8" t="s">
        <v>122</v>
      </c>
      <c r="F111" s="9">
        <v>15480.279195000001</v>
      </c>
      <c r="G111" s="9">
        <v>2001.511854</v>
      </c>
      <c r="H111" s="9">
        <v>1558.908309</v>
      </c>
      <c r="I111" s="9">
        <v>2937.3123969999997</v>
      </c>
      <c r="J111" s="9">
        <v>3651.5811660000004</v>
      </c>
      <c r="K111" s="9">
        <v>4084.97425</v>
      </c>
      <c r="L111" s="9">
        <v>3300.041126</v>
      </c>
      <c r="M111" s="9">
        <v>3362.420267</v>
      </c>
      <c r="N111" s="9">
        <v>3427.734156</v>
      </c>
      <c r="O111" s="9">
        <v>3482.71745</v>
      </c>
      <c r="P111" s="9">
        <v>2237.309886</v>
      </c>
      <c r="Q111" s="9">
        <v>2785.080414</v>
      </c>
      <c r="R111" s="10">
        <v>48309.870469999994</v>
      </c>
    </row>
    <row r="112" spans="2:18" ht="15">
      <c r="B112" s="11"/>
      <c r="C112" s="7"/>
      <c r="D112" s="8">
        <v>106</v>
      </c>
      <c r="E112" s="8" t="s">
        <v>123</v>
      </c>
      <c r="F112" s="9">
        <v>3835.09121</v>
      </c>
      <c r="G112" s="9">
        <v>3927.87981</v>
      </c>
      <c r="H112" s="9">
        <v>4160.213869</v>
      </c>
      <c r="I112" s="9">
        <v>4915.24738</v>
      </c>
      <c r="J112" s="9">
        <v>3696.682993</v>
      </c>
      <c r="K112" s="9">
        <v>3893.123928</v>
      </c>
      <c r="L112" s="9">
        <v>4084.80102</v>
      </c>
      <c r="M112" s="9">
        <v>3014.0361230000003</v>
      </c>
      <c r="N112" s="9">
        <v>3701.342873</v>
      </c>
      <c r="O112" s="9">
        <v>4300.724717</v>
      </c>
      <c r="P112" s="9">
        <v>4662.146375</v>
      </c>
      <c r="Q112" s="9">
        <v>3901.013689</v>
      </c>
      <c r="R112" s="10">
        <v>48092.30398699999</v>
      </c>
    </row>
    <row r="113" spans="2:18" ht="15">
      <c r="B113" s="11"/>
      <c r="C113" s="7"/>
      <c r="D113" s="8">
        <v>107</v>
      </c>
      <c r="E113" s="8" t="s">
        <v>124</v>
      </c>
      <c r="F113" s="9">
        <v>2259.14464</v>
      </c>
      <c r="G113" s="9">
        <v>3705.64209</v>
      </c>
      <c r="H113" s="9">
        <v>2269.6176600000003</v>
      </c>
      <c r="I113" s="9">
        <v>1401.58462</v>
      </c>
      <c r="J113" s="9">
        <v>4971.335889999999</v>
      </c>
      <c r="K113" s="9">
        <v>4373.23533</v>
      </c>
      <c r="L113" s="9">
        <v>5361.477980000001</v>
      </c>
      <c r="M113" s="9">
        <v>6802.59675</v>
      </c>
      <c r="N113" s="9">
        <v>1018.442711</v>
      </c>
      <c r="O113" s="9">
        <v>2062.9323999999997</v>
      </c>
      <c r="P113" s="9">
        <v>6854.949860000001</v>
      </c>
      <c r="Q113" s="9">
        <v>5659.443740000001</v>
      </c>
      <c r="R113" s="10">
        <v>46740.403671</v>
      </c>
    </row>
    <row r="114" spans="2:18" ht="15">
      <c r="B114" s="11"/>
      <c r="C114" s="7"/>
      <c r="D114" s="8">
        <v>108</v>
      </c>
      <c r="E114" s="8" t="s">
        <v>125</v>
      </c>
      <c r="F114" s="9">
        <v>2144.906344</v>
      </c>
      <c r="G114" s="9">
        <v>1745.6607390000001</v>
      </c>
      <c r="H114" s="9">
        <v>3119.811415</v>
      </c>
      <c r="I114" s="9">
        <v>3253.172453</v>
      </c>
      <c r="J114" s="9">
        <v>1803.965024</v>
      </c>
      <c r="K114" s="9">
        <v>6757.389137</v>
      </c>
      <c r="L114" s="9">
        <v>6825.377795</v>
      </c>
      <c r="M114" s="9">
        <v>5858.217702</v>
      </c>
      <c r="N114" s="9">
        <v>4346.556279</v>
      </c>
      <c r="O114" s="9">
        <v>4075.715206</v>
      </c>
      <c r="P114" s="9">
        <v>4767.266382</v>
      </c>
      <c r="Q114" s="9">
        <v>1864.853287</v>
      </c>
      <c r="R114" s="10">
        <v>46562.89176300001</v>
      </c>
    </row>
    <row r="115" spans="2:18" ht="15">
      <c r="B115" s="11"/>
      <c r="C115" s="7"/>
      <c r="D115" s="8">
        <v>109</v>
      </c>
      <c r="E115" s="8" t="s">
        <v>126</v>
      </c>
      <c r="F115" s="9">
        <v>14408.8241</v>
      </c>
      <c r="G115" s="9">
        <v>10037.958697</v>
      </c>
      <c r="H115" s="9">
        <v>1489.1149169999999</v>
      </c>
      <c r="I115" s="9">
        <v>8403.516506</v>
      </c>
      <c r="J115" s="9">
        <v>96.94991</v>
      </c>
      <c r="K115" s="9">
        <v>18.628496</v>
      </c>
      <c r="L115" s="9">
        <v>285.68836300000004</v>
      </c>
      <c r="M115" s="9">
        <v>0</v>
      </c>
      <c r="N115" s="9">
        <v>0</v>
      </c>
      <c r="O115" s="9">
        <v>13.11084</v>
      </c>
      <c r="P115" s="9">
        <v>600.069848</v>
      </c>
      <c r="Q115" s="9">
        <v>10122.649941</v>
      </c>
      <c r="R115" s="10">
        <v>45476.511618000004</v>
      </c>
    </row>
    <row r="116" spans="2:18" ht="15">
      <c r="B116" s="11"/>
      <c r="C116" s="7"/>
      <c r="D116" s="8">
        <v>110</v>
      </c>
      <c r="E116" s="8" t="s">
        <v>127</v>
      </c>
      <c r="F116" s="9">
        <v>2825.113499</v>
      </c>
      <c r="G116" s="9">
        <v>1465.634051</v>
      </c>
      <c r="H116" s="9">
        <v>13026.032898</v>
      </c>
      <c r="I116" s="9">
        <v>1901.265992</v>
      </c>
      <c r="J116" s="9">
        <v>2726.032855</v>
      </c>
      <c r="K116" s="9">
        <v>4345.6193729999995</v>
      </c>
      <c r="L116" s="9">
        <v>4806.949565000001</v>
      </c>
      <c r="M116" s="9">
        <v>4123.276978</v>
      </c>
      <c r="N116" s="9">
        <v>2419.98096</v>
      </c>
      <c r="O116" s="9">
        <v>2795.235504</v>
      </c>
      <c r="P116" s="9">
        <v>2996.833248</v>
      </c>
      <c r="Q116" s="9">
        <v>1923.5216910000001</v>
      </c>
      <c r="R116" s="10">
        <v>45355.49661400001</v>
      </c>
    </row>
    <row r="117" spans="2:18" ht="15">
      <c r="B117" s="11"/>
      <c r="C117" s="7"/>
      <c r="D117" s="8">
        <v>111</v>
      </c>
      <c r="E117" s="8" t="s">
        <v>128</v>
      </c>
      <c r="F117" s="9">
        <v>6162.192528</v>
      </c>
      <c r="G117" s="9">
        <v>6933.518889000001</v>
      </c>
      <c r="H117" s="9">
        <v>5692.485102</v>
      </c>
      <c r="I117" s="9">
        <v>4357.911942</v>
      </c>
      <c r="J117" s="9">
        <v>3295.674589</v>
      </c>
      <c r="K117" s="9">
        <v>4509.362029</v>
      </c>
      <c r="L117" s="9">
        <v>3543.598838</v>
      </c>
      <c r="M117" s="9">
        <v>3338.490319</v>
      </c>
      <c r="N117" s="9">
        <v>2105.369633</v>
      </c>
      <c r="O117" s="9">
        <v>1506.2659720000001</v>
      </c>
      <c r="P117" s="9">
        <v>2369.3291120000004</v>
      </c>
      <c r="Q117" s="9">
        <v>661.20025</v>
      </c>
      <c r="R117" s="10">
        <v>44475.399203</v>
      </c>
    </row>
    <row r="118" spans="2:18" ht="15">
      <c r="B118" s="11"/>
      <c r="C118" s="7"/>
      <c r="D118" s="8">
        <v>112</v>
      </c>
      <c r="E118" s="8" t="s">
        <v>129</v>
      </c>
      <c r="F118" s="9">
        <v>4056.639022</v>
      </c>
      <c r="G118" s="9">
        <v>1474.257906</v>
      </c>
      <c r="H118" s="9">
        <v>3615.3303309999997</v>
      </c>
      <c r="I118" s="9">
        <v>5180.422228</v>
      </c>
      <c r="J118" s="9">
        <v>3946.7037149999996</v>
      </c>
      <c r="K118" s="9">
        <v>1814.2031359999999</v>
      </c>
      <c r="L118" s="9">
        <v>6438.87339</v>
      </c>
      <c r="M118" s="9">
        <v>4102.013456</v>
      </c>
      <c r="N118" s="9">
        <v>2974.375469</v>
      </c>
      <c r="O118" s="9">
        <v>3918.5142170000004</v>
      </c>
      <c r="P118" s="9">
        <v>3015.8118050000003</v>
      </c>
      <c r="Q118" s="9">
        <v>3667.182494</v>
      </c>
      <c r="R118" s="10">
        <v>44204.327169000004</v>
      </c>
    </row>
    <row r="119" spans="2:18" ht="15">
      <c r="B119" s="11"/>
      <c r="C119" s="7"/>
      <c r="D119" s="8">
        <v>113</v>
      </c>
      <c r="E119" s="8" t="s">
        <v>130</v>
      </c>
      <c r="F119" s="9">
        <v>2368.3029509999997</v>
      </c>
      <c r="G119" s="9">
        <v>2376.390683</v>
      </c>
      <c r="H119" s="9">
        <v>2569.943502</v>
      </c>
      <c r="I119" s="9">
        <v>3791.2798629999998</v>
      </c>
      <c r="J119" s="9">
        <v>3549.647828</v>
      </c>
      <c r="K119" s="9">
        <v>1887.993675</v>
      </c>
      <c r="L119" s="9">
        <v>9582.038594</v>
      </c>
      <c r="M119" s="9">
        <v>5334.261388</v>
      </c>
      <c r="N119" s="9">
        <v>845.032114</v>
      </c>
      <c r="O119" s="9">
        <v>7238.31325</v>
      </c>
      <c r="P119" s="9">
        <v>2249.847426</v>
      </c>
      <c r="Q119" s="9">
        <v>1257.238307</v>
      </c>
      <c r="R119" s="10">
        <v>43050.289581</v>
      </c>
    </row>
    <row r="120" spans="2:18" ht="15">
      <c r="B120" s="11"/>
      <c r="C120" s="7"/>
      <c r="D120" s="8">
        <v>114</v>
      </c>
      <c r="E120" s="8" t="s">
        <v>131</v>
      </c>
      <c r="F120" s="9">
        <v>826.9900200000001</v>
      </c>
      <c r="G120" s="9">
        <v>728.9573379999999</v>
      </c>
      <c r="H120" s="9">
        <v>4282.552007</v>
      </c>
      <c r="I120" s="9">
        <v>5219.117980000001</v>
      </c>
      <c r="J120" s="9">
        <v>980.722961</v>
      </c>
      <c r="K120" s="9">
        <v>4123.948493</v>
      </c>
      <c r="L120" s="9">
        <v>6455.777661</v>
      </c>
      <c r="M120" s="9">
        <v>3365.598919</v>
      </c>
      <c r="N120" s="9">
        <v>5075.953618</v>
      </c>
      <c r="O120" s="9">
        <v>7414.963973</v>
      </c>
      <c r="P120" s="9">
        <v>2851.3292420000002</v>
      </c>
      <c r="Q120" s="9">
        <v>1448.183361</v>
      </c>
      <c r="R120" s="10">
        <v>42774.095573000006</v>
      </c>
    </row>
    <row r="121" spans="2:18" ht="15">
      <c r="B121" s="11"/>
      <c r="C121" s="7"/>
      <c r="D121" s="8">
        <v>115</v>
      </c>
      <c r="E121" s="8" t="s">
        <v>132</v>
      </c>
      <c r="F121" s="9">
        <v>1907.806869</v>
      </c>
      <c r="G121" s="9">
        <v>1185.930972</v>
      </c>
      <c r="H121" s="9">
        <v>2240.317455</v>
      </c>
      <c r="I121" s="9">
        <v>2464.6584589999998</v>
      </c>
      <c r="J121" s="9">
        <v>2817.153517</v>
      </c>
      <c r="K121" s="9">
        <v>4997.1396780000005</v>
      </c>
      <c r="L121" s="9">
        <v>3457.104766</v>
      </c>
      <c r="M121" s="9">
        <v>3836.424552</v>
      </c>
      <c r="N121" s="9">
        <v>4503.889608</v>
      </c>
      <c r="O121" s="9">
        <v>4635.550375</v>
      </c>
      <c r="P121" s="9">
        <v>4548.486502999999</v>
      </c>
      <c r="Q121" s="9">
        <v>5081.070678</v>
      </c>
      <c r="R121" s="10">
        <v>41675.533432</v>
      </c>
    </row>
    <row r="122" spans="2:18" ht="15">
      <c r="B122" s="11"/>
      <c r="C122" s="7"/>
      <c r="D122" s="8">
        <v>116</v>
      </c>
      <c r="E122" s="8" t="s">
        <v>133</v>
      </c>
      <c r="F122" s="9">
        <v>1733.8098200000002</v>
      </c>
      <c r="G122" s="9">
        <v>2675.889707</v>
      </c>
      <c r="H122" s="9">
        <v>1493.616014</v>
      </c>
      <c r="I122" s="9">
        <v>4595.320052</v>
      </c>
      <c r="J122" s="9">
        <v>2626.826181</v>
      </c>
      <c r="K122" s="9">
        <v>3740.294643</v>
      </c>
      <c r="L122" s="9">
        <v>3139.7916099999998</v>
      </c>
      <c r="M122" s="9">
        <v>3845.1965210000003</v>
      </c>
      <c r="N122" s="9">
        <v>4322.814434000001</v>
      </c>
      <c r="O122" s="9">
        <v>4186.92882</v>
      </c>
      <c r="P122" s="9">
        <v>4739.196671</v>
      </c>
      <c r="Q122" s="9">
        <v>3607.125254</v>
      </c>
      <c r="R122" s="10">
        <v>40706.809727</v>
      </c>
    </row>
    <row r="123" spans="2:18" ht="15">
      <c r="B123" s="11"/>
      <c r="C123" s="7"/>
      <c r="D123" s="8">
        <v>117</v>
      </c>
      <c r="E123" s="8" t="s">
        <v>134</v>
      </c>
      <c r="F123" s="9">
        <v>4629.407832000001</v>
      </c>
      <c r="G123" s="9">
        <v>5502.587479000001</v>
      </c>
      <c r="H123" s="9">
        <v>1719.708875</v>
      </c>
      <c r="I123" s="9">
        <v>1150.310208</v>
      </c>
      <c r="J123" s="9">
        <v>2031.118102</v>
      </c>
      <c r="K123" s="9">
        <v>4342.270117</v>
      </c>
      <c r="L123" s="9">
        <v>3310.104164</v>
      </c>
      <c r="M123" s="9">
        <v>2701.669382</v>
      </c>
      <c r="N123" s="9">
        <v>3330.9330219999997</v>
      </c>
      <c r="O123" s="9">
        <v>4112.920899000001</v>
      </c>
      <c r="P123" s="9">
        <v>3886.490517</v>
      </c>
      <c r="Q123" s="9">
        <v>3841.277472</v>
      </c>
      <c r="R123" s="10">
        <v>40558.79806900001</v>
      </c>
    </row>
    <row r="124" spans="2:18" ht="15">
      <c r="B124" s="11"/>
      <c r="C124" s="7"/>
      <c r="D124" s="8">
        <v>118</v>
      </c>
      <c r="E124" s="8" t="s">
        <v>135</v>
      </c>
      <c r="F124" s="9">
        <v>29775.709712</v>
      </c>
      <c r="G124" s="9">
        <v>10488.3336</v>
      </c>
      <c r="H124" s="9">
        <v>7.144599</v>
      </c>
      <c r="I124" s="9">
        <v>37.455839999999995</v>
      </c>
      <c r="J124" s="9">
        <v>8.388831</v>
      </c>
      <c r="K124" s="9">
        <v>0</v>
      </c>
      <c r="L124" s="9">
        <v>11.90329</v>
      </c>
      <c r="M124" s="9">
        <v>3.369312</v>
      </c>
      <c r="N124" s="9">
        <v>25.963375</v>
      </c>
      <c r="O124" s="9">
        <v>9.944296</v>
      </c>
      <c r="P124" s="9">
        <v>133.565869</v>
      </c>
      <c r="Q124" s="9">
        <v>48.18058</v>
      </c>
      <c r="R124" s="10">
        <v>40549.959304</v>
      </c>
    </row>
    <row r="125" spans="2:18" ht="15">
      <c r="B125" s="11"/>
      <c r="C125" s="7"/>
      <c r="D125" s="8">
        <v>119</v>
      </c>
      <c r="E125" s="8" t="s">
        <v>136</v>
      </c>
      <c r="F125" s="9">
        <v>1935.8618000000001</v>
      </c>
      <c r="G125" s="9">
        <v>1705.091924</v>
      </c>
      <c r="H125" s="9">
        <v>3757.355149</v>
      </c>
      <c r="I125" s="9">
        <v>2785.315241</v>
      </c>
      <c r="J125" s="9">
        <v>2659.795919</v>
      </c>
      <c r="K125" s="9">
        <v>4014.84474</v>
      </c>
      <c r="L125" s="9">
        <v>4284.705882</v>
      </c>
      <c r="M125" s="9">
        <v>3490.479789</v>
      </c>
      <c r="N125" s="9">
        <v>3629.887793</v>
      </c>
      <c r="O125" s="9">
        <v>4539.787244</v>
      </c>
      <c r="P125" s="9">
        <v>4022.979633</v>
      </c>
      <c r="Q125" s="9">
        <v>3478.583335</v>
      </c>
      <c r="R125" s="10">
        <v>40304.688449</v>
      </c>
    </row>
    <row r="126" spans="2:18" ht="15">
      <c r="B126" s="11"/>
      <c r="C126" s="7"/>
      <c r="D126" s="8">
        <v>120</v>
      </c>
      <c r="E126" s="8" t="s">
        <v>137</v>
      </c>
      <c r="F126" s="9">
        <v>1749.485747</v>
      </c>
      <c r="G126" s="9">
        <v>654.346025</v>
      </c>
      <c r="H126" s="9">
        <v>535.090376</v>
      </c>
      <c r="I126" s="9">
        <v>2224.239947</v>
      </c>
      <c r="J126" s="9">
        <v>478.92400699999996</v>
      </c>
      <c r="K126" s="9">
        <v>3289.6467549999998</v>
      </c>
      <c r="L126" s="9">
        <v>1484.0301729999999</v>
      </c>
      <c r="M126" s="9">
        <v>5779.30519</v>
      </c>
      <c r="N126" s="9">
        <v>8941.630526</v>
      </c>
      <c r="O126" s="9">
        <v>5457.706971</v>
      </c>
      <c r="P126" s="9">
        <v>4406.781537999999</v>
      </c>
      <c r="Q126" s="9">
        <v>4879.047518</v>
      </c>
      <c r="R126" s="10">
        <v>39880.234773</v>
      </c>
    </row>
    <row r="127" spans="2:18" ht="15">
      <c r="B127" s="11"/>
      <c r="C127" s="7"/>
      <c r="D127" s="8">
        <v>121</v>
      </c>
      <c r="E127" s="8" t="s">
        <v>138</v>
      </c>
      <c r="F127" s="9">
        <v>2921.3699890000003</v>
      </c>
      <c r="G127" s="9">
        <v>5377.273648</v>
      </c>
      <c r="H127" s="9">
        <v>3687.491187</v>
      </c>
      <c r="I127" s="9">
        <v>3463.441957</v>
      </c>
      <c r="J127" s="9">
        <v>3483.90854</v>
      </c>
      <c r="K127" s="9">
        <v>6915.521716</v>
      </c>
      <c r="L127" s="9">
        <v>2049.77792</v>
      </c>
      <c r="M127" s="9">
        <v>2284.030426</v>
      </c>
      <c r="N127" s="9">
        <v>1753.759976</v>
      </c>
      <c r="O127" s="9">
        <v>2426.045074</v>
      </c>
      <c r="P127" s="9">
        <v>2980.001821</v>
      </c>
      <c r="Q127" s="9">
        <v>2222.944775</v>
      </c>
      <c r="R127" s="10">
        <v>39565.567029</v>
      </c>
    </row>
    <row r="128" spans="2:18" ht="15">
      <c r="B128" s="11"/>
      <c r="C128" s="7"/>
      <c r="D128" s="8">
        <v>122</v>
      </c>
      <c r="E128" s="8" t="s">
        <v>139</v>
      </c>
      <c r="F128" s="9">
        <v>2333.926431</v>
      </c>
      <c r="G128" s="9">
        <v>2213.181204</v>
      </c>
      <c r="H128" s="9">
        <v>3566.801017</v>
      </c>
      <c r="I128" s="9">
        <v>2191.963893</v>
      </c>
      <c r="J128" s="9">
        <v>2632.532136</v>
      </c>
      <c r="K128" s="9">
        <v>3154.364865</v>
      </c>
      <c r="L128" s="9">
        <v>3779.473512</v>
      </c>
      <c r="M128" s="9">
        <v>4084.541954</v>
      </c>
      <c r="N128" s="9">
        <v>3634.791839</v>
      </c>
      <c r="O128" s="9">
        <v>4214.482636</v>
      </c>
      <c r="P128" s="9">
        <v>3504.062824</v>
      </c>
      <c r="Q128" s="9">
        <v>3908.499176</v>
      </c>
      <c r="R128" s="10">
        <v>39218.621487</v>
      </c>
    </row>
    <row r="129" spans="2:18" ht="15">
      <c r="B129" s="11"/>
      <c r="C129" s="7"/>
      <c r="D129" s="8">
        <v>123</v>
      </c>
      <c r="E129" s="8" t="s">
        <v>140</v>
      </c>
      <c r="F129" s="9">
        <v>2283.3281</v>
      </c>
      <c r="G129" s="9">
        <v>3017.144639</v>
      </c>
      <c r="H129" s="9">
        <v>3884.657911</v>
      </c>
      <c r="I129" s="9">
        <v>3116.048371</v>
      </c>
      <c r="J129" s="9">
        <v>2754.707951</v>
      </c>
      <c r="K129" s="9">
        <v>4333.357486999999</v>
      </c>
      <c r="L129" s="9">
        <v>3640.877681</v>
      </c>
      <c r="M129" s="9">
        <v>3860.9345630000003</v>
      </c>
      <c r="N129" s="9">
        <v>3708.7390139999998</v>
      </c>
      <c r="O129" s="9">
        <v>2700.604784</v>
      </c>
      <c r="P129" s="9">
        <v>3688.27246</v>
      </c>
      <c r="Q129" s="9">
        <v>2020.1333089999998</v>
      </c>
      <c r="R129" s="10">
        <v>39008.806269999994</v>
      </c>
    </row>
    <row r="130" spans="2:18" ht="15">
      <c r="B130" s="11"/>
      <c r="C130" s="7"/>
      <c r="D130" s="8">
        <v>124</v>
      </c>
      <c r="E130" s="8" t="s">
        <v>141</v>
      </c>
      <c r="F130" s="9">
        <v>5287.993673000001</v>
      </c>
      <c r="G130" s="9">
        <v>835.186473</v>
      </c>
      <c r="H130" s="9">
        <v>5398.22332</v>
      </c>
      <c r="I130" s="9">
        <v>3525.0077850000002</v>
      </c>
      <c r="J130" s="9">
        <v>2006.368439</v>
      </c>
      <c r="K130" s="9">
        <v>6769.720455</v>
      </c>
      <c r="L130" s="9">
        <v>0</v>
      </c>
      <c r="M130" s="9">
        <v>4038.98129</v>
      </c>
      <c r="N130" s="9">
        <v>3230.649663</v>
      </c>
      <c r="O130" s="9">
        <v>1847.062556</v>
      </c>
      <c r="P130" s="9">
        <v>5794.727024</v>
      </c>
      <c r="Q130" s="9">
        <v>0</v>
      </c>
      <c r="R130" s="10">
        <v>38733.920677999995</v>
      </c>
    </row>
    <row r="131" spans="2:18" ht="15">
      <c r="B131" s="11"/>
      <c r="C131" s="7"/>
      <c r="D131" s="8">
        <v>125</v>
      </c>
      <c r="E131" s="8" t="s">
        <v>142</v>
      </c>
      <c r="F131" s="9">
        <v>2317.389471</v>
      </c>
      <c r="G131" s="9">
        <v>3043.843644</v>
      </c>
      <c r="H131" s="9">
        <v>3731.613192</v>
      </c>
      <c r="I131" s="9">
        <v>3318.309427</v>
      </c>
      <c r="J131" s="9">
        <v>3027.047259</v>
      </c>
      <c r="K131" s="9">
        <v>4770.265274</v>
      </c>
      <c r="L131" s="9">
        <v>3028.0237779999998</v>
      </c>
      <c r="M131" s="9">
        <v>1978.0011650000001</v>
      </c>
      <c r="N131" s="9">
        <v>3435.023006</v>
      </c>
      <c r="O131" s="9">
        <v>3571.425986</v>
      </c>
      <c r="P131" s="9">
        <v>4019.873557</v>
      </c>
      <c r="Q131" s="9">
        <v>2460.958827</v>
      </c>
      <c r="R131" s="10">
        <v>38701.774586</v>
      </c>
    </row>
    <row r="132" spans="2:18" ht="15">
      <c r="B132" s="11"/>
      <c r="C132" s="7"/>
      <c r="D132" s="8">
        <v>126</v>
      </c>
      <c r="E132" s="8" t="s">
        <v>143</v>
      </c>
      <c r="F132" s="9">
        <v>2169.986633</v>
      </c>
      <c r="G132" s="9">
        <v>2411.08273</v>
      </c>
      <c r="H132" s="9">
        <v>3164.57279</v>
      </c>
      <c r="I132" s="9">
        <v>1776.447183</v>
      </c>
      <c r="J132" s="9">
        <v>4036.778882</v>
      </c>
      <c r="K132" s="9">
        <v>3984.938423</v>
      </c>
      <c r="L132" s="9">
        <v>4877.093625</v>
      </c>
      <c r="M132" s="9">
        <v>4196.833971</v>
      </c>
      <c r="N132" s="9">
        <v>1893.284722</v>
      </c>
      <c r="O132" s="9">
        <v>2987.5592859999997</v>
      </c>
      <c r="P132" s="9">
        <v>2976.943209</v>
      </c>
      <c r="Q132" s="9">
        <v>3965.621308</v>
      </c>
      <c r="R132" s="10">
        <v>38441.142762</v>
      </c>
    </row>
    <row r="133" spans="2:18" ht="15">
      <c r="B133" s="11"/>
      <c r="C133" s="7"/>
      <c r="D133" s="8">
        <v>127</v>
      </c>
      <c r="E133" s="8" t="s">
        <v>144</v>
      </c>
      <c r="F133" s="9">
        <v>1207.753098</v>
      </c>
      <c r="G133" s="9">
        <v>2900.099344</v>
      </c>
      <c r="H133" s="9">
        <v>2010.0576529999998</v>
      </c>
      <c r="I133" s="9">
        <v>5606.7206160000005</v>
      </c>
      <c r="J133" s="9">
        <v>3388.172924</v>
      </c>
      <c r="K133" s="9">
        <v>3485.279458</v>
      </c>
      <c r="L133" s="9">
        <v>3899.526006</v>
      </c>
      <c r="M133" s="9">
        <v>2746.017569</v>
      </c>
      <c r="N133" s="9">
        <v>2500.768317</v>
      </c>
      <c r="O133" s="9">
        <v>3906.14461</v>
      </c>
      <c r="P133" s="9">
        <v>3230.301517</v>
      </c>
      <c r="Q133" s="9">
        <v>3003.0829019999996</v>
      </c>
      <c r="R133" s="10">
        <v>37883.924014</v>
      </c>
    </row>
    <row r="134" spans="2:18" ht="15">
      <c r="B134" s="11"/>
      <c r="C134" s="7"/>
      <c r="D134" s="8">
        <v>128</v>
      </c>
      <c r="E134" s="8" t="s">
        <v>145</v>
      </c>
      <c r="F134" s="9">
        <v>2007.358937</v>
      </c>
      <c r="G134" s="9">
        <v>83.898043</v>
      </c>
      <c r="H134" s="9">
        <v>2259.491399</v>
      </c>
      <c r="I134" s="9">
        <v>2271.890536</v>
      </c>
      <c r="J134" s="9">
        <v>1885.897667</v>
      </c>
      <c r="K134" s="9">
        <v>4933.738761</v>
      </c>
      <c r="L134" s="9">
        <v>2314.914298</v>
      </c>
      <c r="M134" s="9">
        <v>3431.9489270000004</v>
      </c>
      <c r="N134" s="9">
        <v>2519.707994</v>
      </c>
      <c r="O134" s="9">
        <v>9050.559034</v>
      </c>
      <c r="P134" s="9">
        <v>4235.4061409999995</v>
      </c>
      <c r="Q134" s="9">
        <v>2464.4402910000003</v>
      </c>
      <c r="R134" s="10">
        <v>37459.252028</v>
      </c>
    </row>
    <row r="135" spans="2:18" ht="15">
      <c r="B135" s="11"/>
      <c r="C135" s="7"/>
      <c r="D135" s="8">
        <v>129</v>
      </c>
      <c r="E135" s="8" t="s">
        <v>146</v>
      </c>
      <c r="F135" s="9">
        <v>2197.85479</v>
      </c>
      <c r="G135" s="9">
        <v>1652.00941</v>
      </c>
      <c r="H135" s="9">
        <v>2685.354962</v>
      </c>
      <c r="I135" s="9">
        <v>199.77684</v>
      </c>
      <c r="J135" s="9">
        <v>5439.154103</v>
      </c>
      <c r="K135" s="9">
        <v>4045.467553</v>
      </c>
      <c r="L135" s="9">
        <v>3190.231952</v>
      </c>
      <c r="M135" s="9">
        <v>3453.040231</v>
      </c>
      <c r="N135" s="9">
        <v>3615.53703</v>
      </c>
      <c r="O135" s="9">
        <v>3450.176855</v>
      </c>
      <c r="P135" s="9">
        <v>3214.016216</v>
      </c>
      <c r="Q135" s="9">
        <v>3354.399742</v>
      </c>
      <c r="R135" s="10">
        <v>36497.019684000006</v>
      </c>
    </row>
    <row r="136" spans="2:18" ht="15">
      <c r="B136" s="11"/>
      <c r="C136" s="7"/>
      <c r="D136" s="8">
        <v>130</v>
      </c>
      <c r="E136" s="8" t="s">
        <v>147</v>
      </c>
      <c r="F136" s="9">
        <v>2485.9104530000004</v>
      </c>
      <c r="G136" s="9">
        <v>1872.818912</v>
      </c>
      <c r="H136" s="9">
        <v>1720.9891969999999</v>
      </c>
      <c r="I136" s="9">
        <v>2607.630798</v>
      </c>
      <c r="J136" s="9">
        <v>2670.52883</v>
      </c>
      <c r="K136" s="9">
        <v>2204.35758</v>
      </c>
      <c r="L136" s="9">
        <v>1861.638674</v>
      </c>
      <c r="M136" s="9">
        <v>2827.677934</v>
      </c>
      <c r="N136" s="9">
        <v>3152.993757</v>
      </c>
      <c r="O136" s="9">
        <v>4663.800318</v>
      </c>
      <c r="P136" s="9">
        <v>4089.602757</v>
      </c>
      <c r="Q136" s="9">
        <v>6269.050551</v>
      </c>
      <c r="R136" s="10">
        <v>36426.999761</v>
      </c>
    </row>
    <row r="137" spans="2:18" ht="15">
      <c r="B137" s="11"/>
      <c r="C137" s="7"/>
      <c r="D137" s="8">
        <v>131</v>
      </c>
      <c r="E137" s="8" t="s">
        <v>148</v>
      </c>
      <c r="F137" s="9">
        <v>1835.83349</v>
      </c>
      <c r="G137" s="9">
        <v>2842.706764</v>
      </c>
      <c r="H137" s="9">
        <v>994.797871</v>
      </c>
      <c r="I137" s="9">
        <v>4153.916511</v>
      </c>
      <c r="J137" s="9">
        <v>4318.428849999999</v>
      </c>
      <c r="K137" s="9">
        <v>1416.2684550000001</v>
      </c>
      <c r="L137" s="9">
        <v>1670.864151</v>
      </c>
      <c r="M137" s="9">
        <v>4096.476493</v>
      </c>
      <c r="N137" s="9">
        <v>3333.625211</v>
      </c>
      <c r="O137" s="9">
        <v>6935.892875</v>
      </c>
      <c r="P137" s="9">
        <v>2843.41961</v>
      </c>
      <c r="Q137" s="9">
        <v>1913.922662</v>
      </c>
      <c r="R137" s="10">
        <v>36356.15294299999</v>
      </c>
    </row>
    <row r="138" spans="2:18" ht="15">
      <c r="B138" s="11"/>
      <c r="C138" s="7"/>
      <c r="D138" s="8">
        <v>132</v>
      </c>
      <c r="E138" s="8" t="s">
        <v>149</v>
      </c>
      <c r="F138" s="9">
        <v>1812.2852050000001</v>
      </c>
      <c r="G138" s="9">
        <v>1923.8708700000002</v>
      </c>
      <c r="H138" s="9">
        <v>2381.560181</v>
      </c>
      <c r="I138" s="9">
        <v>2162.2935639999996</v>
      </c>
      <c r="J138" s="9">
        <v>2721.128802</v>
      </c>
      <c r="K138" s="9">
        <v>1955.43293</v>
      </c>
      <c r="L138" s="9">
        <v>3965.388332</v>
      </c>
      <c r="M138" s="9">
        <v>5520.559758</v>
      </c>
      <c r="N138" s="9">
        <v>3527.425004</v>
      </c>
      <c r="O138" s="9">
        <v>2342.760309</v>
      </c>
      <c r="P138" s="9">
        <v>4716.973565</v>
      </c>
      <c r="Q138" s="9">
        <v>3293.476417</v>
      </c>
      <c r="R138" s="10">
        <v>36323.154937</v>
      </c>
    </row>
    <row r="139" spans="2:18" ht="15">
      <c r="B139" s="11"/>
      <c r="C139" s="7"/>
      <c r="D139" s="8">
        <v>133</v>
      </c>
      <c r="E139" s="8" t="s">
        <v>150</v>
      </c>
      <c r="F139" s="9">
        <v>2264.55243</v>
      </c>
      <c r="G139" s="9">
        <v>2892.879657</v>
      </c>
      <c r="H139" s="9">
        <v>3625.925139</v>
      </c>
      <c r="I139" s="9">
        <v>3133.143739</v>
      </c>
      <c r="J139" s="9">
        <v>3395.351797</v>
      </c>
      <c r="K139" s="9">
        <v>3781.087041</v>
      </c>
      <c r="L139" s="9">
        <v>2946.0569840000003</v>
      </c>
      <c r="M139" s="9">
        <v>3573.1615309999997</v>
      </c>
      <c r="N139" s="9">
        <v>3435.141979</v>
      </c>
      <c r="O139" s="9">
        <v>2996.8021839999997</v>
      </c>
      <c r="P139" s="9">
        <v>2891.997011</v>
      </c>
      <c r="Q139" s="9">
        <v>1363.50703</v>
      </c>
      <c r="R139" s="10">
        <v>36299.606521999995</v>
      </c>
    </row>
    <row r="140" spans="2:18" ht="15">
      <c r="B140" s="11"/>
      <c r="C140" s="7"/>
      <c r="D140" s="8">
        <v>134</v>
      </c>
      <c r="E140" s="8" t="s">
        <v>151</v>
      </c>
      <c r="F140" s="9">
        <v>3652.071343</v>
      </c>
      <c r="G140" s="9">
        <v>2423.2544470000003</v>
      </c>
      <c r="H140" s="9">
        <v>2496.6834249999997</v>
      </c>
      <c r="I140" s="9">
        <v>2394.494815</v>
      </c>
      <c r="J140" s="9">
        <v>2834.838595</v>
      </c>
      <c r="K140" s="9">
        <v>3532.404918</v>
      </c>
      <c r="L140" s="9">
        <v>882.99161</v>
      </c>
      <c r="M140" s="9">
        <v>3129.800399</v>
      </c>
      <c r="N140" s="9">
        <v>3958.108355</v>
      </c>
      <c r="O140" s="9">
        <v>1798.1372760000002</v>
      </c>
      <c r="P140" s="9">
        <v>4572.785654</v>
      </c>
      <c r="Q140" s="9">
        <v>4282.70783</v>
      </c>
      <c r="R140" s="10">
        <v>35958.278667000006</v>
      </c>
    </row>
    <row r="141" spans="2:18" ht="15">
      <c r="B141" s="11"/>
      <c r="C141" s="7"/>
      <c r="D141" s="8">
        <v>135</v>
      </c>
      <c r="E141" s="8" t="s">
        <v>152</v>
      </c>
      <c r="F141" s="9">
        <v>2377.3490610000003</v>
      </c>
      <c r="G141" s="9">
        <v>2916.6415460000003</v>
      </c>
      <c r="H141" s="9">
        <v>3209.505722</v>
      </c>
      <c r="I141" s="9">
        <v>3677.408787</v>
      </c>
      <c r="J141" s="9">
        <v>3492.923858</v>
      </c>
      <c r="K141" s="9">
        <v>3015.112773</v>
      </c>
      <c r="L141" s="9">
        <v>2694.307475</v>
      </c>
      <c r="M141" s="9">
        <v>3037.4727390000003</v>
      </c>
      <c r="N141" s="9">
        <v>2479.0656919999997</v>
      </c>
      <c r="O141" s="9">
        <v>2985.885479</v>
      </c>
      <c r="P141" s="9">
        <v>2244.035515</v>
      </c>
      <c r="Q141" s="9">
        <v>3736.937977</v>
      </c>
      <c r="R141" s="10">
        <v>35866.646624</v>
      </c>
    </row>
    <row r="142" spans="2:18" ht="15">
      <c r="B142" s="11"/>
      <c r="C142" s="7"/>
      <c r="D142" s="8">
        <v>136</v>
      </c>
      <c r="E142" s="8" t="s">
        <v>153</v>
      </c>
      <c r="F142" s="9">
        <v>1826.460718</v>
      </c>
      <c r="G142" s="9">
        <v>1079.743946</v>
      </c>
      <c r="H142" s="9">
        <v>1437.148477</v>
      </c>
      <c r="I142" s="9">
        <v>725.768444</v>
      </c>
      <c r="J142" s="9">
        <v>11717.333855</v>
      </c>
      <c r="K142" s="9">
        <v>1941.12248</v>
      </c>
      <c r="L142" s="9">
        <v>3044.313135</v>
      </c>
      <c r="M142" s="9">
        <v>5281.521071</v>
      </c>
      <c r="N142" s="9">
        <v>3343.3768050000003</v>
      </c>
      <c r="O142" s="9">
        <v>2305.5014539999997</v>
      </c>
      <c r="P142" s="9">
        <v>1688.76372</v>
      </c>
      <c r="Q142" s="9">
        <v>946.6351139999999</v>
      </c>
      <c r="R142" s="10">
        <v>35337.689219</v>
      </c>
    </row>
    <row r="143" spans="2:18" ht="15">
      <c r="B143" s="11"/>
      <c r="C143" s="7"/>
      <c r="D143" s="8">
        <v>137</v>
      </c>
      <c r="E143" s="8" t="s">
        <v>154</v>
      </c>
      <c r="F143" s="9">
        <v>2164.216739</v>
      </c>
      <c r="G143" s="9">
        <v>1927.517193</v>
      </c>
      <c r="H143" s="9">
        <v>3368.341454</v>
      </c>
      <c r="I143" s="9">
        <v>2782.896341</v>
      </c>
      <c r="J143" s="9">
        <v>2327.3512659999997</v>
      </c>
      <c r="K143" s="9">
        <v>3016.460693</v>
      </c>
      <c r="L143" s="9">
        <v>2780.333932</v>
      </c>
      <c r="M143" s="9">
        <v>3276.881719</v>
      </c>
      <c r="N143" s="9">
        <v>3922.401071</v>
      </c>
      <c r="O143" s="9">
        <v>3677.6354810000003</v>
      </c>
      <c r="P143" s="9">
        <v>3963.397622</v>
      </c>
      <c r="Q143" s="9">
        <v>2021.4938189999998</v>
      </c>
      <c r="R143" s="10">
        <v>35228.927330000006</v>
      </c>
    </row>
    <row r="144" spans="2:18" ht="15">
      <c r="B144" s="11"/>
      <c r="C144" s="7"/>
      <c r="D144" s="8">
        <v>138</v>
      </c>
      <c r="E144" s="8" t="s">
        <v>155</v>
      </c>
      <c r="F144" s="9">
        <v>1843.308054</v>
      </c>
      <c r="G144" s="9">
        <v>2276.606294</v>
      </c>
      <c r="H144" s="9">
        <v>4441.898131</v>
      </c>
      <c r="I144" s="9">
        <v>4267.739586</v>
      </c>
      <c r="J144" s="9">
        <v>2798.497413</v>
      </c>
      <c r="K144" s="9">
        <v>2032.618563</v>
      </c>
      <c r="L144" s="9">
        <v>2530.717881</v>
      </c>
      <c r="M144" s="9">
        <v>2953.659628</v>
      </c>
      <c r="N144" s="9">
        <v>3190.211572</v>
      </c>
      <c r="O144" s="9">
        <v>2027.701325</v>
      </c>
      <c r="P144" s="9">
        <v>3360.593528</v>
      </c>
      <c r="Q144" s="9">
        <v>3342.001639</v>
      </c>
      <c r="R144" s="10">
        <v>35065.553614000004</v>
      </c>
    </row>
    <row r="145" spans="2:18" ht="15">
      <c r="B145" s="11"/>
      <c r="C145" s="7"/>
      <c r="D145" s="8">
        <v>139</v>
      </c>
      <c r="E145" s="8" t="s">
        <v>156</v>
      </c>
      <c r="F145" s="9">
        <v>2285.247414</v>
      </c>
      <c r="G145" s="9">
        <v>0</v>
      </c>
      <c r="H145" s="9">
        <v>1447.394748</v>
      </c>
      <c r="I145" s="9">
        <v>1156.860706</v>
      </c>
      <c r="J145" s="9">
        <v>3851.322964</v>
      </c>
      <c r="K145" s="9">
        <v>2984.656234</v>
      </c>
      <c r="L145" s="9">
        <v>1783.1180490000002</v>
      </c>
      <c r="M145" s="9">
        <v>4532.454391</v>
      </c>
      <c r="N145" s="9">
        <v>3536.491338</v>
      </c>
      <c r="O145" s="9">
        <v>696.028163</v>
      </c>
      <c r="P145" s="9">
        <v>6514.694255</v>
      </c>
      <c r="Q145" s="9">
        <v>6147.616775</v>
      </c>
      <c r="R145" s="10">
        <v>34935.885037</v>
      </c>
    </row>
    <row r="146" spans="2:18" ht="15">
      <c r="B146" s="11"/>
      <c r="C146" s="7"/>
      <c r="D146" s="8">
        <v>140</v>
      </c>
      <c r="E146" s="8" t="s">
        <v>157</v>
      </c>
      <c r="F146" s="9">
        <v>4684.78361</v>
      </c>
      <c r="G146" s="9">
        <v>224.22878</v>
      </c>
      <c r="H146" s="9">
        <v>325.13112</v>
      </c>
      <c r="I146" s="9">
        <v>3358.4024</v>
      </c>
      <c r="J146" s="9">
        <v>484.33144</v>
      </c>
      <c r="K146" s="9">
        <v>819.01065</v>
      </c>
      <c r="L146" s="9">
        <v>603.13184</v>
      </c>
      <c r="M146" s="9">
        <v>6420.769429999999</v>
      </c>
      <c r="N146" s="9">
        <v>692.561008</v>
      </c>
      <c r="O146" s="9">
        <v>3366.847054</v>
      </c>
      <c r="P146" s="9">
        <v>2634.53509</v>
      </c>
      <c r="Q146" s="9">
        <v>11252.19282</v>
      </c>
      <c r="R146" s="10">
        <v>34865.925242000005</v>
      </c>
    </row>
    <row r="147" spans="2:18" ht="15">
      <c r="B147" s="11"/>
      <c r="C147" s="7"/>
      <c r="D147" s="8">
        <v>141</v>
      </c>
      <c r="E147" s="8" t="s">
        <v>158</v>
      </c>
      <c r="F147" s="9">
        <v>3264.319</v>
      </c>
      <c r="G147" s="9">
        <v>1047.749</v>
      </c>
      <c r="H147" s="9">
        <v>3953.353002</v>
      </c>
      <c r="I147" s="9">
        <v>2601.981</v>
      </c>
      <c r="J147" s="9">
        <v>2411.922783</v>
      </c>
      <c r="K147" s="9">
        <v>3174.815</v>
      </c>
      <c r="L147" s="9">
        <v>3045.980173</v>
      </c>
      <c r="M147" s="9">
        <v>2715.218</v>
      </c>
      <c r="N147" s="9">
        <v>3489.967</v>
      </c>
      <c r="O147" s="9">
        <v>3345.135</v>
      </c>
      <c r="P147" s="9">
        <v>2544.0211639999998</v>
      </c>
      <c r="Q147" s="9">
        <v>3139.113</v>
      </c>
      <c r="R147" s="10">
        <v>34733.574122</v>
      </c>
    </row>
    <row r="148" spans="2:18" ht="15">
      <c r="B148" s="11"/>
      <c r="C148" s="7"/>
      <c r="D148" s="8">
        <v>142</v>
      </c>
      <c r="E148" s="8" t="s">
        <v>159</v>
      </c>
      <c r="F148" s="9">
        <v>2652.68133</v>
      </c>
      <c r="G148" s="9">
        <v>2266.0915980000004</v>
      </c>
      <c r="H148" s="9">
        <v>1336.818219</v>
      </c>
      <c r="I148" s="9">
        <v>1275.2678</v>
      </c>
      <c r="J148" s="9">
        <v>4070.471662</v>
      </c>
      <c r="K148" s="9">
        <v>2937.00002</v>
      </c>
      <c r="L148" s="9">
        <v>2696.0919599999997</v>
      </c>
      <c r="M148" s="9">
        <v>3888.5112200000003</v>
      </c>
      <c r="N148" s="9">
        <v>4574.823147</v>
      </c>
      <c r="O148" s="9">
        <v>3357.78584</v>
      </c>
      <c r="P148" s="9">
        <v>2509.785482</v>
      </c>
      <c r="Q148" s="9">
        <v>2871.25545</v>
      </c>
      <c r="R148" s="10">
        <v>34436.583728</v>
      </c>
    </row>
    <row r="149" spans="2:18" ht="15">
      <c r="B149" s="11"/>
      <c r="C149" s="7"/>
      <c r="D149" s="8">
        <v>143</v>
      </c>
      <c r="E149" s="8" t="s">
        <v>160</v>
      </c>
      <c r="F149" s="9">
        <v>4172.0209509999995</v>
      </c>
      <c r="G149" s="9">
        <v>3323.721171</v>
      </c>
      <c r="H149" s="9">
        <v>2260.555101</v>
      </c>
      <c r="I149" s="9">
        <v>2583.8990630000003</v>
      </c>
      <c r="J149" s="9">
        <v>21.45084</v>
      </c>
      <c r="K149" s="9">
        <v>1989.4016000000001</v>
      </c>
      <c r="L149" s="9">
        <v>2494.81796</v>
      </c>
      <c r="M149" s="9">
        <v>5577.294399</v>
      </c>
      <c r="N149" s="9">
        <v>2453.429685</v>
      </c>
      <c r="O149" s="9">
        <v>3748.359767</v>
      </c>
      <c r="P149" s="9">
        <v>1576.781913</v>
      </c>
      <c r="Q149" s="9">
        <v>4007.789621</v>
      </c>
      <c r="R149" s="10">
        <v>34209.522071</v>
      </c>
    </row>
    <row r="150" spans="2:18" ht="15">
      <c r="B150" s="11"/>
      <c r="C150" s="7"/>
      <c r="D150" s="8">
        <v>144</v>
      </c>
      <c r="E150" s="8" t="s">
        <v>161</v>
      </c>
      <c r="F150" s="9">
        <v>1881.673277</v>
      </c>
      <c r="G150" s="9">
        <v>2354.212186</v>
      </c>
      <c r="H150" s="9">
        <v>2802.583741</v>
      </c>
      <c r="I150" s="9">
        <v>2462.059318</v>
      </c>
      <c r="J150" s="9">
        <v>2606.966966</v>
      </c>
      <c r="K150" s="9">
        <v>3244.63043</v>
      </c>
      <c r="L150" s="9">
        <v>4345.040900999999</v>
      </c>
      <c r="M150" s="9">
        <v>2966.805093</v>
      </c>
      <c r="N150" s="9">
        <v>3542.427353</v>
      </c>
      <c r="O150" s="9">
        <v>2655.765406</v>
      </c>
      <c r="P150" s="9">
        <v>2352.122691</v>
      </c>
      <c r="Q150" s="9">
        <v>2597.825185</v>
      </c>
      <c r="R150" s="10">
        <v>33812.112547</v>
      </c>
    </row>
    <row r="151" spans="2:18" ht="15">
      <c r="B151" s="11"/>
      <c r="C151" s="7"/>
      <c r="D151" s="8">
        <v>145</v>
      </c>
      <c r="E151" s="8" t="s">
        <v>162</v>
      </c>
      <c r="F151" s="9">
        <v>1802.112857</v>
      </c>
      <c r="G151" s="9">
        <v>1333.517581</v>
      </c>
      <c r="H151" s="9">
        <v>1625.595494</v>
      </c>
      <c r="I151" s="9">
        <v>2936.70828</v>
      </c>
      <c r="J151" s="9">
        <v>3613.2505260000003</v>
      </c>
      <c r="K151" s="9">
        <v>2268.003604</v>
      </c>
      <c r="L151" s="9">
        <v>3534.613512</v>
      </c>
      <c r="M151" s="9">
        <v>3423.495688</v>
      </c>
      <c r="N151" s="9">
        <v>3161.531722</v>
      </c>
      <c r="O151" s="9">
        <v>1954.490781</v>
      </c>
      <c r="P151" s="9">
        <v>5312.568229</v>
      </c>
      <c r="Q151" s="9">
        <v>2751.347582</v>
      </c>
      <c r="R151" s="10">
        <v>33717.235856</v>
      </c>
    </row>
    <row r="152" spans="2:18" ht="15">
      <c r="B152" s="11"/>
      <c r="C152" s="7"/>
      <c r="D152" s="8">
        <v>146</v>
      </c>
      <c r="E152" s="8" t="s">
        <v>163</v>
      </c>
      <c r="F152" s="9">
        <v>188.06701</v>
      </c>
      <c r="G152" s="9">
        <v>204.52914199999998</v>
      </c>
      <c r="H152" s="9">
        <v>377.685034</v>
      </c>
      <c r="I152" s="9">
        <v>1144.3722890000001</v>
      </c>
      <c r="J152" s="9">
        <v>6385.183829</v>
      </c>
      <c r="K152" s="9">
        <v>282.67523800000004</v>
      </c>
      <c r="L152" s="9">
        <v>755.928963</v>
      </c>
      <c r="M152" s="9">
        <v>18568.097478</v>
      </c>
      <c r="N152" s="9">
        <v>1312.8566389999999</v>
      </c>
      <c r="O152" s="9">
        <v>388.246674</v>
      </c>
      <c r="P152" s="9">
        <v>1451.726741</v>
      </c>
      <c r="Q152" s="9">
        <v>2579.004222</v>
      </c>
      <c r="R152" s="10">
        <v>33638.373259</v>
      </c>
    </row>
    <row r="153" spans="2:18" ht="15">
      <c r="B153" s="11"/>
      <c r="C153" s="7"/>
      <c r="D153" s="8">
        <v>147</v>
      </c>
      <c r="E153" s="8" t="s">
        <v>164</v>
      </c>
      <c r="F153" s="9">
        <v>0</v>
      </c>
      <c r="G153" s="9">
        <v>0</v>
      </c>
      <c r="H153" s="9">
        <v>33495.749730999996</v>
      </c>
      <c r="I153" s="9">
        <v>8.999251000000001</v>
      </c>
      <c r="J153" s="9">
        <v>0</v>
      </c>
      <c r="K153" s="9">
        <v>51.95946</v>
      </c>
      <c r="L153" s="9">
        <v>22.519018</v>
      </c>
      <c r="M153" s="9">
        <v>6.989672</v>
      </c>
      <c r="N153" s="9">
        <v>5.650085</v>
      </c>
      <c r="O153" s="9">
        <v>0</v>
      </c>
      <c r="P153" s="9">
        <v>4.190529000000001</v>
      </c>
      <c r="Q153" s="9">
        <v>17.329894</v>
      </c>
      <c r="R153" s="10">
        <v>33613.38764</v>
      </c>
    </row>
    <row r="154" spans="2:18" ht="15">
      <c r="B154" s="11"/>
      <c r="C154" s="7"/>
      <c r="D154" s="8">
        <v>148</v>
      </c>
      <c r="E154" s="8" t="s">
        <v>165</v>
      </c>
      <c r="F154" s="9">
        <v>713.856664</v>
      </c>
      <c r="G154" s="9">
        <v>1274.526251</v>
      </c>
      <c r="H154" s="9">
        <v>4024.738076</v>
      </c>
      <c r="I154" s="9">
        <v>3283.792114</v>
      </c>
      <c r="J154" s="9">
        <v>1805.8005309999999</v>
      </c>
      <c r="K154" s="9">
        <v>1092.419556</v>
      </c>
      <c r="L154" s="9">
        <v>1116.201449</v>
      </c>
      <c r="M154" s="9">
        <v>1260.218753</v>
      </c>
      <c r="N154" s="9">
        <v>6427.665526</v>
      </c>
      <c r="O154" s="9">
        <v>6462.422543</v>
      </c>
      <c r="P154" s="9">
        <v>4249.207193</v>
      </c>
      <c r="Q154" s="9">
        <v>1749.892879</v>
      </c>
      <c r="R154" s="10">
        <v>33460.741535</v>
      </c>
    </row>
    <row r="155" spans="2:18" ht="15">
      <c r="B155" s="11"/>
      <c r="C155" s="7"/>
      <c r="D155" s="8">
        <v>149</v>
      </c>
      <c r="E155" s="8" t="s">
        <v>166</v>
      </c>
      <c r="F155" s="9">
        <v>1512.6809269999999</v>
      </c>
      <c r="G155" s="9">
        <v>1822.7652209999999</v>
      </c>
      <c r="H155" s="9">
        <v>3102.297575</v>
      </c>
      <c r="I155" s="9">
        <v>866.9713399999999</v>
      </c>
      <c r="J155" s="9">
        <v>1748.056152</v>
      </c>
      <c r="K155" s="9">
        <v>4937.50933</v>
      </c>
      <c r="L155" s="9">
        <v>2100.324203</v>
      </c>
      <c r="M155" s="9">
        <v>2898.5336030000003</v>
      </c>
      <c r="N155" s="9">
        <v>3370.258002</v>
      </c>
      <c r="O155" s="9">
        <v>3073.489909</v>
      </c>
      <c r="P155" s="9">
        <v>2747.815705</v>
      </c>
      <c r="Q155" s="9">
        <v>5004.692678</v>
      </c>
      <c r="R155" s="10">
        <v>33185.394645</v>
      </c>
    </row>
    <row r="156" spans="2:18" ht="15">
      <c r="B156" s="11"/>
      <c r="C156" s="7"/>
      <c r="D156" s="8">
        <v>150</v>
      </c>
      <c r="E156" s="8" t="s">
        <v>167</v>
      </c>
      <c r="F156" s="9">
        <v>5568.292184</v>
      </c>
      <c r="G156" s="9">
        <v>1517.24749</v>
      </c>
      <c r="H156" s="9">
        <v>2075.345707</v>
      </c>
      <c r="I156" s="9">
        <v>962.7951800000001</v>
      </c>
      <c r="J156" s="9">
        <v>2238.13046</v>
      </c>
      <c r="K156" s="9">
        <v>5143.837223</v>
      </c>
      <c r="L156" s="9">
        <v>2526.6565610000002</v>
      </c>
      <c r="M156" s="9">
        <v>4923.539355999999</v>
      </c>
      <c r="N156" s="9">
        <v>1617.826271</v>
      </c>
      <c r="O156" s="9">
        <v>1694.271168</v>
      </c>
      <c r="P156" s="9">
        <v>1141.608733</v>
      </c>
      <c r="Q156" s="9">
        <v>3669.689668</v>
      </c>
      <c r="R156" s="10">
        <v>33079.240001</v>
      </c>
    </row>
    <row r="157" spans="2:18" ht="15">
      <c r="B157" s="11"/>
      <c r="C157" s="7"/>
      <c r="D157" s="8">
        <v>151</v>
      </c>
      <c r="E157" s="8" t="s">
        <v>168</v>
      </c>
      <c r="F157" s="9">
        <v>2401.9398250000004</v>
      </c>
      <c r="G157" s="9">
        <v>2255.063994</v>
      </c>
      <c r="H157" s="9">
        <v>4096.893796</v>
      </c>
      <c r="I157" s="9">
        <v>2459.1839210000003</v>
      </c>
      <c r="J157" s="9">
        <v>2311.431701</v>
      </c>
      <c r="K157" s="9">
        <v>3328.7627340000004</v>
      </c>
      <c r="L157" s="9">
        <v>2696.853545</v>
      </c>
      <c r="M157" s="9">
        <v>2800.427539</v>
      </c>
      <c r="N157" s="9">
        <v>2464.01838</v>
      </c>
      <c r="O157" s="9">
        <v>2979.408942</v>
      </c>
      <c r="P157" s="9">
        <v>2886.147196</v>
      </c>
      <c r="Q157" s="9">
        <v>2362.474542</v>
      </c>
      <c r="R157" s="10">
        <v>33042.606115</v>
      </c>
    </row>
    <row r="158" spans="2:18" ht="15">
      <c r="B158" s="11"/>
      <c r="C158" s="7"/>
      <c r="D158" s="8">
        <v>152</v>
      </c>
      <c r="E158" s="8" t="s">
        <v>169</v>
      </c>
      <c r="F158" s="9">
        <v>2459.7892850000003</v>
      </c>
      <c r="G158" s="9">
        <v>2761.030475</v>
      </c>
      <c r="H158" s="9">
        <v>4768.356304999999</v>
      </c>
      <c r="I158" s="9">
        <v>5824.382985</v>
      </c>
      <c r="J158" s="9">
        <v>650.8595899999999</v>
      </c>
      <c r="K158" s="9">
        <v>1159.93095</v>
      </c>
      <c r="L158" s="9">
        <v>1295.054283</v>
      </c>
      <c r="M158" s="9">
        <v>2378.181751</v>
      </c>
      <c r="N158" s="9">
        <v>4888.42788</v>
      </c>
      <c r="O158" s="9">
        <v>2764.5231919999997</v>
      </c>
      <c r="P158" s="9">
        <v>1145.73626</v>
      </c>
      <c r="Q158" s="9">
        <v>2936.416182</v>
      </c>
      <c r="R158" s="10">
        <v>33032.689138</v>
      </c>
    </row>
    <row r="159" spans="2:18" ht="15">
      <c r="B159" s="11"/>
      <c r="C159" s="7"/>
      <c r="D159" s="8">
        <v>153</v>
      </c>
      <c r="E159" s="8" t="s">
        <v>170</v>
      </c>
      <c r="F159" s="9">
        <v>2745.11203</v>
      </c>
      <c r="G159" s="9">
        <v>2025.612597</v>
      </c>
      <c r="H159" s="9">
        <v>1438.574234</v>
      </c>
      <c r="I159" s="9">
        <v>2054.469542</v>
      </c>
      <c r="J159" s="9">
        <v>1515.011017</v>
      </c>
      <c r="K159" s="9">
        <v>1373.820639</v>
      </c>
      <c r="L159" s="9">
        <v>1995.354819</v>
      </c>
      <c r="M159" s="9">
        <v>2546.504422</v>
      </c>
      <c r="N159" s="9">
        <v>1726.5302020000001</v>
      </c>
      <c r="O159" s="9">
        <v>6607.7830460000005</v>
      </c>
      <c r="P159" s="9">
        <v>3702.623631</v>
      </c>
      <c r="Q159" s="9">
        <v>5255.330166000001</v>
      </c>
      <c r="R159" s="10">
        <v>32986.726345</v>
      </c>
    </row>
    <row r="160" spans="2:18" ht="15">
      <c r="B160" s="11"/>
      <c r="C160" s="7"/>
      <c r="D160" s="8">
        <v>154</v>
      </c>
      <c r="E160" s="8" t="s">
        <v>171</v>
      </c>
      <c r="F160" s="9">
        <v>4094.2635240000004</v>
      </c>
      <c r="G160" s="9">
        <v>1567.3875349999998</v>
      </c>
      <c r="H160" s="9">
        <v>3056.992561</v>
      </c>
      <c r="I160" s="9">
        <v>2062.163331</v>
      </c>
      <c r="J160" s="9">
        <v>2664.055964</v>
      </c>
      <c r="K160" s="9">
        <v>2569.127539</v>
      </c>
      <c r="L160" s="9">
        <v>2032.163178</v>
      </c>
      <c r="M160" s="9">
        <v>3289.1172370000004</v>
      </c>
      <c r="N160" s="9">
        <v>2511.802705</v>
      </c>
      <c r="O160" s="9">
        <v>3475.721446</v>
      </c>
      <c r="P160" s="9">
        <v>2497.1805449999997</v>
      </c>
      <c r="Q160" s="9">
        <v>3127.6272050000002</v>
      </c>
      <c r="R160" s="10">
        <v>32947.60277</v>
      </c>
    </row>
    <row r="161" spans="2:18" ht="15">
      <c r="B161" s="11"/>
      <c r="C161" s="7"/>
      <c r="D161" s="8">
        <v>155</v>
      </c>
      <c r="E161" s="8" t="s">
        <v>172</v>
      </c>
      <c r="F161" s="9">
        <v>2232.32867</v>
      </c>
      <c r="G161" s="9">
        <v>2229.197935</v>
      </c>
      <c r="H161" s="9">
        <v>3026.20811</v>
      </c>
      <c r="I161" s="9">
        <v>2556.620882</v>
      </c>
      <c r="J161" s="9">
        <v>2780.0508849999997</v>
      </c>
      <c r="K161" s="9">
        <v>2830.602765</v>
      </c>
      <c r="L161" s="9">
        <v>3075.849588</v>
      </c>
      <c r="M161" s="9">
        <v>2043.4556</v>
      </c>
      <c r="N161" s="9">
        <v>2496.6158</v>
      </c>
      <c r="O161" s="9">
        <v>2912.140017</v>
      </c>
      <c r="P161" s="9">
        <v>3397.4219900000003</v>
      </c>
      <c r="Q161" s="9">
        <v>3215.0691349999997</v>
      </c>
      <c r="R161" s="10">
        <v>32795.561377000005</v>
      </c>
    </row>
    <row r="162" spans="2:18" ht="15">
      <c r="B162" s="11"/>
      <c r="C162" s="7"/>
      <c r="D162" s="8">
        <v>156</v>
      </c>
      <c r="E162" s="8" t="s">
        <v>173</v>
      </c>
      <c r="F162" s="9">
        <v>4237.261589</v>
      </c>
      <c r="G162" s="9">
        <v>4472.041363</v>
      </c>
      <c r="H162" s="9">
        <v>6011.736798999999</v>
      </c>
      <c r="I162" s="9">
        <v>385.634073</v>
      </c>
      <c r="J162" s="9">
        <v>95.50878</v>
      </c>
      <c r="K162" s="9">
        <v>8643.166408</v>
      </c>
      <c r="L162" s="9">
        <v>2677.074491</v>
      </c>
      <c r="M162" s="9">
        <v>3334.52441</v>
      </c>
      <c r="N162" s="9">
        <v>0</v>
      </c>
      <c r="O162" s="9">
        <v>0</v>
      </c>
      <c r="P162" s="9">
        <v>0</v>
      </c>
      <c r="Q162" s="9">
        <v>2874.3927799999997</v>
      </c>
      <c r="R162" s="10">
        <v>32731.340692999995</v>
      </c>
    </row>
    <row r="163" spans="2:18" ht="15">
      <c r="B163" s="11"/>
      <c r="C163" s="7"/>
      <c r="D163" s="8">
        <v>157</v>
      </c>
      <c r="E163" s="8" t="s">
        <v>174</v>
      </c>
      <c r="F163" s="9">
        <v>2399.2293790000003</v>
      </c>
      <c r="G163" s="9">
        <v>1823.341948</v>
      </c>
      <c r="H163" s="9">
        <v>2518.1903119999997</v>
      </c>
      <c r="I163" s="9">
        <v>2321.235716</v>
      </c>
      <c r="J163" s="9">
        <v>1747.337439</v>
      </c>
      <c r="K163" s="9">
        <v>1589.605633</v>
      </c>
      <c r="L163" s="9">
        <v>1485.051964</v>
      </c>
      <c r="M163" s="9">
        <v>2160.77802</v>
      </c>
      <c r="N163" s="9">
        <v>4194.5092939999995</v>
      </c>
      <c r="O163" s="9">
        <v>5559.399377999999</v>
      </c>
      <c r="P163" s="9">
        <v>4496.35358</v>
      </c>
      <c r="Q163" s="9">
        <v>2019.653843</v>
      </c>
      <c r="R163" s="10">
        <v>32314.686505999995</v>
      </c>
    </row>
    <row r="164" spans="2:18" ht="15">
      <c r="B164" s="11"/>
      <c r="C164" s="7"/>
      <c r="D164" s="8">
        <v>158</v>
      </c>
      <c r="E164" s="8" t="s">
        <v>175</v>
      </c>
      <c r="F164" s="9">
        <v>1146.351737</v>
      </c>
      <c r="G164" s="9">
        <v>3209.182765</v>
      </c>
      <c r="H164" s="9">
        <v>2892.5404670000003</v>
      </c>
      <c r="I164" s="9">
        <v>2093.313825</v>
      </c>
      <c r="J164" s="9">
        <v>2051.254327</v>
      </c>
      <c r="K164" s="9">
        <v>1906.677073</v>
      </c>
      <c r="L164" s="9">
        <v>3406.2103939999997</v>
      </c>
      <c r="M164" s="9">
        <v>3348.6760809999996</v>
      </c>
      <c r="N164" s="9">
        <v>2641.623639</v>
      </c>
      <c r="O164" s="9">
        <v>3356.823312</v>
      </c>
      <c r="P164" s="9">
        <v>2017.4551029999998</v>
      </c>
      <c r="Q164" s="9">
        <v>4205.209547</v>
      </c>
      <c r="R164" s="10">
        <v>32275.318270000003</v>
      </c>
    </row>
    <row r="165" spans="2:18" ht="15">
      <c r="B165" s="11"/>
      <c r="C165" s="7"/>
      <c r="D165" s="8">
        <v>159</v>
      </c>
      <c r="E165" s="8" t="s">
        <v>176</v>
      </c>
      <c r="F165" s="9">
        <v>1674.0347199999999</v>
      </c>
      <c r="G165" s="9">
        <v>924.507399</v>
      </c>
      <c r="H165" s="9">
        <v>1845.1504</v>
      </c>
      <c r="I165" s="9">
        <v>3159.1868799999997</v>
      </c>
      <c r="J165" s="9">
        <v>1390.1970649999998</v>
      </c>
      <c r="K165" s="9">
        <v>5746.297631</v>
      </c>
      <c r="L165" s="9">
        <v>1795.80802</v>
      </c>
      <c r="M165" s="9">
        <v>1350.3720600000001</v>
      </c>
      <c r="N165" s="9">
        <v>1454.748095</v>
      </c>
      <c r="O165" s="9">
        <v>3882.8733500000003</v>
      </c>
      <c r="P165" s="9">
        <v>1164.6193999999998</v>
      </c>
      <c r="Q165" s="9">
        <v>7701.665689</v>
      </c>
      <c r="R165" s="10">
        <v>32089.460709000003</v>
      </c>
    </row>
    <row r="166" spans="2:18" ht="15">
      <c r="B166" s="11"/>
      <c r="C166" s="7"/>
      <c r="D166" s="8">
        <v>160</v>
      </c>
      <c r="E166" s="8" t="s">
        <v>177</v>
      </c>
      <c r="F166" s="9">
        <v>2391.560895</v>
      </c>
      <c r="G166" s="9">
        <v>1281.454295</v>
      </c>
      <c r="H166" s="9">
        <v>2321.3930929999997</v>
      </c>
      <c r="I166" s="9">
        <v>1802.3042679999999</v>
      </c>
      <c r="J166" s="9">
        <v>1781.9662560000002</v>
      </c>
      <c r="K166" s="9">
        <v>1609.653624</v>
      </c>
      <c r="L166" s="9">
        <v>2539.452339</v>
      </c>
      <c r="M166" s="9">
        <v>6279.386715</v>
      </c>
      <c r="N166" s="9">
        <v>7283.525767</v>
      </c>
      <c r="O166" s="9">
        <v>1487.686144</v>
      </c>
      <c r="P166" s="9">
        <v>1528.249807</v>
      </c>
      <c r="Q166" s="9">
        <v>1588.7057009999999</v>
      </c>
      <c r="R166" s="10">
        <v>31895.338903999997</v>
      </c>
    </row>
    <row r="167" spans="2:18" ht="15">
      <c r="B167" s="11"/>
      <c r="C167" s="7"/>
      <c r="D167" s="8">
        <v>161</v>
      </c>
      <c r="E167" s="8" t="s">
        <v>178</v>
      </c>
      <c r="F167" s="9">
        <v>2575.6642930000003</v>
      </c>
      <c r="G167" s="9">
        <v>2645.7691019999997</v>
      </c>
      <c r="H167" s="9">
        <v>1526.4349809999999</v>
      </c>
      <c r="I167" s="9">
        <v>2322.9247689999997</v>
      </c>
      <c r="J167" s="9">
        <v>1439.815266</v>
      </c>
      <c r="K167" s="9">
        <v>2663.945846</v>
      </c>
      <c r="L167" s="9">
        <v>1886.4454609999998</v>
      </c>
      <c r="M167" s="9">
        <v>2073.617007</v>
      </c>
      <c r="N167" s="9">
        <v>2794.289147</v>
      </c>
      <c r="O167" s="9">
        <v>4675.695888</v>
      </c>
      <c r="P167" s="9">
        <v>2468.745154</v>
      </c>
      <c r="Q167" s="9">
        <v>4577.643165</v>
      </c>
      <c r="R167" s="10">
        <v>31650.990079</v>
      </c>
    </row>
    <row r="168" spans="2:18" ht="15">
      <c r="B168" s="11"/>
      <c r="C168" s="7"/>
      <c r="D168" s="8">
        <v>162</v>
      </c>
      <c r="E168" s="8" t="s">
        <v>179</v>
      </c>
      <c r="F168" s="9">
        <v>1536.126031</v>
      </c>
      <c r="G168" s="9">
        <v>1488.373892</v>
      </c>
      <c r="H168" s="9">
        <v>1836.389128</v>
      </c>
      <c r="I168" s="9">
        <v>3023.455999</v>
      </c>
      <c r="J168" s="9">
        <v>2634.278463</v>
      </c>
      <c r="K168" s="9">
        <v>2367.404492</v>
      </c>
      <c r="L168" s="9">
        <v>3195.867768</v>
      </c>
      <c r="M168" s="9">
        <v>2473.538412</v>
      </c>
      <c r="N168" s="9">
        <v>2473.486069</v>
      </c>
      <c r="O168" s="9">
        <v>2984.041793</v>
      </c>
      <c r="P168" s="9">
        <v>1589.833021</v>
      </c>
      <c r="Q168" s="9">
        <v>5937.806833</v>
      </c>
      <c r="R168" s="10">
        <v>31540.601900999995</v>
      </c>
    </row>
    <row r="169" spans="2:18" ht="15">
      <c r="B169" s="11"/>
      <c r="C169" s="7"/>
      <c r="D169" s="8">
        <v>163</v>
      </c>
      <c r="E169" s="8" t="s">
        <v>180</v>
      </c>
      <c r="F169" s="9">
        <v>1519.798078</v>
      </c>
      <c r="G169" s="9">
        <v>1201.7328799999998</v>
      </c>
      <c r="H169" s="9">
        <v>3174.346047</v>
      </c>
      <c r="I169" s="9">
        <v>2865.559078</v>
      </c>
      <c r="J169" s="9">
        <v>2326.634502</v>
      </c>
      <c r="K169" s="9">
        <v>4024.626153</v>
      </c>
      <c r="L169" s="9">
        <v>1851.819522</v>
      </c>
      <c r="M169" s="9">
        <v>2971.015745</v>
      </c>
      <c r="N169" s="9">
        <v>2087.633095</v>
      </c>
      <c r="O169" s="9">
        <v>3671.765778</v>
      </c>
      <c r="P169" s="9">
        <v>2950.17186</v>
      </c>
      <c r="Q169" s="9">
        <v>2600.548675</v>
      </c>
      <c r="R169" s="10">
        <v>31245.651413000007</v>
      </c>
    </row>
    <row r="170" spans="2:18" ht="15">
      <c r="B170" s="11"/>
      <c r="C170" s="7"/>
      <c r="D170" s="8">
        <v>164</v>
      </c>
      <c r="E170" s="8" t="s">
        <v>181</v>
      </c>
      <c r="F170" s="9">
        <v>572.652887</v>
      </c>
      <c r="G170" s="9">
        <v>1320.476473</v>
      </c>
      <c r="H170" s="9">
        <v>9472.157312000001</v>
      </c>
      <c r="I170" s="9">
        <v>1026.22048</v>
      </c>
      <c r="J170" s="9">
        <v>1077.405738</v>
      </c>
      <c r="K170" s="9">
        <v>2313.047772</v>
      </c>
      <c r="L170" s="9">
        <v>4808.999459</v>
      </c>
      <c r="M170" s="9">
        <v>3944.2058930000003</v>
      </c>
      <c r="N170" s="9">
        <v>1357.258311</v>
      </c>
      <c r="O170" s="9">
        <v>1207.638502</v>
      </c>
      <c r="P170" s="9">
        <v>2789.2248799999998</v>
      </c>
      <c r="Q170" s="9">
        <v>1298.464953</v>
      </c>
      <c r="R170" s="10">
        <v>31187.752660000002</v>
      </c>
    </row>
    <row r="171" spans="2:18" ht="15">
      <c r="B171" s="11"/>
      <c r="C171" s="7"/>
      <c r="D171" s="8">
        <v>165</v>
      </c>
      <c r="E171" s="8" t="s">
        <v>182</v>
      </c>
      <c r="F171" s="9">
        <v>2189.967991</v>
      </c>
      <c r="G171" s="9">
        <v>394.801053</v>
      </c>
      <c r="H171" s="9">
        <v>2721.213685</v>
      </c>
      <c r="I171" s="9">
        <v>1372.5004529999999</v>
      </c>
      <c r="J171" s="9">
        <v>1468.5266869999998</v>
      </c>
      <c r="K171" s="9">
        <v>4812.128239</v>
      </c>
      <c r="L171" s="9">
        <v>2890.7394440000003</v>
      </c>
      <c r="M171" s="9">
        <v>3998.633318</v>
      </c>
      <c r="N171" s="9">
        <v>1990.7727080000002</v>
      </c>
      <c r="O171" s="9">
        <v>2265.920658</v>
      </c>
      <c r="P171" s="9">
        <v>2042.765774</v>
      </c>
      <c r="Q171" s="9">
        <v>4957.054353</v>
      </c>
      <c r="R171" s="10">
        <v>31105.024362999997</v>
      </c>
    </row>
    <row r="172" spans="2:18" ht="15">
      <c r="B172" s="11"/>
      <c r="C172" s="7"/>
      <c r="D172" s="8">
        <v>166</v>
      </c>
      <c r="E172" s="8" t="s">
        <v>183</v>
      </c>
      <c r="F172" s="9">
        <v>3022.39254</v>
      </c>
      <c r="G172" s="9">
        <v>3018.569333</v>
      </c>
      <c r="H172" s="9">
        <v>3190.648135</v>
      </c>
      <c r="I172" s="9">
        <v>2511.01731</v>
      </c>
      <c r="J172" s="9">
        <v>3037.20302</v>
      </c>
      <c r="K172" s="9">
        <v>2890.760773</v>
      </c>
      <c r="L172" s="9">
        <v>1805.334519</v>
      </c>
      <c r="M172" s="9">
        <v>1465.04724</v>
      </c>
      <c r="N172" s="9">
        <v>2505.628846</v>
      </c>
      <c r="O172" s="9">
        <v>2341.986829</v>
      </c>
      <c r="P172" s="9">
        <v>2852.3107889999997</v>
      </c>
      <c r="Q172" s="9">
        <v>2399.0242719999997</v>
      </c>
      <c r="R172" s="10">
        <v>31039.923606</v>
      </c>
    </row>
    <row r="173" spans="2:18" ht="15">
      <c r="B173" s="11"/>
      <c r="C173" s="7"/>
      <c r="D173" s="8">
        <v>167</v>
      </c>
      <c r="E173" s="8" t="s">
        <v>184</v>
      </c>
      <c r="F173" s="9">
        <v>2167.873131</v>
      </c>
      <c r="G173" s="9">
        <v>2320.982196</v>
      </c>
      <c r="H173" s="9">
        <v>2779.0442519999997</v>
      </c>
      <c r="I173" s="9">
        <v>2955.637322</v>
      </c>
      <c r="J173" s="9">
        <v>1694.681187</v>
      </c>
      <c r="K173" s="9">
        <v>3736.228256</v>
      </c>
      <c r="L173" s="9">
        <v>2429.4896839999997</v>
      </c>
      <c r="M173" s="9">
        <v>2374.421101</v>
      </c>
      <c r="N173" s="9">
        <v>2000.984767</v>
      </c>
      <c r="O173" s="9">
        <v>2567.729936</v>
      </c>
      <c r="P173" s="9">
        <v>2378.853564</v>
      </c>
      <c r="Q173" s="9">
        <v>3628.655073</v>
      </c>
      <c r="R173" s="10">
        <v>31034.580469</v>
      </c>
    </row>
    <row r="174" spans="2:18" ht="15">
      <c r="B174" s="11"/>
      <c r="C174" s="7"/>
      <c r="D174" s="8">
        <v>168</v>
      </c>
      <c r="E174" s="8" t="s">
        <v>185</v>
      </c>
      <c r="F174" s="9">
        <v>1910.2143780000001</v>
      </c>
      <c r="G174" s="9">
        <v>951.528278</v>
      </c>
      <c r="H174" s="9">
        <v>4447.675142</v>
      </c>
      <c r="I174" s="9">
        <v>2542.65472</v>
      </c>
      <c r="J174" s="9">
        <v>270.260601</v>
      </c>
      <c r="K174" s="9">
        <v>3638.125589</v>
      </c>
      <c r="L174" s="9">
        <v>2064.0669310000003</v>
      </c>
      <c r="M174" s="9">
        <v>2525.968931</v>
      </c>
      <c r="N174" s="9">
        <v>3244.973979</v>
      </c>
      <c r="O174" s="9">
        <v>2267.004986</v>
      </c>
      <c r="P174" s="9">
        <v>1813.566469</v>
      </c>
      <c r="Q174" s="9">
        <v>5051.656468</v>
      </c>
      <c r="R174" s="10">
        <v>30727.696472000003</v>
      </c>
    </row>
    <row r="175" spans="2:18" ht="15">
      <c r="B175" s="11"/>
      <c r="C175" s="7"/>
      <c r="D175" s="8">
        <v>169</v>
      </c>
      <c r="E175" s="8" t="s">
        <v>186</v>
      </c>
      <c r="F175" s="9">
        <v>37.02807</v>
      </c>
      <c r="G175" s="9">
        <v>3280.465645</v>
      </c>
      <c r="H175" s="9">
        <v>237.461572</v>
      </c>
      <c r="I175" s="9">
        <v>39.03546</v>
      </c>
      <c r="J175" s="9">
        <v>81.2793</v>
      </c>
      <c r="K175" s="9">
        <v>12.093710999999999</v>
      </c>
      <c r="L175" s="9">
        <v>4292.682773</v>
      </c>
      <c r="M175" s="9">
        <v>4943.035123</v>
      </c>
      <c r="N175" s="9">
        <v>107.342212</v>
      </c>
      <c r="O175" s="9">
        <v>10439.147358999999</v>
      </c>
      <c r="P175" s="9">
        <v>2137.45979</v>
      </c>
      <c r="Q175" s="9">
        <v>4844.64867</v>
      </c>
      <c r="R175" s="10">
        <v>30451.679685</v>
      </c>
    </row>
    <row r="176" spans="2:18" ht="15">
      <c r="B176" s="11"/>
      <c r="C176" s="7"/>
      <c r="D176" s="8">
        <v>170</v>
      </c>
      <c r="E176" s="8" t="s">
        <v>187</v>
      </c>
      <c r="F176" s="9">
        <v>3161.2366260000003</v>
      </c>
      <c r="G176" s="9">
        <v>1735.177713</v>
      </c>
      <c r="H176" s="9">
        <v>1699.450736</v>
      </c>
      <c r="I176" s="9">
        <v>1382.793091</v>
      </c>
      <c r="J176" s="9">
        <v>1728.204306</v>
      </c>
      <c r="K176" s="9">
        <v>987.984556</v>
      </c>
      <c r="L176" s="9">
        <v>3488.8059270000003</v>
      </c>
      <c r="M176" s="9">
        <v>1594.1021680000001</v>
      </c>
      <c r="N176" s="9">
        <v>3893.615293</v>
      </c>
      <c r="O176" s="9">
        <v>3281.2417140000002</v>
      </c>
      <c r="P176" s="9">
        <v>3129.0733050000003</v>
      </c>
      <c r="Q176" s="9">
        <v>4131.095497</v>
      </c>
      <c r="R176" s="10">
        <v>30212.780932</v>
      </c>
    </row>
    <row r="177" spans="2:18" ht="15">
      <c r="B177" s="11"/>
      <c r="C177" s="7"/>
      <c r="D177" s="8">
        <v>171</v>
      </c>
      <c r="E177" s="8" t="s">
        <v>188</v>
      </c>
      <c r="F177" s="9">
        <v>1599.9790449999998</v>
      </c>
      <c r="G177" s="9">
        <v>2349.312089</v>
      </c>
      <c r="H177" s="9">
        <v>3220.91425</v>
      </c>
      <c r="I177" s="9">
        <v>1759.648184</v>
      </c>
      <c r="J177" s="9">
        <v>2237.4631889999996</v>
      </c>
      <c r="K177" s="9">
        <v>1348.4913980000001</v>
      </c>
      <c r="L177" s="9">
        <v>1692.626936</v>
      </c>
      <c r="M177" s="9">
        <v>2449.281554</v>
      </c>
      <c r="N177" s="9">
        <v>2909.030125</v>
      </c>
      <c r="O177" s="9">
        <v>4650.537695</v>
      </c>
      <c r="P177" s="9">
        <v>3293.52752</v>
      </c>
      <c r="Q177" s="9">
        <v>2531.462182</v>
      </c>
      <c r="R177" s="10">
        <v>30042.274167</v>
      </c>
    </row>
    <row r="178" spans="2:18" ht="15">
      <c r="B178" s="11"/>
      <c r="C178" s="7"/>
      <c r="D178" s="8">
        <v>172</v>
      </c>
      <c r="E178" s="8" t="s">
        <v>189</v>
      </c>
      <c r="F178" s="9">
        <v>1301.4082760000001</v>
      </c>
      <c r="G178" s="9">
        <v>2014.1671450000001</v>
      </c>
      <c r="H178" s="9">
        <v>4019.315126</v>
      </c>
      <c r="I178" s="9">
        <v>1730.377698</v>
      </c>
      <c r="J178" s="9">
        <v>2111.423878</v>
      </c>
      <c r="K178" s="9">
        <v>3108.9145049999997</v>
      </c>
      <c r="L178" s="9">
        <v>2918.235063</v>
      </c>
      <c r="M178" s="9">
        <v>1806.9180589999999</v>
      </c>
      <c r="N178" s="9">
        <v>3145.8192769999996</v>
      </c>
      <c r="O178" s="9">
        <v>1725.2605179999998</v>
      </c>
      <c r="P178" s="9">
        <v>1329.276593</v>
      </c>
      <c r="Q178" s="9">
        <v>4762.117227</v>
      </c>
      <c r="R178" s="10">
        <v>29973.233364999996</v>
      </c>
    </row>
    <row r="179" spans="2:18" ht="15">
      <c r="B179" s="11"/>
      <c r="C179" s="7"/>
      <c r="D179" s="8">
        <v>173</v>
      </c>
      <c r="E179" s="8" t="s">
        <v>190</v>
      </c>
      <c r="F179" s="9">
        <v>2102.3636340000003</v>
      </c>
      <c r="G179" s="9">
        <v>3687.758339</v>
      </c>
      <c r="H179" s="9">
        <v>4112.185914</v>
      </c>
      <c r="I179" s="9">
        <v>2322.364398</v>
      </c>
      <c r="J179" s="9">
        <v>2229.0058790000003</v>
      </c>
      <c r="K179" s="9">
        <v>1616.763789</v>
      </c>
      <c r="L179" s="9">
        <v>2969.596086</v>
      </c>
      <c r="M179" s="9">
        <v>1753.8840069999999</v>
      </c>
      <c r="N179" s="9">
        <v>2568.11483</v>
      </c>
      <c r="O179" s="9">
        <v>1988.8128430000002</v>
      </c>
      <c r="P179" s="9">
        <v>2746.351794</v>
      </c>
      <c r="Q179" s="9">
        <v>1789.2338089999998</v>
      </c>
      <c r="R179" s="10">
        <v>29886.435322</v>
      </c>
    </row>
    <row r="180" spans="2:18" ht="15">
      <c r="B180" s="11"/>
      <c r="C180" s="7"/>
      <c r="D180" s="8">
        <v>174</v>
      </c>
      <c r="E180" s="8" t="s">
        <v>191</v>
      </c>
      <c r="F180" s="9">
        <v>120.904598</v>
      </c>
      <c r="G180" s="9">
        <v>258.445112</v>
      </c>
      <c r="H180" s="9">
        <v>61.602008999999995</v>
      </c>
      <c r="I180" s="9">
        <v>123.55528</v>
      </c>
      <c r="J180" s="9">
        <v>278.965505</v>
      </c>
      <c r="K180" s="9">
        <v>177.20558799999998</v>
      </c>
      <c r="L180" s="9">
        <v>267.490718</v>
      </c>
      <c r="M180" s="9">
        <v>657.401969</v>
      </c>
      <c r="N180" s="9">
        <v>24655.527904</v>
      </c>
      <c r="O180" s="9">
        <v>218.824321</v>
      </c>
      <c r="P180" s="9">
        <v>1036.862951</v>
      </c>
      <c r="Q180" s="9">
        <v>1783.082604</v>
      </c>
      <c r="R180" s="10">
        <v>29639.868559</v>
      </c>
    </row>
    <row r="181" spans="2:18" ht="15">
      <c r="B181" s="11"/>
      <c r="C181" s="7"/>
      <c r="D181" s="8">
        <v>175</v>
      </c>
      <c r="E181" s="8" t="s">
        <v>192</v>
      </c>
      <c r="F181" s="9">
        <v>1582.962127</v>
      </c>
      <c r="G181" s="9">
        <v>2283.000346</v>
      </c>
      <c r="H181" s="9">
        <v>2510.490374</v>
      </c>
      <c r="I181" s="9">
        <v>3062.243109</v>
      </c>
      <c r="J181" s="9">
        <v>1446.6872620000001</v>
      </c>
      <c r="K181" s="9">
        <v>2984.4829440000003</v>
      </c>
      <c r="L181" s="9">
        <v>2947.0041800000004</v>
      </c>
      <c r="M181" s="9">
        <v>2451.659201</v>
      </c>
      <c r="N181" s="9">
        <v>2849.606303</v>
      </c>
      <c r="O181" s="9">
        <v>2517.9655789999997</v>
      </c>
      <c r="P181" s="9">
        <v>1978.2845009999999</v>
      </c>
      <c r="Q181" s="9">
        <v>2996.9240950000003</v>
      </c>
      <c r="R181" s="10">
        <v>29611.310020999998</v>
      </c>
    </row>
    <row r="182" spans="2:18" ht="15">
      <c r="B182" s="11"/>
      <c r="C182" s="7"/>
      <c r="D182" s="8">
        <v>176</v>
      </c>
      <c r="E182" s="8" t="s">
        <v>193</v>
      </c>
      <c r="F182" s="9">
        <v>0</v>
      </c>
      <c r="G182" s="9">
        <v>0</v>
      </c>
      <c r="H182" s="9">
        <v>166.60014</v>
      </c>
      <c r="I182" s="9">
        <v>192.91928</v>
      </c>
      <c r="J182" s="9">
        <v>1602.109426</v>
      </c>
      <c r="K182" s="9">
        <v>4578.54729</v>
      </c>
      <c r="L182" s="9">
        <v>1420.6269169999998</v>
      </c>
      <c r="M182" s="9">
        <v>1224.054421</v>
      </c>
      <c r="N182" s="9">
        <v>1583.9485020000002</v>
      </c>
      <c r="O182" s="9">
        <v>3614.94602</v>
      </c>
      <c r="P182" s="9">
        <v>6463.3867869999995</v>
      </c>
      <c r="Q182" s="9">
        <v>8659.828614</v>
      </c>
      <c r="R182" s="10">
        <v>29506.967397</v>
      </c>
    </row>
    <row r="183" spans="2:18" ht="15">
      <c r="B183" s="11"/>
      <c r="C183" s="7"/>
      <c r="D183" s="8">
        <v>177</v>
      </c>
      <c r="E183" s="8" t="s">
        <v>194</v>
      </c>
      <c r="F183" s="9">
        <v>863.041427</v>
      </c>
      <c r="G183" s="9">
        <v>1667.362067</v>
      </c>
      <c r="H183" s="9">
        <v>3423.7505180000003</v>
      </c>
      <c r="I183" s="9">
        <v>3465.310934</v>
      </c>
      <c r="J183" s="9">
        <v>2917.619249</v>
      </c>
      <c r="K183" s="9">
        <v>3021.472976</v>
      </c>
      <c r="L183" s="9">
        <v>5581.471598</v>
      </c>
      <c r="M183" s="9">
        <v>2352.484638</v>
      </c>
      <c r="N183" s="9">
        <v>641.0085409999999</v>
      </c>
      <c r="O183" s="9">
        <v>1646.620594</v>
      </c>
      <c r="P183" s="9">
        <v>2040.2244520000002</v>
      </c>
      <c r="Q183" s="9">
        <v>1693.260378</v>
      </c>
      <c r="R183" s="10">
        <v>29313.627371999995</v>
      </c>
    </row>
    <row r="184" spans="2:18" ht="15">
      <c r="B184" s="11"/>
      <c r="C184" s="7"/>
      <c r="D184" s="8">
        <v>178</v>
      </c>
      <c r="E184" s="8" t="s">
        <v>195</v>
      </c>
      <c r="F184" s="9">
        <v>2162.693063</v>
      </c>
      <c r="G184" s="9">
        <v>1508.21183</v>
      </c>
      <c r="H184" s="9">
        <v>2568.016432</v>
      </c>
      <c r="I184" s="9">
        <v>3390.26552</v>
      </c>
      <c r="J184" s="9">
        <v>2159.2978160000002</v>
      </c>
      <c r="K184" s="9">
        <v>2159.528352</v>
      </c>
      <c r="L184" s="9">
        <v>3958.3672149999998</v>
      </c>
      <c r="M184" s="9">
        <v>2435.592329</v>
      </c>
      <c r="N184" s="9">
        <v>1873.19365</v>
      </c>
      <c r="O184" s="9">
        <v>1741.1004010000001</v>
      </c>
      <c r="P184" s="9">
        <v>2189.317734</v>
      </c>
      <c r="Q184" s="9">
        <v>3038.046801</v>
      </c>
      <c r="R184" s="10">
        <v>29183.631143</v>
      </c>
    </row>
    <row r="185" spans="2:18" ht="15">
      <c r="B185" s="11"/>
      <c r="C185" s="7"/>
      <c r="D185" s="8">
        <v>179</v>
      </c>
      <c r="E185" s="8" t="s">
        <v>196</v>
      </c>
      <c r="F185" s="9">
        <v>1850.933279</v>
      </c>
      <c r="G185" s="9">
        <v>4652.89708</v>
      </c>
      <c r="H185" s="9">
        <v>1705.1787</v>
      </c>
      <c r="I185" s="9">
        <v>1468.99776</v>
      </c>
      <c r="J185" s="9">
        <v>1647.0289240000002</v>
      </c>
      <c r="K185" s="9">
        <v>2269.4471209999997</v>
      </c>
      <c r="L185" s="9">
        <v>2894.96928</v>
      </c>
      <c r="M185" s="9">
        <v>3263.3716600000002</v>
      </c>
      <c r="N185" s="9">
        <v>4189.843331</v>
      </c>
      <c r="O185" s="9">
        <v>1931.4795139999999</v>
      </c>
      <c r="P185" s="9">
        <v>1831.384759</v>
      </c>
      <c r="Q185" s="9">
        <v>1467.597729</v>
      </c>
      <c r="R185" s="10">
        <v>29173.129137</v>
      </c>
    </row>
    <row r="186" spans="2:18" ht="15">
      <c r="B186" s="11"/>
      <c r="C186" s="7"/>
      <c r="D186" s="8">
        <v>180</v>
      </c>
      <c r="E186" s="8" t="s">
        <v>197</v>
      </c>
      <c r="F186" s="9">
        <v>1623.873495</v>
      </c>
      <c r="G186" s="9">
        <v>1645.283893</v>
      </c>
      <c r="H186" s="9">
        <v>3862.2294890000003</v>
      </c>
      <c r="I186" s="9">
        <v>2160.344575</v>
      </c>
      <c r="J186" s="9">
        <v>3119.11236</v>
      </c>
      <c r="K186" s="9">
        <v>1626.8221899999999</v>
      </c>
      <c r="L186" s="9">
        <v>2333.1185290000003</v>
      </c>
      <c r="M186" s="9">
        <v>2931.4408399999998</v>
      </c>
      <c r="N186" s="9">
        <v>2995.300465</v>
      </c>
      <c r="O186" s="9">
        <v>3104.54686</v>
      </c>
      <c r="P186" s="9">
        <v>1497.613875</v>
      </c>
      <c r="Q186" s="9">
        <v>2135.520192</v>
      </c>
      <c r="R186" s="10">
        <v>29035.206762999995</v>
      </c>
    </row>
    <row r="187" spans="2:18" ht="15">
      <c r="B187" s="11"/>
      <c r="C187" s="7"/>
      <c r="D187" s="8">
        <v>181</v>
      </c>
      <c r="E187" s="8" t="s">
        <v>198</v>
      </c>
      <c r="F187" s="9">
        <v>965.4994399999999</v>
      </c>
      <c r="G187" s="9">
        <v>2170.38922</v>
      </c>
      <c r="H187" s="9">
        <v>1920.78383</v>
      </c>
      <c r="I187" s="9">
        <v>2754.856226</v>
      </c>
      <c r="J187" s="9">
        <v>3330.9451099999997</v>
      </c>
      <c r="K187" s="9">
        <v>1642.3768989999999</v>
      </c>
      <c r="L187" s="9">
        <v>1828.0290770000001</v>
      </c>
      <c r="M187" s="9">
        <v>2327.9937200000004</v>
      </c>
      <c r="N187" s="9">
        <v>2319.9309900000003</v>
      </c>
      <c r="O187" s="9">
        <v>3529.6533640000002</v>
      </c>
      <c r="P187" s="9">
        <v>2267.20179</v>
      </c>
      <c r="Q187" s="9">
        <v>3968.550966</v>
      </c>
      <c r="R187" s="10">
        <v>29026.210632000002</v>
      </c>
    </row>
    <row r="188" spans="2:18" ht="15">
      <c r="B188" s="11"/>
      <c r="C188" s="7"/>
      <c r="D188" s="8">
        <v>182</v>
      </c>
      <c r="E188" s="8" t="s">
        <v>199</v>
      </c>
      <c r="F188" s="9">
        <v>1853.329624</v>
      </c>
      <c r="G188" s="9">
        <v>1423.0637350000002</v>
      </c>
      <c r="H188" s="9">
        <v>2371.495128</v>
      </c>
      <c r="I188" s="9">
        <v>3457.269487</v>
      </c>
      <c r="J188" s="9">
        <v>2148.647882</v>
      </c>
      <c r="K188" s="9">
        <v>2585.645058</v>
      </c>
      <c r="L188" s="9">
        <v>1463.1403030000001</v>
      </c>
      <c r="M188" s="9">
        <v>3534.270007</v>
      </c>
      <c r="N188" s="9">
        <v>1938.2365519999998</v>
      </c>
      <c r="O188" s="9">
        <v>1472.67618</v>
      </c>
      <c r="P188" s="9">
        <v>4176.2524619999995</v>
      </c>
      <c r="Q188" s="9">
        <v>2026.405032</v>
      </c>
      <c r="R188" s="10">
        <v>28450.431449999996</v>
      </c>
    </row>
    <row r="189" spans="2:18" ht="15">
      <c r="B189" s="11"/>
      <c r="C189" s="7"/>
      <c r="D189" s="8">
        <v>183</v>
      </c>
      <c r="E189" s="8" t="s">
        <v>200</v>
      </c>
      <c r="F189" s="9">
        <v>3968.783535</v>
      </c>
      <c r="G189" s="9">
        <v>508.601502</v>
      </c>
      <c r="H189" s="9">
        <v>580.8491650000001</v>
      </c>
      <c r="I189" s="9">
        <v>437.736469</v>
      </c>
      <c r="J189" s="9">
        <v>4206.482235</v>
      </c>
      <c r="K189" s="9">
        <v>3223.257191</v>
      </c>
      <c r="L189" s="9">
        <v>4930.913642</v>
      </c>
      <c r="M189" s="9">
        <v>1031.22727</v>
      </c>
      <c r="N189" s="9">
        <v>313.744267</v>
      </c>
      <c r="O189" s="9">
        <v>72.06058999999999</v>
      </c>
      <c r="P189" s="9">
        <v>5789.820681</v>
      </c>
      <c r="Q189" s="9">
        <v>2518.193096</v>
      </c>
      <c r="R189" s="10">
        <v>27581.669643</v>
      </c>
    </row>
    <row r="190" spans="2:18" ht="15">
      <c r="B190" s="11"/>
      <c r="C190" s="7"/>
      <c r="D190" s="8">
        <v>184</v>
      </c>
      <c r="E190" s="8" t="s">
        <v>201</v>
      </c>
      <c r="F190" s="9">
        <v>391.388287</v>
      </c>
      <c r="G190" s="9">
        <v>253.10868100000002</v>
      </c>
      <c r="H190" s="9">
        <v>755.090431</v>
      </c>
      <c r="I190" s="9">
        <v>1503.3395249999999</v>
      </c>
      <c r="J190" s="9">
        <v>935.477574</v>
      </c>
      <c r="K190" s="9">
        <v>2320.389865</v>
      </c>
      <c r="L190" s="9">
        <v>3248.629468</v>
      </c>
      <c r="M190" s="9">
        <v>794.108344</v>
      </c>
      <c r="N190" s="9">
        <v>8084.4397659999995</v>
      </c>
      <c r="O190" s="9">
        <v>1502.096951</v>
      </c>
      <c r="P190" s="9">
        <v>5311.254956000001</v>
      </c>
      <c r="Q190" s="9">
        <v>1910.726058</v>
      </c>
      <c r="R190" s="10">
        <v>27010.049906</v>
      </c>
    </row>
    <row r="191" spans="2:18" ht="15">
      <c r="B191" s="11"/>
      <c r="C191" s="7"/>
      <c r="D191" s="8">
        <v>185</v>
      </c>
      <c r="E191" s="8" t="s">
        <v>202</v>
      </c>
      <c r="F191" s="9">
        <v>49.22906</v>
      </c>
      <c r="G191" s="9">
        <v>44.478101</v>
      </c>
      <c r="H191" s="9">
        <v>701.795594</v>
      </c>
      <c r="I191" s="9">
        <v>329.756333</v>
      </c>
      <c r="J191" s="9">
        <v>2.8941999999999997</v>
      </c>
      <c r="K191" s="9">
        <v>116.398564</v>
      </c>
      <c r="L191" s="9">
        <v>2822.82272</v>
      </c>
      <c r="M191" s="9">
        <v>0</v>
      </c>
      <c r="N191" s="9">
        <v>1438.51086</v>
      </c>
      <c r="O191" s="9">
        <v>1800.2908559999998</v>
      </c>
      <c r="P191" s="9">
        <v>0</v>
      </c>
      <c r="Q191" s="9">
        <v>19550.01922</v>
      </c>
      <c r="R191" s="10">
        <v>26856.195507999997</v>
      </c>
    </row>
    <row r="192" spans="2:18" ht="15">
      <c r="B192" s="11"/>
      <c r="C192" s="7"/>
      <c r="D192" s="8">
        <v>186</v>
      </c>
      <c r="E192" s="8" t="s">
        <v>203</v>
      </c>
      <c r="F192" s="9">
        <v>859.2623619999999</v>
      </c>
      <c r="G192" s="9">
        <v>1091.758262</v>
      </c>
      <c r="H192" s="9">
        <v>2287.402232</v>
      </c>
      <c r="I192" s="9">
        <v>2775.3093139999996</v>
      </c>
      <c r="J192" s="9">
        <v>2457.1657429999996</v>
      </c>
      <c r="K192" s="9">
        <v>1958.536831</v>
      </c>
      <c r="L192" s="9">
        <v>1424.094675</v>
      </c>
      <c r="M192" s="9">
        <v>1699.018645</v>
      </c>
      <c r="N192" s="9">
        <v>1549.086166</v>
      </c>
      <c r="O192" s="9">
        <v>2749.399755</v>
      </c>
      <c r="P192" s="9">
        <v>2601.8013889999997</v>
      </c>
      <c r="Q192" s="9">
        <v>5346.973507000001</v>
      </c>
      <c r="R192" s="10">
        <v>26799.808880999997</v>
      </c>
    </row>
    <row r="193" spans="2:18" ht="15">
      <c r="B193" s="11"/>
      <c r="C193" s="7"/>
      <c r="D193" s="8">
        <v>187</v>
      </c>
      <c r="E193" s="8" t="s">
        <v>204</v>
      </c>
      <c r="F193" s="9">
        <v>1583.63054</v>
      </c>
      <c r="G193" s="9">
        <v>1945.8353200000001</v>
      </c>
      <c r="H193" s="9">
        <v>1162.041888</v>
      </c>
      <c r="I193" s="9">
        <v>809.3282800000001</v>
      </c>
      <c r="J193" s="9">
        <v>1031.594871</v>
      </c>
      <c r="K193" s="9">
        <v>1823.9304809999999</v>
      </c>
      <c r="L193" s="9">
        <v>2081.832291</v>
      </c>
      <c r="M193" s="9">
        <v>2007.017431</v>
      </c>
      <c r="N193" s="9">
        <v>4770.748003</v>
      </c>
      <c r="O193" s="9">
        <v>948.634212</v>
      </c>
      <c r="P193" s="9">
        <v>3963.959762</v>
      </c>
      <c r="Q193" s="9">
        <v>4450.351082</v>
      </c>
      <c r="R193" s="10">
        <v>26578.904161000002</v>
      </c>
    </row>
    <row r="194" spans="2:18" ht="15">
      <c r="B194" s="11"/>
      <c r="C194" s="7"/>
      <c r="D194" s="8">
        <v>188</v>
      </c>
      <c r="E194" s="8" t="s">
        <v>205</v>
      </c>
      <c r="F194" s="9">
        <v>1676.68543</v>
      </c>
      <c r="G194" s="9">
        <v>2733.316353</v>
      </c>
      <c r="H194" s="9">
        <v>2304.44129</v>
      </c>
      <c r="I194" s="9">
        <v>1493.424521</v>
      </c>
      <c r="J194" s="9">
        <v>1518.2543770000002</v>
      </c>
      <c r="K194" s="9">
        <v>1518.8633300000001</v>
      </c>
      <c r="L194" s="9">
        <v>2833.965248</v>
      </c>
      <c r="M194" s="9">
        <v>2779.376223</v>
      </c>
      <c r="N194" s="9">
        <v>3401.183603</v>
      </c>
      <c r="O194" s="9">
        <v>1660.8943319999998</v>
      </c>
      <c r="P194" s="9">
        <v>1756.072892</v>
      </c>
      <c r="Q194" s="9">
        <v>2822.0005929999998</v>
      </c>
      <c r="R194" s="10">
        <v>26498.478192000002</v>
      </c>
    </row>
    <row r="195" spans="2:18" ht="15">
      <c r="B195" s="11"/>
      <c r="C195" s="7"/>
      <c r="D195" s="8">
        <v>189</v>
      </c>
      <c r="E195" s="8" t="s">
        <v>206</v>
      </c>
      <c r="F195" s="9">
        <v>2506.969117</v>
      </c>
      <c r="G195" s="9">
        <v>2667.501567</v>
      </c>
      <c r="H195" s="9">
        <v>2556.4600240000004</v>
      </c>
      <c r="I195" s="9">
        <v>991.868858</v>
      </c>
      <c r="J195" s="9">
        <v>2200.7434900000003</v>
      </c>
      <c r="K195" s="9">
        <v>2091.250257</v>
      </c>
      <c r="L195" s="9">
        <v>2663.992426</v>
      </c>
      <c r="M195" s="9">
        <v>2449.394037</v>
      </c>
      <c r="N195" s="9">
        <v>2520.0486490000003</v>
      </c>
      <c r="O195" s="9">
        <v>2655.724893</v>
      </c>
      <c r="P195" s="9">
        <v>1435.490491</v>
      </c>
      <c r="Q195" s="9">
        <v>1521.28602</v>
      </c>
      <c r="R195" s="10">
        <v>26260.729828999996</v>
      </c>
    </row>
    <row r="196" spans="2:18" ht="15">
      <c r="B196" s="11"/>
      <c r="C196" s="7"/>
      <c r="D196" s="8">
        <v>190</v>
      </c>
      <c r="E196" s="8" t="s">
        <v>207</v>
      </c>
      <c r="F196" s="9">
        <v>758.8811430000001</v>
      </c>
      <c r="G196" s="9">
        <v>1129.9757439999998</v>
      </c>
      <c r="H196" s="9">
        <v>1921.6217</v>
      </c>
      <c r="I196" s="9">
        <v>1720.456013</v>
      </c>
      <c r="J196" s="9">
        <v>994.6961269999999</v>
      </c>
      <c r="K196" s="9">
        <v>1829.607892</v>
      </c>
      <c r="L196" s="9">
        <v>2595.473803</v>
      </c>
      <c r="M196" s="9">
        <v>2960.878231</v>
      </c>
      <c r="N196" s="9">
        <v>1885.6482250000001</v>
      </c>
      <c r="O196" s="9">
        <v>4106.038517</v>
      </c>
      <c r="P196" s="9">
        <v>3391.2657280000003</v>
      </c>
      <c r="Q196" s="9">
        <v>2874.076919</v>
      </c>
      <c r="R196" s="10">
        <v>26168.620042000002</v>
      </c>
    </row>
    <row r="197" spans="2:18" ht="15">
      <c r="B197" s="11"/>
      <c r="C197" s="7"/>
      <c r="D197" s="8">
        <v>191</v>
      </c>
      <c r="E197" s="8" t="s">
        <v>208</v>
      </c>
      <c r="F197" s="9">
        <v>1755.684219</v>
      </c>
      <c r="G197" s="9">
        <v>1356.221239</v>
      </c>
      <c r="H197" s="9">
        <v>2770.522955</v>
      </c>
      <c r="I197" s="9">
        <v>1288.705087</v>
      </c>
      <c r="J197" s="9">
        <v>1921.64105</v>
      </c>
      <c r="K197" s="9">
        <v>3897.247008</v>
      </c>
      <c r="L197" s="9">
        <v>3014.460702</v>
      </c>
      <c r="M197" s="9">
        <v>1391.461698</v>
      </c>
      <c r="N197" s="9">
        <v>2611.2602340000003</v>
      </c>
      <c r="O197" s="9">
        <v>1407.939989</v>
      </c>
      <c r="P197" s="9">
        <v>1851.372584</v>
      </c>
      <c r="Q197" s="9">
        <v>2861.544944</v>
      </c>
      <c r="R197" s="10">
        <v>26128.061709</v>
      </c>
    </row>
    <row r="198" spans="2:18" ht="15">
      <c r="B198" s="11"/>
      <c r="C198" s="7"/>
      <c r="D198" s="8">
        <v>192</v>
      </c>
      <c r="E198" s="8" t="s">
        <v>209</v>
      </c>
      <c r="F198" s="9">
        <v>1518.2926929999999</v>
      </c>
      <c r="G198" s="9">
        <v>1311.742534</v>
      </c>
      <c r="H198" s="9">
        <v>2456.0793080000003</v>
      </c>
      <c r="I198" s="9">
        <v>2271.9308229999997</v>
      </c>
      <c r="J198" s="9">
        <v>1488.405544</v>
      </c>
      <c r="K198" s="9">
        <v>2912.082132</v>
      </c>
      <c r="L198" s="9">
        <v>2139.9821230000002</v>
      </c>
      <c r="M198" s="9">
        <v>2142.640194</v>
      </c>
      <c r="N198" s="9">
        <v>2998.661091</v>
      </c>
      <c r="O198" s="9">
        <v>2916.130995</v>
      </c>
      <c r="P198" s="9">
        <v>1828.831045</v>
      </c>
      <c r="Q198" s="9">
        <v>2015.2198740000001</v>
      </c>
      <c r="R198" s="10">
        <v>25999.998355999996</v>
      </c>
    </row>
    <row r="199" spans="2:18" ht="15">
      <c r="B199" s="11"/>
      <c r="C199" s="7"/>
      <c r="D199" s="8">
        <v>193</v>
      </c>
      <c r="E199" s="8" t="s">
        <v>210</v>
      </c>
      <c r="F199" s="9">
        <v>102.54313099999999</v>
      </c>
      <c r="G199" s="9">
        <v>0</v>
      </c>
      <c r="H199" s="9">
        <v>84.75753</v>
      </c>
      <c r="I199" s="9">
        <v>905.162274</v>
      </c>
      <c r="J199" s="9">
        <v>375.566662</v>
      </c>
      <c r="K199" s="9">
        <v>1031.686002</v>
      </c>
      <c r="L199" s="9">
        <v>1534.89548</v>
      </c>
      <c r="M199" s="9">
        <v>78.99397</v>
      </c>
      <c r="N199" s="9">
        <v>1048.0415990000001</v>
      </c>
      <c r="O199" s="9">
        <v>15531.017865</v>
      </c>
      <c r="P199" s="9">
        <v>4683.072102</v>
      </c>
      <c r="Q199" s="9">
        <v>473.053991</v>
      </c>
      <c r="R199" s="10">
        <v>25848.790606000002</v>
      </c>
    </row>
    <row r="200" spans="2:18" ht="15">
      <c r="B200" s="11"/>
      <c r="C200" s="7"/>
      <c r="D200" s="8">
        <v>194</v>
      </c>
      <c r="E200" s="8" t="s">
        <v>211</v>
      </c>
      <c r="F200" s="9">
        <v>1373.507939</v>
      </c>
      <c r="G200" s="9">
        <v>1409.784882</v>
      </c>
      <c r="H200" s="9">
        <v>1627.039956</v>
      </c>
      <c r="I200" s="9">
        <v>1482.7962909999999</v>
      </c>
      <c r="J200" s="9">
        <v>2574.995182</v>
      </c>
      <c r="K200" s="9">
        <v>1796.058677</v>
      </c>
      <c r="L200" s="9">
        <v>2873.636257</v>
      </c>
      <c r="M200" s="9">
        <v>3036.446215</v>
      </c>
      <c r="N200" s="9">
        <v>1976.364277</v>
      </c>
      <c r="O200" s="9">
        <v>2646.379489</v>
      </c>
      <c r="P200" s="9">
        <v>4134.48831</v>
      </c>
      <c r="Q200" s="9">
        <v>750.058528</v>
      </c>
      <c r="R200" s="10">
        <v>25681.556002999998</v>
      </c>
    </row>
    <row r="201" spans="2:18" ht="15">
      <c r="B201" s="11"/>
      <c r="C201" s="7"/>
      <c r="D201" s="8">
        <v>195</v>
      </c>
      <c r="E201" s="8" t="s">
        <v>212</v>
      </c>
      <c r="F201" s="9">
        <v>1639.3649369999998</v>
      </c>
      <c r="G201" s="9">
        <v>2137.412093</v>
      </c>
      <c r="H201" s="9">
        <v>1951.24166</v>
      </c>
      <c r="I201" s="9">
        <v>2463.2381800000003</v>
      </c>
      <c r="J201" s="9">
        <v>1990.159341</v>
      </c>
      <c r="K201" s="9">
        <v>2517.439984</v>
      </c>
      <c r="L201" s="9">
        <v>2522.975857</v>
      </c>
      <c r="M201" s="9">
        <v>1841.7639680000002</v>
      </c>
      <c r="N201" s="9">
        <v>2595.133914</v>
      </c>
      <c r="O201" s="9">
        <v>1843.693034</v>
      </c>
      <c r="P201" s="9">
        <v>1894.228869</v>
      </c>
      <c r="Q201" s="9">
        <v>2237.873923</v>
      </c>
      <c r="R201" s="10">
        <v>25634.52576</v>
      </c>
    </row>
    <row r="202" spans="2:18" ht="15">
      <c r="B202" s="11"/>
      <c r="C202" s="7"/>
      <c r="D202" s="8">
        <v>196</v>
      </c>
      <c r="E202" s="8" t="s">
        <v>213</v>
      </c>
      <c r="F202" s="9">
        <v>1381.950099</v>
      </c>
      <c r="G202" s="9">
        <v>1415.734493</v>
      </c>
      <c r="H202" s="9">
        <v>1492.639062</v>
      </c>
      <c r="I202" s="9">
        <v>1594.536041</v>
      </c>
      <c r="J202" s="9">
        <v>1731.636116</v>
      </c>
      <c r="K202" s="9">
        <v>2362.0744640000003</v>
      </c>
      <c r="L202" s="9">
        <v>2435.5302859999997</v>
      </c>
      <c r="M202" s="9">
        <v>2550.336245</v>
      </c>
      <c r="N202" s="9">
        <v>3768.9660980000003</v>
      </c>
      <c r="O202" s="9">
        <v>2442.6479879999997</v>
      </c>
      <c r="P202" s="9">
        <v>2035.876361</v>
      </c>
      <c r="Q202" s="9">
        <v>2176.086844</v>
      </c>
      <c r="R202" s="10">
        <v>25388.014097</v>
      </c>
    </row>
    <row r="203" spans="2:18" ht="15">
      <c r="B203" s="11"/>
      <c r="C203" s="7"/>
      <c r="D203" s="8">
        <v>197</v>
      </c>
      <c r="E203" s="8" t="s">
        <v>214</v>
      </c>
      <c r="F203" s="9">
        <v>1151.230699</v>
      </c>
      <c r="G203" s="9">
        <v>1239.1673899999998</v>
      </c>
      <c r="H203" s="9">
        <v>78.350216</v>
      </c>
      <c r="I203" s="9">
        <v>6170.687411</v>
      </c>
      <c r="J203" s="9">
        <v>3013.5704539999997</v>
      </c>
      <c r="K203" s="9">
        <v>518.90399</v>
      </c>
      <c r="L203" s="9">
        <v>6012.125386</v>
      </c>
      <c r="M203" s="9">
        <v>59.891693</v>
      </c>
      <c r="N203" s="9">
        <v>39.279227</v>
      </c>
      <c r="O203" s="9">
        <v>6934.736433</v>
      </c>
      <c r="P203" s="9">
        <v>98.878898</v>
      </c>
      <c r="Q203" s="9">
        <v>67.434771</v>
      </c>
      <c r="R203" s="10">
        <v>25384.256568</v>
      </c>
    </row>
    <row r="204" spans="2:18" ht="15">
      <c r="B204" s="11"/>
      <c r="C204" s="7"/>
      <c r="D204" s="8">
        <v>198</v>
      </c>
      <c r="E204" s="8" t="s">
        <v>215</v>
      </c>
      <c r="F204" s="9">
        <v>1816.605183</v>
      </c>
      <c r="G204" s="9">
        <v>1204.399543</v>
      </c>
      <c r="H204" s="9">
        <v>1280.3099320000001</v>
      </c>
      <c r="I204" s="9">
        <v>1514.4127520000002</v>
      </c>
      <c r="J204" s="9">
        <v>990.0301539999999</v>
      </c>
      <c r="K204" s="9">
        <v>1280.518709</v>
      </c>
      <c r="L204" s="9">
        <v>1627.6527350000001</v>
      </c>
      <c r="M204" s="9">
        <v>1697.81556</v>
      </c>
      <c r="N204" s="9">
        <v>2214.341995</v>
      </c>
      <c r="O204" s="9">
        <v>2108.51885</v>
      </c>
      <c r="P204" s="9">
        <v>1836.707639</v>
      </c>
      <c r="Q204" s="9">
        <v>7704.621649000001</v>
      </c>
      <c r="R204" s="10">
        <v>25275.934701000002</v>
      </c>
    </row>
    <row r="205" spans="2:18" ht="15">
      <c r="B205" s="11"/>
      <c r="C205" s="7"/>
      <c r="D205" s="8">
        <v>199</v>
      </c>
      <c r="E205" s="8" t="s">
        <v>216</v>
      </c>
      <c r="F205" s="9">
        <v>1283.421141</v>
      </c>
      <c r="G205" s="9">
        <v>2248.577494</v>
      </c>
      <c r="H205" s="9">
        <v>1848.004193</v>
      </c>
      <c r="I205" s="9">
        <v>1608.906483</v>
      </c>
      <c r="J205" s="9">
        <v>1582.496949</v>
      </c>
      <c r="K205" s="9">
        <v>1653.130433</v>
      </c>
      <c r="L205" s="9">
        <v>1617.53106</v>
      </c>
      <c r="M205" s="9">
        <v>2637.745608</v>
      </c>
      <c r="N205" s="9">
        <v>2366.576466</v>
      </c>
      <c r="O205" s="9">
        <v>1606.57726</v>
      </c>
      <c r="P205" s="9">
        <v>5459.940921</v>
      </c>
      <c r="Q205" s="9">
        <v>1326.661372</v>
      </c>
      <c r="R205" s="10">
        <v>25239.569379999997</v>
      </c>
    </row>
    <row r="206" spans="2:18" ht="15">
      <c r="B206" s="11"/>
      <c r="C206" s="7"/>
      <c r="D206" s="8">
        <v>200</v>
      </c>
      <c r="E206" s="8" t="s">
        <v>217</v>
      </c>
      <c r="F206" s="9">
        <v>1965.513755</v>
      </c>
      <c r="G206" s="9">
        <v>1603.353504</v>
      </c>
      <c r="H206" s="9">
        <v>2215.3408999999997</v>
      </c>
      <c r="I206" s="9">
        <v>1483.657825</v>
      </c>
      <c r="J206" s="9">
        <v>2029.4713359999998</v>
      </c>
      <c r="K206" s="9">
        <v>3031.8602910000004</v>
      </c>
      <c r="L206" s="9">
        <v>2310.820554</v>
      </c>
      <c r="M206" s="9">
        <v>1930.0585589999998</v>
      </c>
      <c r="N206" s="9">
        <v>1778.5834779999998</v>
      </c>
      <c r="O206" s="9">
        <v>2420.70185</v>
      </c>
      <c r="P206" s="9">
        <v>1918.88016</v>
      </c>
      <c r="Q206" s="9">
        <v>2352.9834079999996</v>
      </c>
      <c r="R206" s="10">
        <v>25041.225620000005</v>
      </c>
    </row>
    <row r="207" spans="2:18" ht="15">
      <c r="B207" s="11"/>
      <c r="C207" s="7"/>
      <c r="D207" s="8">
        <v>201</v>
      </c>
      <c r="E207" s="8" t="s">
        <v>218</v>
      </c>
      <c r="F207" s="9">
        <v>1239.371764</v>
      </c>
      <c r="G207" s="9">
        <v>1747.84865</v>
      </c>
      <c r="H207" s="9">
        <v>1608.9038</v>
      </c>
      <c r="I207" s="9">
        <v>1982.88318</v>
      </c>
      <c r="J207" s="9">
        <v>1682.1896740000002</v>
      </c>
      <c r="K207" s="9">
        <v>2080.412072</v>
      </c>
      <c r="L207" s="9">
        <v>2100.479871</v>
      </c>
      <c r="M207" s="9">
        <v>2589.891849</v>
      </c>
      <c r="N207" s="9">
        <v>3156.3363590000004</v>
      </c>
      <c r="O207" s="9">
        <v>2735.457605</v>
      </c>
      <c r="P207" s="9">
        <v>1575.744101</v>
      </c>
      <c r="Q207" s="9">
        <v>2360.1512009999997</v>
      </c>
      <c r="R207" s="10">
        <v>24859.670126</v>
      </c>
    </row>
    <row r="208" spans="2:18" ht="15">
      <c r="B208" s="11"/>
      <c r="C208" s="7"/>
      <c r="D208" s="8">
        <v>202</v>
      </c>
      <c r="E208" s="8" t="s">
        <v>219</v>
      </c>
      <c r="F208" s="9">
        <v>1067.70837</v>
      </c>
      <c r="G208" s="9">
        <v>2254.86148</v>
      </c>
      <c r="H208" s="9">
        <v>2689.4836099999998</v>
      </c>
      <c r="I208" s="9">
        <v>0</v>
      </c>
      <c r="J208" s="9">
        <v>1613.82852</v>
      </c>
      <c r="K208" s="9">
        <v>1277.4026000000001</v>
      </c>
      <c r="L208" s="9">
        <v>2961.7460699999997</v>
      </c>
      <c r="M208" s="9">
        <v>1745.18686</v>
      </c>
      <c r="N208" s="9">
        <v>1322.2063500000002</v>
      </c>
      <c r="O208" s="9">
        <v>4578.086563</v>
      </c>
      <c r="P208" s="9">
        <v>2630.626661</v>
      </c>
      <c r="Q208" s="9">
        <v>2641.28071</v>
      </c>
      <c r="R208" s="10">
        <v>24782.417793999997</v>
      </c>
    </row>
    <row r="209" spans="2:18" ht="15">
      <c r="B209" s="11"/>
      <c r="C209" s="7"/>
      <c r="D209" s="8">
        <v>203</v>
      </c>
      <c r="E209" s="8" t="s">
        <v>220</v>
      </c>
      <c r="F209" s="9">
        <v>396.238901</v>
      </c>
      <c r="G209" s="9">
        <v>3218.095289</v>
      </c>
      <c r="H209" s="9">
        <v>644.357936</v>
      </c>
      <c r="I209" s="9">
        <v>591.322317</v>
      </c>
      <c r="J209" s="9">
        <v>4001.845596</v>
      </c>
      <c r="K209" s="9">
        <v>423.371684</v>
      </c>
      <c r="L209" s="9">
        <v>548.1522669999999</v>
      </c>
      <c r="M209" s="9">
        <v>133.608451</v>
      </c>
      <c r="N209" s="9">
        <v>735.296297</v>
      </c>
      <c r="O209" s="9">
        <v>6964.631155</v>
      </c>
      <c r="P209" s="9">
        <v>5217.40183</v>
      </c>
      <c r="Q209" s="9">
        <v>1775.705676</v>
      </c>
      <c r="R209" s="10">
        <v>24650.027399</v>
      </c>
    </row>
    <row r="210" spans="2:18" ht="15">
      <c r="B210" s="11"/>
      <c r="C210" s="7"/>
      <c r="D210" s="8">
        <v>204</v>
      </c>
      <c r="E210" s="8" t="s">
        <v>221</v>
      </c>
      <c r="F210" s="9">
        <v>516.638962</v>
      </c>
      <c r="G210" s="9">
        <v>3073.497585</v>
      </c>
      <c r="H210" s="9">
        <v>2482.151558</v>
      </c>
      <c r="I210" s="9">
        <v>1365.18621</v>
      </c>
      <c r="J210" s="9">
        <v>4801.45217</v>
      </c>
      <c r="K210" s="9">
        <v>1878.5273940000002</v>
      </c>
      <c r="L210" s="9">
        <v>771.7296779999999</v>
      </c>
      <c r="M210" s="9">
        <v>3516.688856</v>
      </c>
      <c r="N210" s="9">
        <v>204.07335</v>
      </c>
      <c r="O210" s="9">
        <v>1306.0826000000002</v>
      </c>
      <c r="P210" s="9">
        <v>3147.350356</v>
      </c>
      <c r="Q210" s="9">
        <v>1219.608996</v>
      </c>
      <c r="R210" s="10">
        <v>24282.987715</v>
      </c>
    </row>
    <row r="211" spans="2:18" ht="15">
      <c r="B211" s="11"/>
      <c r="C211" s="7"/>
      <c r="D211" s="8">
        <v>205</v>
      </c>
      <c r="E211" s="8" t="s">
        <v>222</v>
      </c>
      <c r="F211" s="9">
        <v>2534.2783369999997</v>
      </c>
      <c r="G211" s="9">
        <v>818.219967</v>
      </c>
      <c r="H211" s="9">
        <v>1670.871985</v>
      </c>
      <c r="I211" s="9">
        <v>1623.876023</v>
      </c>
      <c r="J211" s="9">
        <v>1845.238824</v>
      </c>
      <c r="K211" s="9">
        <v>2815.7735839999996</v>
      </c>
      <c r="L211" s="9">
        <v>2293.6756370000003</v>
      </c>
      <c r="M211" s="9">
        <v>2983.553358</v>
      </c>
      <c r="N211" s="9">
        <v>922.430692</v>
      </c>
      <c r="O211" s="9">
        <v>1092.350802</v>
      </c>
      <c r="P211" s="9">
        <v>4930.944063</v>
      </c>
      <c r="Q211" s="9">
        <v>706.8520259999999</v>
      </c>
      <c r="R211" s="10">
        <v>24238.065298</v>
      </c>
    </row>
    <row r="212" spans="2:18" ht="15">
      <c r="B212" s="11"/>
      <c r="C212" s="7"/>
      <c r="D212" s="8">
        <v>206</v>
      </c>
      <c r="E212" s="8" t="s">
        <v>223</v>
      </c>
      <c r="F212" s="9">
        <v>1695.0719680000002</v>
      </c>
      <c r="G212" s="9">
        <v>1584.9226680000002</v>
      </c>
      <c r="H212" s="9">
        <v>1918.168672</v>
      </c>
      <c r="I212" s="9">
        <v>1769.4790870000002</v>
      </c>
      <c r="J212" s="9">
        <v>2191.234775</v>
      </c>
      <c r="K212" s="9">
        <v>2736.907068</v>
      </c>
      <c r="L212" s="9">
        <v>1971.768129</v>
      </c>
      <c r="M212" s="9">
        <v>1496.8814830000001</v>
      </c>
      <c r="N212" s="9">
        <v>2391.829898</v>
      </c>
      <c r="O212" s="9">
        <v>3190.272048</v>
      </c>
      <c r="P212" s="9">
        <v>1784.701094</v>
      </c>
      <c r="Q212" s="9">
        <v>1473.771024</v>
      </c>
      <c r="R212" s="10">
        <v>24205.007914</v>
      </c>
    </row>
    <row r="213" spans="2:18" ht="15">
      <c r="B213" s="11"/>
      <c r="C213" s="7"/>
      <c r="D213" s="8">
        <v>207</v>
      </c>
      <c r="E213" s="8" t="s">
        <v>224</v>
      </c>
      <c r="F213" s="9">
        <v>1544.29052</v>
      </c>
      <c r="G213" s="9">
        <v>1812.287432</v>
      </c>
      <c r="H213" s="9">
        <v>2057.733894</v>
      </c>
      <c r="I213" s="9">
        <v>1672.904604</v>
      </c>
      <c r="J213" s="9">
        <v>1688.710345</v>
      </c>
      <c r="K213" s="9">
        <v>1753.8057379999998</v>
      </c>
      <c r="L213" s="9">
        <v>2147.100908</v>
      </c>
      <c r="M213" s="9">
        <v>3265.914386</v>
      </c>
      <c r="N213" s="9">
        <v>1965.261609</v>
      </c>
      <c r="O213" s="9">
        <v>2849.001514</v>
      </c>
      <c r="P213" s="9">
        <v>1820.239521</v>
      </c>
      <c r="Q213" s="9">
        <v>1614.075791</v>
      </c>
      <c r="R213" s="10">
        <v>24191.326262</v>
      </c>
    </row>
    <row r="214" spans="2:18" ht="15">
      <c r="B214" s="11"/>
      <c r="C214" s="7"/>
      <c r="D214" s="8">
        <v>208</v>
      </c>
      <c r="E214" s="8" t="s">
        <v>225</v>
      </c>
      <c r="F214" s="9">
        <v>1108.7054380000002</v>
      </c>
      <c r="G214" s="9">
        <v>621.940701</v>
      </c>
      <c r="H214" s="9">
        <v>520.920733</v>
      </c>
      <c r="I214" s="9">
        <v>529.598564</v>
      </c>
      <c r="J214" s="9">
        <v>752.381678</v>
      </c>
      <c r="K214" s="9">
        <v>4533.435034</v>
      </c>
      <c r="L214" s="9">
        <v>3633.278175</v>
      </c>
      <c r="M214" s="9">
        <v>1771.54573</v>
      </c>
      <c r="N214" s="9">
        <v>1888.03172</v>
      </c>
      <c r="O214" s="9">
        <v>2490.508127</v>
      </c>
      <c r="P214" s="9">
        <v>840.45947</v>
      </c>
      <c r="Q214" s="9">
        <v>5363.157076</v>
      </c>
      <c r="R214" s="10">
        <v>24053.962446</v>
      </c>
    </row>
    <row r="215" spans="2:18" ht="15">
      <c r="B215" s="11"/>
      <c r="C215" s="7"/>
      <c r="D215" s="8">
        <v>209</v>
      </c>
      <c r="E215" s="8" t="s">
        <v>226</v>
      </c>
      <c r="F215" s="9">
        <v>1352.0664199999999</v>
      </c>
      <c r="G215" s="9">
        <v>1577.749697</v>
      </c>
      <c r="H215" s="9">
        <v>1846.570201</v>
      </c>
      <c r="I215" s="9">
        <v>861.861256</v>
      </c>
      <c r="J215" s="9">
        <v>1663.830793</v>
      </c>
      <c r="K215" s="9">
        <v>1104.4817790000002</v>
      </c>
      <c r="L215" s="9">
        <v>4794.096538</v>
      </c>
      <c r="M215" s="9">
        <v>1822.935355</v>
      </c>
      <c r="N215" s="9">
        <v>2619.6954690000002</v>
      </c>
      <c r="O215" s="9">
        <v>2536.127167</v>
      </c>
      <c r="P215" s="9">
        <v>1616.4250419999998</v>
      </c>
      <c r="Q215" s="9">
        <v>2107.3323969999997</v>
      </c>
      <c r="R215" s="10">
        <v>23903.172113999997</v>
      </c>
    </row>
    <row r="216" spans="2:18" ht="15">
      <c r="B216" s="11"/>
      <c r="C216" s="7"/>
      <c r="D216" s="8">
        <v>210</v>
      </c>
      <c r="E216" s="8" t="s">
        <v>227</v>
      </c>
      <c r="F216" s="9">
        <v>3888.372111</v>
      </c>
      <c r="G216" s="9">
        <v>7000.573826999999</v>
      </c>
      <c r="H216" s="9">
        <v>10065.886469000001</v>
      </c>
      <c r="I216" s="9">
        <v>2880.5594309999997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10">
        <v>23835.391838000003</v>
      </c>
    </row>
    <row r="217" spans="2:18" ht="15">
      <c r="B217" s="11"/>
      <c r="C217" s="7"/>
      <c r="D217" s="8">
        <v>211</v>
      </c>
      <c r="E217" s="8" t="s">
        <v>228</v>
      </c>
      <c r="F217" s="9">
        <v>2195.263362</v>
      </c>
      <c r="G217" s="9">
        <v>839.2189790000001</v>
      </c>
      <c r="H217" s="9">
        <v>2982.776455</v>
      </c>
      <c r="I217" s="9">
        <v>2691.9241549999997</v>
      </c>
      <c r="J217" s="9">
        <v>1042.032504</v>
      </c>
      <c r="K217" s="9">
        <v>1899.996777</v>
      </c>
      <c r="L217" s="9">
        <v>2026.0277509999999</v>
      </c>
      <c r="M217" s="9">
        <v>1943.270375</v>
      </c>
      <c r="N217" s="9">
        <v>1158.388</v>
      </c>
      <c r="O217" s="9">
        <v>1481.019655</v>
      </c>
      <c r="P217" s="9">
        <v>3768.67827</v>
      </c>
      <c r="Q217" s="9">
        <v>1797.5603500000002</v>
      </c>
      <c r="R217" s="10">
        <v>23826.156633</v>
      </c>
    </row>
    <row r="218" spans="2:18" ht="15">
      <c r="B218" s="11"/>
      <c r="C218" s="7"/>
      <c r="D218" s="8">
        <v>212</v>
      </c>
      <c r="E218" s="8" t="s">
        <v>229</v>
      </c>
      <c r="F218" s="9">
        <v>500.383804</v>
      </c>
      <c r="G218" s="9">
        <v>4459.813792</v>
      </c>
      <c r="H218" s="9">
        <v>477.165398</v>
      </c>
      <c r="I218" s="9">
        <v>5375.666826000001</v>
      </c>
      <c r="J218" s="9">
        <v>342.122684</v>
      </c>
      <c r="K218" s="9">
        <v>78.451667</v>
      </c>
      <c r="L218" s="9">
        <v>4254.219714</v>
      </c>
      <c r="M218" s="9">
        <v>995.582939</v>
      </c>
      <c r="N218" s="9">
        <v>451.36590500000005</v>
      </c>
      <c r="O218" s="9">
        <v>6220.02162</v>
      </c>
      <c r="P218" s="9">
        <v>422.56114299999996</v>
      </c>
      <c r="Q218" s="9">
        <v>209.39653700000002</v>
      </c>
      <c r="R218" s="10">
        <v>23786.752028999996</v>
      </c>
    </row>
    <row r="219" spans="2:18" ht="15">
      <c r="B219" s="11"/>
      <c r="C219" s="7"/>
      <c r="D219" s="8">
        <v>213</v>
      </c>
      <c r="E219" s="8" t="s">
        <v>230</v>
      </c>
      <c r="F219" s="9">
        <v>2789.868834</v>
      </c>
      <c r="G219" s="9">
        <v>2181.9119819999996</v>
      </c>
      <c r="H219" s="9">
        <v>2907.545522</v>
      </c>
      <c r="I219" s="9">
        <v>1546.905949</v>
      </c>
      <c r="J219" s="9">
        <v>2597.1525269999997</v>
      </c>
      <c r="K219" s="9">
        <v>1935.230567</v>
      </c>
      <c r="L219" s="9">
        <v>1308.022653</v>
      </c>
      <c r="M219" s="9">
        <v>1145.53076</v>
      </c>
      <c r="N219" s="9">
        <v>1923.628956</v>
      </c>
      <c r="O219" s="9">
        <v>1387.488261</v>
      </c>
      <c r="P219" s="9">
        <v>2039.2013840000002</v>
      </c>
      <c r="Q219" s="9">
        <v>1730.904608</v>
      </c>
      <c r="R219" s="10">
        <v>23493.392003</v>
      </c>
    </row>
    <row r="220" spans="2:18" ht="15">
      <c r="B220" s="11"/>
      <c r="C220" s="7"/>
      <c r="D220" s="8">
        <v>214</v>
      </c>
      <c r="E220" s="8" t="s">
        <v>231</v>
      </c>
      <c r="F220" s="9">
        <v>2227.174834</v>
      </c>
      <c r="G220" s="9">
        <v>1891.7448330000002</v>
      </c>
      <c r="H220" s="9">
        <v>2232.860571</v>
      </c>
      <c r="I220" s="9">
        <v>2743.52569</v>
      </c>
      <c r="J220" s="9">
        <v>1210.162369</v>
      </c>
      <c r="K220" s="9">
        <v>2166.64415</v>
      </c>
      <c r="L220" s="9">
        <v>4425.857267</v>
      </c>
      <c r="M220" s="9">
        <v>467.15043</v>
      </c>
      <c r="N220" s="9">
        <v>1716.83997</v>
      </c>
      <c r="O220" s="9">
        <v>2016.452323</v>
      </c>
      <c r="P220" s="9">
        <v>1147.214491</v>
      </c>
      <c r="Q220" s="9">
        <v>1237.9099210000002</v>
      </c>
      <c r="R220" s="10">
        <v>23483.536849</v>
      </c>
    </row>
    <row r="221" spans="2:18" ht="15">
      <c r="B221" s="11"/>
      <c r="C221" s="7"/>
      <c r="D221" s="8">
        <v>215</v>
      </c>
      <c r="E221" s="8" t="s">
        <v>232</v>
      </c>
      <c r="F221" s="9">
        <v>1226.0496939999998</v>
      </c>
      <c r="G221" s="9">
        <v>1411.403363</v>
      </c>
      <c r="H221" s="9">
        <v>1723.05312</v>
      </c>
      <c r="I221" s="9">
        <v>2824.9394819999998</v>
      </c>
      <c r="J221" s="9">
        <v>1691.728446</v>
      </c>
      <c r="K221" s="9">
        <v>2298.164503</v>
      </c>
      <c r="L221" s="9">
        <v>2737.89234</v>
      </c>
      <c r="M221" s="9">
        <v>2456.080035</v>
      </c>
      <c r="N221" s="9">
        <v>1826.8519609999998</v>
      </c>
      <c r="O221" s="9">
        <v>2399.816807</v>
      </c>
      <c r="P221" s="9">
        <v>1572.077788</v>
      </c>
      <c r="Q221" s="9">
        <v>1282.279185</v>
      </c>
      <c r="R221" s="10">
        <v>23450.336723999997</v>
      </c>
    </row>
    <row r="222" spans="2:18" ht="15">
      <c r="B222" s="11"/>
      <c r="C222" s="7"/>
      <c r="D222" s="8">
        <v>216</v>
      </c>
      <c r="E222" s="8" t="s">
        <v>233</v>
      </c>
      <c r="F222" s="9">
        <v>1523.506385</v>
      </c>
      <c r="G222" s="9">
        <v>1389.003978</v>
      </c>
      <c r="H222" s="9">
        <v>1487.69615</v>
      </c>
      <c r="I222" s="9">
        <v>3727.724646</v>
      </c>
      <c r="J222" s="9">
        <v>1609.780078</v>
      </c>
      <c r="K222" s="9">
        <v>1982.021723</v>
      </c>
      <c r="L222" s="9">
        <v>3011.696559</v>
      </c>
      <c r="M222" s="9">
        <v>3863.0472999999997</v>
      </c>
      <c r="N222" s="9">
        <v>1019.0049300000001</v>
      </c>
      <c r="O222" s="9">
        <v>1419.240568</v>
      </c>
      <c r="P222" s="9">
        <v>958.525005</v>
      </c>
      <c r="Q222" s="9">
        <v>1180.595368</v>
      </c>
      <c r="R222" s="10">
        <v>23171.842689999998</v>
      </c>
    </row>
    <row r="223" spans="2:18" ht="15">
      <c r="B223" s="11"/>
      <c r="C223" s="7"/>
      <c r="D223" s="8">
        <v>217</v>
      </c>
      <c r="E223" s="8" t="s">
        <v>234</v>
      </c>
      <c r="F223" s="9">
        <v>1369.660341</v>
      </c>
      <c r="G223" s="9">
        <v>1649.148463</v>
      </c>
      <c r="H223" s="9">
        <v>1182.011966</v>
      </c>
      <c r="I223" s="9">
        <v>2324.350145</v>
      </c>
      <c r="J223" s="9">
        <v>1003.706693</v>
      </c>
      <c r="K223" s="9">
        <v>2601.8299190000002</v>
      </c>
      <c r="L223" s="9">
        <v>1326.432436</v>
      </c>
      <c r="M223" s="9">
        <v>2878.5961239999997</v>
      </c>
      <c r="N223" s="9">
        <v>3332.3479079999997</v>
      </c>
      <c r="O223" s="9">
        <v>1508.828189</v>
      </c>
      <c r="P223" s="9">
        <v>1553.120615</v>
      </c>
      <c r="Q223" s="9">
        <v>2328.143603</v>
      </c>
      <c r="R223" s="10">
        <v>23058.176402</v>
      </c>
    </row>
    <row r="224" spans="2:18" ht="15">
      <c r="B224" s="11"/>
      <c r="C224" s="7"/>
      <c r="D224" s="8">
        <v>218</v>
      </c>
      <c r="E224" s="8" t="s">
        <v>235</v>
      </c>
      <c r="F224" s="9">
        <v>4407.545188</v>
      </c>
      <c r="G224" s="9">
        <v>1788.08194</v>
      </c>
      <c r="H224" s="9">
        <v>2938.8431060000003</v>
      </c>
      <c r="I224" s="9">
        <v>4928.406835</v>
      </c>
      <c r="J224" s="9">
        <v>2318.154062</v>
      </c>
      <c r="K224" s="9">
        <v>2528.258311</v>
      </c>
      <c r="L224" s="9">
        <v>715.529564</v>
      </c>
      <c r="M224" s="9">
        <v>248.298606</v>
      </c>
      <c r="N224" s="9">
        <v>684.246803</v>
      </c>
      <c r="O224" s="9">
        <v>1584.574866</v>
      </c>
      <c r="P224" s="9">
        <v>405.426539</v>
      </c>
      <c r="Q224" s="9">
        <v>253.12081</v>
      </c>
      <c r="R224" s="10">
        <v>22800.486630000003</v>
      </c>
    </row>
    <row r="225" spans="2:18" ht="15">
      <c r="B225" s="11"/>
      <c r="C225" s="7"/>
      <c r="D225" s="8">
        <v>219</v>
      </c>
      <c r="E225" s="8" t="s">
        <v>236</v>
      </c>
      <c r="F225" s="9">
        <v>404.064253</v>
      </c>
      <c r="G225" s="9">
        <v>725.119105</v>
      </c>
      <c r="H225" s="9">
        <v>1211.4316159999998</v>
      </c>
      <c r="I225" s="9">
        <v>2206.9771809999997</v>
      </c>
      <c r="J225" s="9">
        <v>1937.362777</v>
      </c>
      <c r="K225" s="9">
        <v>1008.4465289999999</v>
      </c>
      <c r="L225" s="9">
        <v>854.68801</v>
      </c>
      <c r="M225" s="9">
        <v>2334.684004</v>
      </c>
      <c r="N225" s="9">
        <v>4522.414874</v>
      </c>
      <c r="O225" s="9">
        <v>3838.678197</v>
      </c>
      <c r="P225" s="9">
        <v>2064.355256</v>
      </c>
      <c r="Q225" s="9">
        <v>1555.3741929999999</v>
      </c>
      <c r="R225" s="10">
        <v>22663.595995</v>
      </c>
    </row>
    <row r="226" spans="2:18" ht="15">
      <c r="B226" s="11"/>
      <c r="C226" s="7"/>
      <c r="D226" s="8">
        <v>220</v>
      </c>
      <c r="E226" s="8" t="s">
        <v>237</v>
      </c>
      <c r="F226" s="9">
        <v>913.0989000000001</v>
      </c>
      <c r="G226" s="9">
        <v>2725.8579720000002</v>
      </c>
      <c r="H226" s="9">
        <v>2902.46291</v>
      </c>
      <c r="I226" s="9">
        <v>0.415692</v>
      </c>
      <c r="J226" s="9">
        <v>13.15994</v>
      </c>
      <c r="K226" s="9">
        <v>1467.993675</v>
      </c>
      <c r="L226" s="9">
        <v>3132.81043</v>
      </c>
      <c r="M226" s="9">
        <v>1886.094052</v>
      </c>
      <c r="N226" s="9">
        <v>14.761697</v>
      </c>
      <c r="O226" s="9">
        <v>2073.590447</v>
      </c>
      <c r="P226" s="9">
        <v>2469.97603</v>
      </c>
      <c r="Q226" s="9">
        <v>4926.916498</v>
      </c>
      <c r="R226" s="10">
        <v>22527.138243</v>
      </c>
    </row>
    <row r="227" spans="2:18" ht="15">
      <c r="B227" s="11"/>
      <c r="C227" s="7"/>
      <c r="D227" s="8">
        <v>221</v>
      </c>
      <c r="E227" s="8" t="s">
        <v>238</v>
      </c>
      <c r="F227" s="9">
        <v>1315.211144</v>
      </c>
      <c r="G227" s="9">
        <v>1209.18908</v>
      </c>
      <c r="H227" s="9">
        <v>2105.340702</v>
      </c>
      <c r="I227" s="9">
        <v>2504.7278709999996</v>
      </c>
      <c r="J227" s="9">
        <v>1292.119209</v>
      </c>
      <c r="K227" s="9">
        <v>2234.000184</v>
      </c>
      <c r="L227" s="9">
        <v>1892.6906399999998</v>
      </c>
      <c r="M227" s="9">
        <v>1600.983452</v>
      </c>
      <c r="N227" s="9">
        <v>873.1601310000001</v>
      </c>
      <c r="O227" s="9">
        <v>1663.644415</v>
      </c>
      <c r="P227" s="9">
        <v>2221.8954759999997</v>
      </c>
      <c r="Q227" s="9">
        <v>3464.522089</v>
      </c>
      <c r="R227" s="10">
        <v>22377.484393</v>
      </c>
    </row>
    <row r="228" spans="2:18" ht="15">
      <c r="B228" s="11"/>
      <c r="C228" s="7"/>
      <c r="D228" s="8">
        <v>222</v>
      </c>
      <c r="E228" s="8" t="s">
        <v>239</v>
      </c>
      <c r="F228" s="9">
        <v>2490.655389</v>
      </c>
      <c r="G228" s="9">
        <v>1029.755723</v>
      </c>
      <c r="H228" s="9">
        <v>2494.13053</v>
      </c>
      <c r="I228" s="9">
        <v>1704.61439</v>
      </c>
      <c r="J228" s="9">
        <v>1247.0919950000002</v>
      </c>
      <c r="K228" s="9">
        <v>1412.626169</v>
      </c>
      <c r="L228" s="9">
        <v>1409.026511</v>
      </c>
      <c r="M228" s="9">
        <v>1569.9838160000002</v>
      </c>
      <c r="N228" s="9">
        <v>2012.867738</v>
      </c>
      <c r="O228" s="9">
        <v>2004.612225</v>
      </c>
      <c r="P228" s="9">
        <v>2787.7230529999997</v>
      </c>
      <c r="Q228" s="9">
        <v>2001.0930190000001</v>
      </c>
      <c r="R228" s="10">
        <v>22164.180558</v>
      </c>
    </row>
    <row r="229" spans="2:18" ht="15">
      <c r="B229" s="11"/>
      <c r="C229" s="7"/>
      <c r="D229" s="8">
        <v>223</v>
      </c>
      <c r="E229" s="8" t="s">
        <v>240</v>
      </c>
      <c r="F229" s="9">
        <v>1758.916381</v>
      </c>
      <c r="G229" s="9">
        <v>1731.630696</v>
      </c>
      <c r="H229" s="9">
        <v>1500.064907</v>
      </c>
      <c r="I229" s="9">
        <v>1892.031403</v>
      </c>
      <c r="J229" s="9">
        <v>1339.5022009999998</v>
      </c>
      <c r="K229" s="9">
        <v>2262.9610869999997</v>
      </c>
      <c r="L229" s="9">
        <v>1793.5188170000001</v>
      </c>
      <c r="M229" s="9">
        <v>2033.140393</v>
      </c>
      <c r="N229" s="9">
        <v>2069.427527</v>
      </c>
      <c r="O229" s="9">
        <v>1966.5174169999998</v>
      </c>
      <c r="P229" s="9">
        <v>1607.379434</v>
      </c>
      <c r="Q229" s="9">
        <v>2129.836145</v>
      </c>
      <c r="R229" s="10">
        <v>22084.926408</v>
      </c>
    </row>
    <row r="230" spans="2:18" ht="15">
      <c r="B230" s="11"/>
      <c r="C230" s="7"/>
      <c r="D230" s="8">
        <v>224</v>
      </c>
      <c r="E230" s="8" t="s">
        <v>241</v>
      </c>
      <c r="F230" s="9">
        <v>1560.516652</v>
      </c>
      <c r="G230" s="9">
        <v>1451.072388</v>
      </c>
      <c r="H230" s="9">
        <v>1528.556012</v>
      </c>
      <c r="I230" s="9">
        <v>1886.905148</v>
      </c>
      <c r="J230" s="9">
        <v>2074.68988</v>
      </c>
      <c r="K230" s="9">
        <v>1776.247594</v>
      </c>
      <c r="L230" s="9">
        <v>2157.463123</v>
      </c>
      <c r="M230" s="9">
        <v>2253.288513</v>
      </c>
      <c r="N230" s="9">
        <v>1872.80802</v>
      </c>
      <c r="O230" s="9">
        <v>1477.653683</v>
      </c>
      <c r="P230" s="9">
        <v>2303.4038739999996</v>
      </c>
      <c r="Q230" s="9">
        <v>1584.8454080000001</v>
      </c>
      <c r="R230" s="10">
        <v>21927.450295</v>
      </c>
    </row>
    <row r="231" spans="2:18" ht="15">
      <c r="B231" s="11"/>
      <c r="C231" s="7"/>
      <c r="D231" s="8">
        <v>225</v>
      </c>
      <c r="E231" s="8" t="s">
        <v>242</v>
      </c>
      <c r="F231" s="9">
        <v>1789.474863</v>
      </c>
      <c r="G231" s="9">
        <v>1587.551166</v>
      </c>
      <c r="H231" s="9">
        <v>1727.5901999999999</v>
      </c>
      <c r="I231" s="9">
        <v>1700.6441240000001</v>
      </c>
      <c r="J231" s="9">
        <v>1341.49708</v>
      </c>
      <c r="K231" s="9">
        <v>1446.0523</v>
      </c>
      <c r="L231" s="9">
        <v>1426.135663</v>
      </c>
      <c r="M231" s="9">
        <v>2077.481714</v>
      </c>
      <c r="N231" s="9">
        <v>2402.290393</v>
      </c>
      <c r="O231" s="9">
        <v>1758.8004099999998</v>
      </c>
      <c r="P231" s="9">
        <v>2256.63138</v>
      </c>
      <c r="Q231" s="9">
        <v>2393.2939589999996</v>
      </c>
      <c r="R231" s="10">
        <v>21907.443251999997</v>
      </c>
    </row>
    <row r="232" spans="2:18" ht="15">
      <c r="B232" s="11"/>
      <c r="C232" s="7"/>
      <c r="D232" s="8">
        <v>226</v>
      </c>
      <c r="E232" s="8" t="s">
        <v>243</v>
      </c>
      <c r="F232" s="9">
        <v>1326.0301000000002</v>
      </c>
      <c r="G232" s="9">
        <v>1187.92046</v>
      </c>
      <c r="H232" s="9">
        <v>1368.0146599999998</v>
      </c>
      <c r="I232" s="9">
        <v>1053.0375800000002</v>
      </c>
      <c r="J232" s="9">
        <v>1580.5165</v>
      </c>
      <c r="K232" s="9">
        <v>1877.2131499999998</v>
      </c>
      <c r="L232" s="9">
        <v>980.7220259999999</v>
      </c>
      <c r="M232" s="9">
        <v>5072.9624</v>
      </c>
      <c r="N232" s="9">
        <v>3394.8571150000002</v>
      </c>
      <c r="O232" s="9">
        <v>2199.73476</v>
      </c>
      <c r="P232" s="9">
        <v>1264.23809</v>
      </c>
      <c r="Q232" s="9">
        <v>383.12338</v>
      </c>
      <c r="R232" s="10">
        <v>21688.370220999997</v>
      </c>
    </row>
    <row r="233" spans="2:18" ht="15">
      <c r="B233" s="11"/>
      <c r="C233" s="7"/>
      <c r="D233" s="8">
        <v>227</v>
      </c>
      <c r="E233" s="8" t="s">
        <v>244</v>
      </c>
      <c r="F233" s="9">
        <v>1359.160402</v>
      </c>
      <c r="G233" s="9">
        <v>1102.033087</v>
      </c>
      <c r="H233" s="9">
        <v>880.357525</v>
      </c>
      <c r="I233" s="9">
        <v>507.384142</v>
      </c>
      <c r="J233" s="9">
        <v>978.434904</v>
      </c>
      <c r="K233" s="9">
        <v>1137.9083640000001</v>
      </c>
      <c r="L233" s="9">
        <v>1346.9002990000001</v>
      </c>
      <c r="M233" s="9">
        <v>3014.949666</v>
      </c>
      <c r="N233" s="9">
        <v>4017.317647</v>
      </c>
      <c r="O233" s="9">
        <v>2501.782126</v>
      </c>
      <c r="P233" s="9">
        <v>2926.9625720000004</v>
      </c>
      <c r="Q233" s="9">
        <v>1910.406325</v>
      </c>
      <c r="R233" s="10">
        <v>21683.597059</v>
      </c>
    </row>
    <row r="234" spans="2:18" ht="15">
      <c r="B234" s="11"/>
      <c r="C234" s="7"/>
      <c r="D234" s="8">
        <v>228</v>
      </c>
      <c r="E234" s="8" t="s">
        <v>245</v>
      </c>
      <c r="F234" s="9">
        <v>1118.0114820000001</v>
      </c>
      <c r="G234" s="9">
        <v>1435.111508</v>
      </c>
      <c r="H234" s="9">
        <v>1710.7760819999999</v>
      </c>
      <c r="I234" s="9">
        <v>3033.87179</v>
      </c>
      <c r="J234" s="9">
        <v>2062.586546</v>
      </c>
      <c r="K234" s="9">
        <v>1827.4418999999998</v>
      </c>
      <c r="L234" s="9">
        <v>2188.908367</v>
      </c>
      <c r="M234" s="9">
        <v>1547.62392</v>
      </c>
      <c r="N234" s="9">
        <v>1102.422767</v>
      </c>
      <c r="O234" s="9">
        <v>2061.808462</v>
      </c>
      <c r="P234" s="9">
        <v>1802.5595970000002</v>
      </c>
      <c r="Q234" s="9">
        <v>1790.334034</v>
      </c>
      <c r="R234" s="10">
        <v>21681.456455</v>
      </c>
    </row>
    <row r="235" spans="2:18" ht="15">
      <c r="B235" s="11"/>
      <c r="C235" s="7"/>
      <c r="D235" s="8">
        <v>229</v>
      </c>
      <c r="E235" s="8" t="s">
        <v>246</v>
      </c>
      <c r="F235" s="9">
        <v>1167.138166</v>
      </c>
      <c r="G235" s="9">
        <v>961.766716</v>
      </c>
      <c r="H235" s="9">
        <v>1642.351165</v>
      </c>
      <c r="I235" s="9">
        <v>2774.065247</v>
      </c>
      <c r="J235" s="9">
        <v>1745.025672</v>
      </c>
      <c r="K235" s="9">
        <v>2013.82776</v>
      </c>
      <c r="L235" s="9">
        <v>1819.224706</v>
      </c>
      <c r="M235" s="9">
        <v>3159.401103</v>
      </c>
      <c r="N235" s="9">
        <v>2745.049477</v>
      </c>
      <c r="O235" s="9">
        <v>502.10370400000005</v>
      </c>
      <c r="P235" s="9">
        <v>1813.356497</v>
      </c>
      <c r="Q235" s="9">
        <v>1225.165664</v>
      </c>
      <c r="R235" s="10">
        <v>21568.475877</v>
      </c>
    </row>
    <row r="236" spans="2:18" ht="15">
      <c r="B236" s="11"/>
      <c r="C236" s="7"/>
      <c r="D236" s="8">
        <v>230</v>
      </c>
      <c r="E236" s="8" t="s">
        <v>247</v>
      </c>
      <c r="F236" s="9">
        <v>1552.267102</v>
      </c>
      <c r="G236" s="9">
        <v>1681.338416</v>
      </c>
      <c r="H236" s="9">
        <v>2546.862554</v>
      </c>
      <c r="I236" s="9">
        <v>1278.586524</v>
      </c>
      <c r="J236" s="9">
        <v>1848.754574</v>
      </c>
      <c r="K236" s="9">
        <v>1277.3961000000002</v>
      </c>
      <c r="L236" s="9">
        <v>1387.280356</v>
      </c>
      <c r="M236" s="9">
        <v>2499.229062</v>
      </c>
      <c r="N236" s="9">
        <v>1947.407166</v>
      </c>
      <c r="O236" s="9">
        <v>1567.292565</v>
      </c>
      <c r="P236" s="9">
        <v>2251.862779</v>
      </c>
      <c r="Q236" s="9">
        <v>1642.536987</v>
      </c>
      <c r="R236" s="10">
        <v>21480.814185</v>
      </c>
    </row>
    <row r="237" spans="2:18" ht="15">
      <c r="B237" s="11"/>
      <c r="C237" s="7"/>
      <c r="D237" s="8">
        <v>231</v>
      </c>
      <c r="E237" s="8" t="s">
        <v>248</v>
      </c>
      <c r="F237" s="9">
        <v>1962.457463</v>
      </c>
      <c r="G237" s="9">
        <v>350.445627</v>
      </c>
      <c r="H237" s="9">
        <v>914.987661</v>
      </c>
      <c r="I237" s="9">
        <v>2679.510157</v>
      </c>
      <c r="J237" s="9">
        <v>1209.6832109999998</v>
      </c>
      <c r="K237" s="9">
        <v>2204.765568</v>
      </c>
      <c r="L237" s="9">
        <v>1581.01917</v>
      </c>
      <c r="M237" s="9">
        <v>1509.7209129999999</v>
      </c>
      <c r="N237" s="9">
        <v>315.226698</v>
      </c>
      <c r="O237" s="9">
        <v>4211.872566999999</v>
      </c>
      <c r="P237" s="9">
        <v>1661.988658</v>
      </c>
      <c r="Q237" s="9">
        <v>2776.300665</v>
      </c>
      <c r="R237" s="10">
        <v>21377.978357999993</v>
      </c>
    </row>
    <row r="238" spans="2:18" ht="15">
      <c r="B238" s="11"/>
      <c r="C238" s="7"/>
      <c r="D238" s="8">
        <v>232</v>
      </c>
      <c r="E238" s="8" t="s">
        <v>249</v>
      </c>
      <c r="F238" s="9">
        <v>1603.902007</v>
      </c>
      <c r="G238" s="9">
        <v>1975.030672</v>
      </c>
      <c r="H238" s="9">
        <v>2798.448921</v>
      </c>
      <c r="I238" s="9">
        <v>1522.953754</v>
      </c>
      <c r="J238" s="9">
        <v>1087.845639</v>
      </c>
      <c r="K238" s="9">
        <v>1539.281064</v>
      </c>
      <c r="L238" s="9">
        <v>1172.7882</v>
      </c>
      <c r="M238" s="9">
        <v>1453.4540120000001</v>
      </c>
      <c r="N238" s="9">
        <v>2854.7224100000003</v>
      </c>
      <c r="O238" s="9">
        <v>1568.318575</v>
      </c>
      <c r="P238" s="9">
        <v>2380.316788</v>
      </c>
      <c r="Q238" s="9">
        <v>1336.160118</v>
      </c>
      <c r="R238" s="10">
        <v>21293.22216</v>
      </c>
    </row>
    <row r="239" spans="2:18" ht="15">
      <c r="B239" s="11"/>
      <c r="C239" s="7"/>
      <c r="D239" s="8">
        <v>233</v>
      </c>
      <c r="E239" s="8" t="s">
        <v>250</v>
      </c>
      <c r="F239" s="9">
        <v>246.17199499999998</v>
      </c>
      <c r="G239" s="9">
        <v>0</v>
      </c>
      <c r="H239" s="9">
        <v>2870.2729759999997</v>
      </c>
      <c r="I239" s="9">
        <v>27.88232</v>
      </c>
      <c r="J239" s="9">
        <v>3625.39516</v>
      </c>
      <c r="K239" s="9">
        <v>8.145430000000001</v>
      </c>
      <c r="L239" s="9">
        <v>306.97267999999997</v>
      </c>
      <c r="M239" s="9">
        <v>638.37411</v>
      </c>
      <c r="N239" s="9">
        <v>937.4108739999999</v>
      </c>
      <c r="O239" s="9">
        <v>3552.825367</v>
      </c>
      <c r="P239" s="9">
        <v>2080.069974</v>
      </c>
      <c r="Q239" s="9">
        <v>6887.864911999999</v>
      </c>
      <c r="R239" s="10">
        <v>21181.385797999996</v>
      </c>
    </row>
    <row r="240" spans="2:18" ht="15">
      <c r="B240" s="11"/>
      <c r="C240" s="7"/>
      <c r="D240" s="8">
        <v>234</v>
      </c>
      <c r="E240" s="8" t="s">
        <v>251</v>
      </c>
      <c r="F240" s="9">
        <v>476.580671</v>
      </c>
      <c r="G240" s="9">
        <v>666.1380300000001</v>
      </c>
      <c r="H240" s="9">
        <v>1622.864069</v>
      </c>
      <c r="I240" s="9">
        <v>1962.998301</v>
      </c>
      <c r="J240" s="9">
        <v>2091.896589</v>
      </c>
      <c r="K240" s="9">
        <v>2554.490322</v>
      </c>
      <c r="L240" s="9">
        <v>1103.1018510000001</v>
      </c>
      <c r="M240" s="9">
        <v>1003.047696</v>
      </c>
      <c r="N240" s="9">
        <v>1346.377095</v>
      </c>
      <c r="O240" s="9">
        <v>1904.7777879999999</v>
      </c>
      <c r="P240" s="9">
        <v>4283.416488</v>
      </c>
      <c r="Q240" s="9">
        <v>2031.405328</v>
      </c>
      <c r="R240" s="10">
        <v>21047.094227999998</v>
      </c>
    </row>
    <row r="241" spans="2:18" ht="15">
      <c r="B241" s="11"/>
      <c r="C241" s="7"/>
      <c r="D241" s="8">
        <v>235</v>
      </c>
      <c r="E241" s="8" t="s">
        <v>252</v>
      </c>
      <c r="F241" s="9">
        <v>1467.5282069999998</v>
      </c>
      <c r="G241" s="9">
        <v>1275.85693</v>
      </c>
      <c r="H241" s="9">
        <v>2510.108282</v>
      </c>
      <c r="I241" s="9">
        <v>2155.859115</v>
      </c>
      <c r="J241" s="9">
        <v>1815.365075</v>
      </c>
      <c r="K241" s="9">
        <v>1174.831659</v>
      </c>
      <c r="L241" s="9">
        <v>1035.486645</v>
      </c>
      <c r="M241" s="9">
        <v>1304.500613</v>
      </c>
      <c r="N241" s="9">
        <v>1245.6589569999999</v>
      </c>
      <c r="O241" s="9">
        <v>1143.122609</v>
      </c>
      <c r="P241" s="9">
        <v>2969.90394</v>
      </c>
      <c r="Q241" s="9">
        <v>2908.920901</v>
      </c>
      <c r="R241" s="10">
        <v>21007.142933</v>
      </c>
    </row>
    <row r="242" spans="2:18" ht="15">
      <c r="B242" s="11"/>
      <c r="C242" s="7"/>
      <c r="D242" s="8">
        <v>236</v>
      </c>
      <c r="E242" s="8" t="s">
        <v>253</v>
      </c>
      <c r="F242" s="9">
        <v>1959.917185</v>
      </c>
      <c r="G242" s="9">
        <v>1765.946132</v>
      </c>
      <c r="H242" s="9">
        <v>1885.751166</v>
      </c>
      <c r="I242" s="9">
        <v>2080.79191</v>
      </c>
      <c r="J242" s="9">
        <v>1641.74325</v>
      </c>
      <c r="K242" s="9">
        <v>1966.830431</v>
      </c>
      <c r="L242" s="9">
        <v>1931.366909</v>
      </c>
      <c r="M242" s="9">
        <v>1113.920384</v>
      </c>
      <c r="N242" s="9">
        <v>2048.171809</v>
      </c>
      <c r="O242" s="9">
        <v>1583.157524</v>
      </c>
      <c r="P242" s="9">
        <v>1503.677261</v>
      </c>
      <c r="Q242" s="9">
        <v>1484.972419</v>
      </c>
      <c r="R242" s="10">
        <v>20966.24638</v>
      </c>
    </row>
    <row r="243" spans="2:18" ht="15">
      <c r="B243" s="11"/>
      <c r="C243" s="7"/>
      <c r="D243" s="8">
        <v>237</v>
      </c>
      <c r="E243" s="8" t="s">
        <v>254</v>
      </c>
      <c r="F243" s="9">
        <v>1318.1611810000002</v>
      </c>
      <c r="G243" s="9">
        <v>1434.868617</v>
      </c>
      <c r="H243" s="9">
        <v>1585.638848</v>
      </c>
      <c r="I243" s="9">
        <v>2235.650228</v>
      </c>
      <c r="J243" s="9">
        <v>585.927537</v>
      </c>
      <c r="K243" s="9">
        <v>1904.427514</v>
      </c>
      <c r="L243" s="9">
        <v>702.26207</v>
      </c>
      <c r="M243" s="9">
        <v>2653.544625</v>
      </c>
      <c r="N243" s="9">
        <v>2736.964634</v>
      </c>
      <c r="O243" s="9">
        <v>1703.043403</v>
      </c>
      <c r="P243" s="9">
        <v>2614.501341</v>
      </c>
      <c r="Q243" s="9">
        <v>1392.183106</v>
      </c>
      <c r="R243" s="10">
        <v>20867.173104</v>
      </c>
    </row>
    <row r="244" spans="2:18" ht="15">
      <c r="B244" s="11"/>
      <c r="C244" s="7"/>
      <c r="D244" s="8">
        <v>238</v>
      </c>
      <c r="E244" s="8" t="s">
        <v>255</v>
      </c>
      <c r="F244" s="9">
        <v>1430.0516969999999</v>
      </c>
      <c r="G244" s="9">
        <v>1434.76457</v>
      </c>
      <c r="H244" s="9">
        <v>3558.753111</v>
      </c>
      <c r="I244" s="9">
        <v>0</v>
      </c>
      <c r="J244" s="9">
        <v>644.1300600000001</v>
      </c>
      <c r="K244" s="9">
        <v>2900.760839</v>
      </c>
      <c r="L244" s="9">
        <v>2555.913999</v>
      </c>
      <c r="M244" s="9">
        <v>0</v>
      </c>
      <c r="N244" s="9">
        <v>3174.733032</v>
      </c>
      <c r="O244" s="9">
        <v>1966.2656370000002</v>
      </c>
      <c r="P244" s="9">
        <v>336.88125</v>
      </c>
      <c r="Q244" s="9">
        <v>2690.625724</v>
      </c>
      <c r="R244" s="10">
        <v>20692.879919</v>
      </c>
    </row>
    <row r="245" spans="2:18" ht="15">
      <c r="B245" s="11"/>
      <c r="C245" s="7"/>
      <c r="D245" s="8">
        <v>239</v>
      </c>
      <c r="E245" s="8" t="s">
        <v>256</v>
      </c>
      <c r="F245" s="9">
        <v>1314.247314</v>
      </c>
      <c r="G245" s="9">
        <v>1420.6750900000002</v>
      </c>
      <c r="H245" s="9">
        <v>2016.24171</v>
      </c>
      <c r="I245" s="9">
        <v>1507.41985</v>
      </c>
      <c r="J245" s="9">
        <v>1486.816217</v>
      </c>
      <c r="K245" s="9">
        <v>1878.3173430000002</v>
      </c>
      <c r="L245" s="9">
        <v>1646.866751</v>
      </c>
      <c r="M245" s="9">
        <v>2034.928547</v>
      </c>
      <c r="N245" s="9">
        <v>1915.512441</v>
      </c>
      <c r="O245" s="9">
        <v>1771.5959280000002</v>
      </c>
      <c r="P245" s="9">
        <v>1628.8724359999999</v>
      </c>
      <c r="Q245" s="9">
        <v>1940.397183</v>
      </c>
      <c r="R245" s="10">
        <v>20561.890810000004</v>
      </c>
    </row>
    <row r="246" spans="2:18" ht="15">
      <c r="B246" s="11"/>
      <c r="C246" s="7"/>
      <c r="D246" s="8">
        <v>240</v>
      </c>
      <c r="E246" s="8" t="s">
        <v>257</v>
      </c>
      <c r="F246" s="9">
        <v>1337.315934</v>
      </c>
      <c r="G246" s="9">
        <v>1809.720131</v>
      </c>
      <c r="H246" s="9">
        <v>1488.00909</v>
      </c>
      <c r="I246" s="9">
        <v>1441.962283</v>
      </c>
      <c r="J246" s="9">
        <v>1383.515487</v>
      </c>
      <c r="K246" s="9">
        <v>1942.889368</v>
      </c>
      <c r="L246" s="9">
        <v>1945.459078</v>
      </c>
      <c r="M246" s="9">
        <v>1495.0847509999999</v>
      </c>
      <c r="N246" s="9">
        <v>1759.7871</v>
      </c>
      <c r="O246" s="9">
        <v>1738.16652</v>
      </c>
      <c r="P246" s="9">
        <v>2575.989607</v>
      </c>
      <c r="Q246" s="9">
        <v>1490.540307</v>
      </c>
      <c r="R246" s="10">
        <v>20408.439656</v>
      </c>
    </row>
    <row r="247" spans="2:18" ht="15">
      <c r="B247" s="11"/>
      <c r="C247" s="7"/>
      <c r="D247" s="8">
        <v>241</v>
      </c>
      <c r="E247" s="8" t="s">
        <v>258</v>
      </c>
      <c r="F247" s="9">
        <v>1428.379152</v>
      </c>
      <c r="G247" s="9">
        <v>757.532422</v>
      </c>
      <c r="H247" s="9">
        <v>644.69862</v>
      </c>
      <c r="I247" s="9">
        <v>1694.014258</v>
      </c>
      <c r="J247" s="9">
        <v>1734.565278</v>
      </c>
      <c r="K247" s="9">
        <v>1348.842619</v>
      </c>
      <c r="L247" s="9">
        <v>2175.274372</v>
      </c>
      <c r="M247" s="9">
        <v>2258.0083029999996</v>
      </c>
      <c r="N247" s="9">
        <v>2003.34968</v>
      </c>
      <c r="O247" s="9">
        <v>2597.526529</v>
      </c>
      <c r="P247" s="9">
        <v>2440.537446</v>
      </c>
      <c r="Q247" s="9">
        <v>1160.828744</v>
      </c>
      <c r="R247" s="10">
        <v>20243.557422999995</v>
      </c>
    </row>
    <row r="248" spans="2:18" ht="15">
      <c r="B248" s="11"/>
      <c r="C248" s="7"/>
      <c r="D248" s="8">
        <v>242</v>
      </c>
      <c r="E248" s="8" t="s">
        <v>259</v>
      </c>
      <c r="F248" s="9">
        <v>1701.056177</v>
      </c>
      <c r="G248" s="9">
        <v>2063.838545</v>
      </c>
      <c r="H248" s="9">
        <v>1272.3636259999998</v>
      </c>
      <c r="I248" s="9">
        <v>1755.688324</v>
      </c>
      <c r="J248" s="9">
        <v>867.6325820000001</v>
      </c>
      <c r="K248" s="9">
        <v>2298.116065</v>
      </c>
      <c r="L248" s="9">
        <v>1757.321103</v>
      </c>
      <c r="M248" s="9">
        <v>1799.249406</v>
      </c>
      <c r="N248" s="9">
        <v>1535.746386</v>
      </c>
      <c r="O248" s="9">
        <v>1525.009848</v>
      </c>
      <c r="P248" s="9">
        <v>1321.757562</v>
      </c>
      <c r="Q248" s="9">
        <v>2283.52357</v>
      </c>
      <c r="R248" s="10">
        <v>20181.303194</v>
      </c>
    </row>
    <row r="249" spans="2:18" ht="15">
      <c r="B249" s="11"/>
      <c r="C249" s="7"/>
      <c r="D249" s="8">
        <v>243</v>
      </c>
      <c r="E249" s="8" t="s">
        <v>260</v>
      </c>
      <c r="F249" s="9">
        <v>4766.30901</v>
      </c>
      <c r="G249" s="9">
        <v>1366.4603189999998</v>
      </c>
      <c r="H249" s="9">
        <v>1960.630014</v>
      </c>
      <c r="I249" s="9">
        <v>2141.173264</v>
      </c>
      <c r="J249" s="9">
        <v>6288.359221</v>
      </c>
      <c r="K249" s="9">
        <v>900.682095</v>
      </c>
      <c r="L249" s="9">
        <v>964.4300910000001</v>
      </c>
      <c r="M249" s="9">
        <v>960.6631239999999</v>
      </c>
      <c r="N249" s="9">
        <v>653.637853</v>
      </c>
      <c r="O249" s="9">
        <v>120.54287699999999</v>
      </c>
      <c r="P249" s="9">
        <v>31.894024</v>
      </c>
      <c r="Q249" s="9">
        <v>3.2584940000000002</v>
      </c>
      <c r="R249" s="10">
        <v>20158.040386</v>
      </c>
    </row>
    <row r="250" spans="2:18" ht="15">
      <c r="B250" s="11"/>
      <c r="C250" s="7"/>
      <c r="D250" s="8">
        <v>244</v>
      </c>
      <c r="E250" s="8" t="s">
        <v>261</v>
      </c>
      <c r="F250" s="9">
        <v>1492.2182</v>
      </c>
      <c r="G250" s="9">
        <v>590.32228</v>
      </c>
      <c r="H250" s="9">
        <v>2302.296889</v>
      </c>
      <c r="I250" s="9">
        <v>1280.946909</v>
      </c>
      <c r="J250" s="9">
        <v>551.050549</v>
      </c>
      <c r="K250" s="9">
        <v>2626.336231</v>
      </c>
      <c r="L250" s="9">
        <v>2008.88778</v>
      </c>
      <c r="M250" s="9">
        <v>1139.723848</v>
      </c>
      <c r="N250" s="9">
        <v>2315.621303</v>
      </c>
      <c r="O250" s="9">
        <v>2177.9610780000003</v>
      </c>
      <c r="P250" s="9">
        <v>1896.2186000000002</v>
      </c>
      <c r="Q250" s="9">
        <v>1511.1955</v>
      </c>
      <c r="R250" s="10">
        <v>19892.779167</v>
      </c>
    </row>
    <row r="251" spans="2:18" ht="15">
      <c r="B251" s="11"/>
      <c r="C251" s="7"/>
      <c r="D251" s="8">
        <v>245</v>
      </c>
      <c r="E251" s="8" t="s">
        <v>262</v>
      </c>
      <c r="F251" s="9">
        <v>1327.9431280000001</v>
      </c>
      <c r="G251" s="9">
        <v>1137.8302760000001</v>
      </c>
      <c r="H251" s="9">
        <v>1647.747521</v>
      </c>
      <c r="I251" s="9">
        <v>2543.4923</v>
      </c>
      <c r="J251" s="9">
        <v>1639.1772509999998</v>
      </c>
      <c r="K251" s="9">
        <v>1781.5218430000002</v>
      </c>
      <c r="L251" s="9">
        <v>1311.86796</v>
      </c>
      <c r="M251" s="9">
        <v>1290.1280239999999</v>
      </c>
      <c r="N251" s="9">
        <v>1540.4224450000002</v>
      </c>
      <c r="O251" s="9">
        <v>1837.583609</v>
      </c>
      <c r="P251" s="9">
        <v>1878.291252</v>
      </c>
      <c r="Q251" s="9">
        <v>1873.632159</v>
      </c>
      <c r="R251" s="10">
        <v>19809.637768</v>
      </c>
    </row>
    <row r="252" spans="2:18" ht="15">
      <c r="B252" s="11"/>
      <c r="C252" s="7"/>
      <c r="D252" s="8">
        <v>246</v>
      </c>
      <c r="E252" s="8" t="s">
        <v>263</v>
      </c>
      <c r="F252" s="9">
        <v>1346.361523</v>
      </c>
      <c r="G252" s="9">
        <v>871.51152</v>
      </c>
      <c r="H252" s="9">
        <v>2077.595354</v>
      </c>
      <c r="I252" s="9">
        <v>2325.1214419999997</v>
      </c>
      <c r="J252" s="9">
        <v>916.982353</v>
      </c>
      <c r="K252" s="9">
        <v>1153.957718</v>
      </c>
      <c r="L252" s="9">
        <v>1779.322849</v>
      </c>
      <c r="M252" s="9">
        <v>1112.114893</v>
      </c>
      <c r="N252" s="9">
        <v>2234.6522459999996</v>
      </c>
      <c r="O252" s="9">
        <v>1756.937546</v>
      </c>
      <c r="P252" s="9">
        <v>1648.837072</v>
      </c>
      <c r="Q252" s="9">
        <v>2441.7679759999996</v>
      </c>
      <c r="R252" s="10">
        <v>19665.162492</v>
      </c>
    </row>
    <row r="253" spans="2:18" ht="15">
      <c r="B253" s="11"/>
      <c r="C253" s="7"/>
      <c r="D253" s="8">
        <v>247</v>
      </c>
      <c r="E253" s="8" t="s">
        <v>264</v>
      </c>
      <c r="F253" s="9">
        <v>1625.865666</v>
      </c>
      <c r="G253" s="9">
        <v>1101.0595309999999</v>
      </c>
      <c r="H253" s="9">
        <v>710.1219540000001</v>
      </c>
      <c r="I253" s="9">
        <v>1539.037493</v>
      </c>
      <c r="J253" s="9">
        <v>1444.0038670000001</v>
      </c>
      <c r="K253" s="9">
        <v>2900.1229959999996</v>
      </c>
      <c r="L253" s="9">
        <v>1324.290465</v>
      </c>
      <c r="M253" s="9">
        <v>2212.762656</v>
      </c>
      <c r="N253" s="9">
        <v>2311.0568110000004</v>
      </c>
      <c r="O253" s="9">
        <v>400.01969099999997</v>
      </c>
      <c r="P253" s="9">
        <v>1766.3000889999998</v>
      </c>
      <c r="Q253" s="9">
        <v>2076.995453</v>
      </c>
      <c r="R253" s="10">
        <v>19411.636672</v>
      </c>
    </row>
    <row r="254" spans="2:18" ht="15">
      <c r="B254" s="11"/>
      <c r="C254" s="7"/>
      <c r="D254" s="8">
        <v>248</v>
      </c>
      <c r="E254" s="8" t="s">
        <v>265</v>
      </c>
      <c r="F254" s="9">
        <v>2392.482039</v>
      </c>
      <c r="G254" s="9">
        <v>644.34119</v>
      </c>
      <c r="H254" s="9">
        <v>820.616753</v>
      </c>
      <c r="I254" s="9">
        <v>1552.712357</v>
      </c>
      <c r="J254" s="9">
        <v>620.5094760000001</v>
      </c>
      <c r="K254" s="9">
        <v>918.22103</v>
      </c>
      <c r="L254" s="9">
        <v>1464.0320419999998</v>
      </c>
      <c r="M254" s="9">
        <v>3339.392543</v>
      </c>
      <c r="N254" s="9">
        <v>3744.478494</v>
      </c>
      <c r="O254" s="9">
        <v>1515.597894</v>
      </c>
      <c r="P254" s="9">
        <v>759.472389</v>
      </c>
      <c r="Q254" s="9">
        <v>1503.775731</v>
      </c>
      <c r="R254" s="10">
        <v>19275.631938</v>
      </c>
    </row>
    <row r="255" spans="2:18" ht="15">
      <c r="B255" s="11"/>
      <c r="C255" s="7"/>
      <c r="D255" s="8">
        <v>249</v>
      </c>
      <c r="E255" s="8" t="s">
        <v>266</v>
      </c>
      <c r="F255" s="9">
        <v>1550.987426</v>
      </c>
      <c r="G255" s="9">
        <v>295.93712</v>
      </c>
      <c r="H255" s="9">
        <v>973.354017</v>
      </c>
      <c r="I255" s="9">
        <v>1806.0528789999998</v>
      </c>
      <c r="J255" s="9">
        <v>1249.275609</v>
      </c>
      <c r="K255" s="9">
        <v>2469.222647</v>
      </c>
      <c r="L255" s="9">
        <v>1918.069379</v>
      </c>
      <c r="M255" s="9">
        <v>1841.016199</v>
      </c>
      <c r="N255" s="9">
        <v>2073.130788</v>
      </c>
      <c r="O255" s="9">
        <v>660.832548</v>
      </c>
      <c r="P255" s="9">
        <v>3009.046715</v>
      </c>
      <c r="Q255" s="9">
        <v>1314.7594080000001</v>
      </c>
      <c r="R255" s="10">
        <v>19161.684735000003</v>
      </c>
    </row>
    <row r="256" spans="2:18" ht="15">
      <c r="B256" s="11"/>
      <c r="C256" s="7"/>
      <c r="D256" s="8">
        <v>250</v>
      </c>
      <c r="E256" s="8" t="s">
        <v>267</v>
      </c>
      <c r="F256" s="9">
        <v>1895.37812</v>
      </c>
      <c r="G256" s="9">
        <v>1509.8817530000001</v>
      </c>
      <c r="H256" s="9">
        <v>1261.5324609999998</v>
      </c>
      <c r="I256" s="9">
        <v>1524.540403</v>
      </c>
      <c r="J256" s="9">
        <v>1762.7101810000001</v>
      </c>
      <c r="K256" s="9">
        <v>2055.677036</v>
      </c>
      <c r="L256" s="9">
        <v>1669.85068</v>
      </c>
      <c r="M256" s="9">
        <v>1701.1511850000002</v>
      </c>
      <c r="N256" s="9">
        <v>1104.4607250000001</v>
      </c>
      <c r="O256" s="9">
        <v>1267.878068</v>
      </c>
      <c r="P256" s="9">
        <v>1713.129568</v>
      </c>
      <c r="Q256" s="9">
        <v>1685.93099</v>
      </c>
      <c r="R256" s="10">
        <v>19152.121170000002</v>
      </c>
    </row>
    <row r="257" spans="2:18" ht="15">
      <c r="B257" s="11"/>
      <c r="C257" s="7"/>
      <c r="D257" s="8">
        <v>251</v>
      </c>
      <c r="E257" s="8" t="s">
        <v>268</v>
      </c>
      <c r="F257" s="9">
        <v>2271.694804</v>
      </c>
      <c r="G257" s="9">
        <v>43.147884</v>
      </c>
      <c r="H257" s="9">
        <v>1376.159602</v>
      </c>
      <c r="I257" s="9">
        <v>668.480991</v>
      </c>
      <c r="J257" s="9">
        <v>757.977924</v>
      </c>
      <c r="K257" s="9">
        <v>3409.791853</v>
      </c>
      <c r="L257" s="9">
        <v>1144.655854</v>
      </c>
      <c r="M257" s="9">
        <v>1982.0785919999998</v>
      </c>
      <c r="N257" s="9">
        <v>962.248103</v>
      </c>
      <c r="O257" s="9">
        <v>1509.103351</v>
      </c>
      <c r="P257" s="9">
        <v>3478.361249</v>
      </c>
      <c r="Q257" s="9">
        <v>1527.183879</v>
      </c>
      <c r="R257" s="10">
        <v>19130.884086000002</v>
      </c>
    </row>
    <row r="258" spans="2:18" ht="15">
      <c r="B258" s="11"/>
      <c r="C258" s="7"/>
      <c r="D258" s="8">
        <v>252</v>
      </c>
      <c r="E258" s="8" t="s">
        <v>269</v>
      </c>
      <c r="F258" s="9">
        <v>690.318326</v>
      </c>
      <c r="G258" s="9">
        <v>157.143305</v>
      </c>
      <c r="H258" s="9">
        <v>5970.515427</v>
      </c>
      <c r="I258" s="9">
        <v>575.341405</v>
      </c>
      <c r="J258" s="9">
        <v>661.064025</v>
      </c>
      <c r="K258" s="9">
        <v>4885.229077999999</v>
      </c>
      <c r="L258" s="9">
        <v>510.19221999999996</v>
      </c>
      <c r="M258" s="9">
        <v>132.06126500000002</v>
      </c>
      <c r="N258" s="9">
        <v>423.895809</v>
      </c>
      <c r="O258" s="9">
        <v>84.19467</v>
      </c>
      <c r="P258" s="9">
        <v>352.594615</v>
      </c>
      <c r="Q258" s="9">
        <v>4682.271605000001</v>
      </c>
      <c r="R258" s="10">
        <v>19124.821750000003</v>
      </c>
    </row>
    <row r="259" spans="2:18" ht="15">
      <c r="B259" s="11"/>
      <c r="C259" s="7"/>
      <c r="D259" s="8">
        <v>253</v>
      </c>
      <c r="E259" s="8" t="s">
        <v>270</v>
      </c>
      <c r="F259" s="9">
        <v>941.359723</v>
      </c>
      <c r="G259" s="9">
        <v>1168.6913929999998</v>
      </c>
      <c r="H259" s="9">
        <v>995.9938950000001</v>
      </c>
      <c r="I259" s="9">
        <v>969.564652</v>
      </c>
      <c r="J259" s="9">
        <v>2944.651075</v>
      </c>
      <c r="K259" s="9">
        <v>1689.473624</v>
      </c>
      <c r="L259" s="9">
        <v>1404.276077</v>
      </c>
      <c r="M259" s="9">
        <v>1786.572028</v>
      </c>
      <c r="N259" s="9">
        <v>2171.8731159999998</v>
      </c>
      <c r="O259" s="9">
        <v>1817.234019</v>
      </c>
      <c r="P259" s="9">
        <v>1236.780352</v>
      </c>
      <c r="Q259" s="9">
        <v>1947.0494820000001</v>
      </c>
      <c r="R259" s="10">
        <v>19073.519436</v>
      </c>
    </row>
    <row r="260" spans="2:18" ht="15">
      <c r="B260" s="11"/>
      <c r="C260" s="7"/>
      <c r="D260" s="8">
        <v>254</v>
      </c>
      <c r="E260" s="8" t="s">
        <v>271</v>
      </c>
      <c r="F260" s="9">
        <v>1789.448827</v>
      </c>
      <c r="G260" s="9">
        <v>1055.159171</v>
      </c>
      <c r="H260" s="9">
        <v>2498.897908</v>
      </c>
      <c r="I260" s="9">
        <v>720.301731</v>
      </c>
      <c r="J260" s="9">
        <v>770.585434</v>
      </c>
      <c r="K260" s="9">
        <v>2598.543135</v>
      </c>
      <c r="L260" s="9">
        <v>1654.388644</v>
      </c>
      <c r="M260" s="9">
        <v>1437.1004229999999</v>
      </c>
      <c r="N260" s="9">
        <v>989.9178009999999</v>
      </c>
      <c r="O260" s="9">
        <v>893.944187</v>
      </c>
      <c r="P260" s="9">
        <v>1817.869179</v>
      </c>
      <c r="Q260" s="9">
        <v>2772.8567749999997</v>
      </c>
      <c r="R260" s="10">
        <v>18999.013214999995</v>
      </c>
    </row>
    <row r="261" spans="2:18" ht="15">
      <c r="B261" s="11"/>
      <c r="C261" s="7"/>
      <c r="D261" s="8">
        <v>255</v>
      </c>
      <c r="E261" s="8" t="s">
        <v>272</v>
      </c>
      <c r="F261" s="9">
        <v>934.1686010000001</v>
      </c>
      <c r="G261" s="9">
        <v>1490.3775589999998</v>
      </c>
      <c r="H261" s="9">
        <v>2657.4840950000003</v>
      </c>
      <c r="I261" s="9">
        <v>1395.053155</v>
      </c>
      <c r="J261" s="9">
        <v>1574.5174809999999</v>
      </c>
      <c r="K261" s="9">
        <v>1371.314461</v>
      </c>
      <c r="L261" s="9">
        <v>685.404662</v>
      </c>
      <c r="M261" s="9">
        <v>1656.216284</v>
      </c>
      <c r="N261" s="9">
        <v>2541.197502</v>
      </c>
      <c r="O261" s="9">
        <v>1709.688429</v>
      </c>
      <c r="P261" s="9">
        <v>1662.742491</v>
      </c>
      <c r="Q261" s="9">
        <v>1216.1925919999999</v>
      </c>
      <c r="R261" s="10">
        <v>18894.357312</v>
      </c>
    </row>
    <row r="262" spans="2:18" ht="15">
      <c r="B262" s="11"/>
      <c r="C262" s="7"/>
      <c r="D262" s="8">
        <v>256</v>
      </c>
      <c r="E262" s="8" t="s">
        <v>273</v>
      </c>
      <c r="F262" s="9">
        <v>1031.116244</v>
      </c>
      <c r="G262" s="9">
        <v>1349.4390349999999</v>
      </c>
      <c r="H262" s="9">
        <v>1467.9737069999999</v>
      </c>
      <c r="I262" s="9">
        <v>1800.0783829999998</v>
      </c>
      <c r="J262" s="9">
        <v>1086.593662</v>
      </c>
      <c r="K262" s="9">
        <v>1665.9681939999998</v>
      </c>
      <c r="L262" s="9">
        <v>1718.5785700000001</v>
      </c>
      <c r="M262" s="9">
        <v>1835.7361</v>
      </c>
      <c r="N262" s="9">
        <v>2230.3067379999998</v>
      </c>
      <c r="O262" s="9">
        <v>1564.8322819999999</v>
      </c>
      <c r="P262" s="9">
        <v>1516.980939</v>
      </c>
      <c r="Q262" s="9">
        <v>1505.910251</v>
      </c>
      <c r="R262" s="10">
        <v>18773.514105</v>
      </c>
    </row>
    <row r="263" spans="2:18" ht="15">
      <c r="B263" s="11"/>
      <c r="C263" s="7"/>
      <c r="D263" s="8">
        <v>257</v>
      </c>
      <c r="E263" s="8" t="s">
        <v>274</v>
      </c>
      <c r="F263" s="9">
        <v>934.352865</v>
      </c>
      <c r="G263" s="9">
        <v>398.584323</v>
      </c>
      <c r="H263" s="9">
        <v>460.222915</v>
      </c>
      <c r="I263" s="9">
        <v>495.74758</v>
      </c>
      <c r="J263" s="9">
        <v>2674.136515</v>
      </c>
      <c r="K263" s="9">
        <v>865.1261609999999</v>
      </c>
      <c r="L263" s="9">
        <v>5243.788014000001</v>
      </c>
      <c r="M263" s="9">
        <v>1574.222641</v>
      </c>
      <c r="N263" s="9">
        <v>1287.024877</v>
      </c>
      <c r="O263" s="9">
        <v>829.541606</v>
      </c>
      <c r="P263" s="9">
        <v>1822.307669</v>
      </c>
      <c r="Q263" s="9">
        <v>2130.3927289999997</v>
      </c>
      <c r="R263" s="10">
        <v>18715.447895</v>
      </c>
    </row>
    <row r="264" spans="2:18" ht="15">
      <c r="B264" s="11"/>
      <c r="C264" s="7"/>
      <c r="D264" s="8">
        <v>258</v>
      </c>
      <c r="E264" s="8" t="s">
        <v>275</v>
      </c>
      <c r="F264" s="9">
        <v>7455.446736</v>
      </c>
      <c r="G264" s="9">
        <v>636.180469</v>
      </c>
      <c r="H264" s="9">
        <v>1060.995888</v>
      </c>
      <c r="I264" s="9">
        <v>958.28111</v>
      </c>
      <c r="J264" s="9">
        <v>980.016377</v>
      </c>
      <c r="K264" s="9">
        <v>1331.1483999999998</v>
      </c>
      <c r="L264" s="9">
        <v>1017.148053</v>
      </c>
      <c r="M264" s="9">
        <v>727.107117</v>
      </c>
      <c r="N264" s="9">
        <v>860.158192</v>
      </c>
      <c r="O264" s="9">
        <v>1684.6930300000001</v>
      </c>
      <c r="P264" s="9">
        <v>670.222393</v>
      </c>
      <c r="Q264" s="9">
        <v>1279.7442039999999</v>
      </c>
      <c r="R264" s="10">
        <v>18661.141969</v>
      </c>
    </row>
    <row r="265" spans="2:18" ht="15">
      <c r="B265" s="11"/>
      <c r="C265" s="7"/>
      <c r="D265" s="8">
        <v>259</v>
      </c>
      <c r="E265" s="8" t="s">
        <v>276</v>
      </c>
      <c r="F265" s="9">
        <v>1688.102816</v>
      </c>
      <c r="G265" s="9">
        <v>1653.5404580000002</v>
      </c>
      <c r="H265" s="9">
        <v>474.992044</v>
      </c>
      <c r="I265" s="9">
        <v>886.3674540000001</v>
      </c>
      <c r="J265" s="9">
        <v>2220.500059</v>
      </c>
      <c r="K265" s="9">
        <v>2379.5459690000002</v>
      </c>
      <c r="L265" s="9">
        <v>2514.936792</v>
      </c>
      <c r="M265" s="9">
        <v>1087.797358</v>
      </c>
      <c r="N265" s="9">
        <v>1056.065498</v>
      </c>
      <c r="O265" s="9">
        <v>0</v>
      </c>
      <c r="P265" s="9">
        <v>1802.64474</v>
      </c>
      <c r="Q265" s="9">
        <v>2828.0934500000003</v>
      </c>
      <c r="R265" s="10">
        <v>18592.586638</v>
      </c>
    </row>
    <row r="266" spans="2:18" ht="15">
      <c r="B266" s="11"/>
      <c r="C266" s="7"/>
      <c r="D266" s="8">
        <v>260</v>
      </c>
      <c r="E266" s="8" t="s">
        <v>277</v>
      </c>
      <c r="F266" s="9">
        <v>1725.7064879999998</v>
      </c>
      <c r="G266" s="9">
        <v>935.743736</v>
      </c>
      <c r="H266" s="9">
        <v>1140.343288</v>
      </c>
      <c r="I266" s="9">
        <v>623.712402</v>
      </c>
      <c r="J266" s="9">
        <v>714.0333499999999</v>
      </c>
      <c r="K266" s="9">
        <v>2809.82395</v>
      </c>
      <c r="L266" s="9">
        <v>2367.2363100000002</v>
      </c>
      <c r="M266" s="9">
        <v>1430.28894</v>
      </c>
      <c r="N266" s="9">
        <v>1370.12618</v>
      </c>
      <c r="O266" s="9">
        <v>1658.510734</v>
      </c>
      <c r="P266" s="9">
        <v>1929.513631</v>
      </c>
      <c r="Q266" s="9">
        <v>1873.5336200000002</v>
      </c>
      <c r="R266" s="10">
        <v>18578.572629000002</v>
      </c>
    </row>
    <row r="267" spans="2:18" ht="15">
      <c r="B267" s="11"/>
      <c r="C267" s="7"/>
      <c r="D267" s="8">
        <v>261</v>
      </c>
      <c r="E267" s="8" t="s">
        <v>278</v>
      </c>
      <c r="F267" s="9">
        <v>970.505737</v>
      </c>
      <c r="G267" s="9">
        <v>821.467551</v>
      </c>
      <c r="H267" s="9">
        <v>943.37921</v>
      </c>
      <c r="I267" s="9">
        <v>732.6835450000001</v>
      </c>
      <c r="J267" s="9">
        <v>1345.23039</v>
      </c>
      <c r="K267" s="9">
        <v>1325.192223</v>
      </c>
      <c r="L267" s="9">
        <v>2511.906077</v>
      </c>
      <c r="M267" s="9">
        <v>1981.6543219999999</v>
      </c>
      <c r="N267" s="9">
        <v>2359.3115129999996</v>
      </c>
      <c r="O267" s="9">
        <v>678.089103</v>
      </c>
      <c r="P267" s="9">
        <v>2005.9059399999999</v>
      </c>
      <c r="Q267" s="9">
        <v>2867.4245189999997</v>
      </c>
      <c r="R267" s="10">
        <v>18542.75013</v>
      </c>
    </row>
    <row r="268" spans="2:18" ht="15">
      <c r="B268" s="11"/>
      <c r="C268" s="7"/>
      <c r="D268" s="8">
        <v>262</v>
      </c>
      <c r="E268" s="8" t="s">
        <v>279</v>
      </c>
      <c r="F268" s="9">
        <v>1308.999851</v>
      </c>
      <c r="G268" s="9">
        <v>1243.5398989999999</v>
      </c>
      <c r="H268" s="9">
        <v>1243.8224280000002</v>
      </c>
      <c r="I268" s="9">
        <v>1581.540687</v>
      </c>
      <c r="J268" s="9">
        <v>1555.353722</v>
      </c>
      <c r="K268" s="9">
        <v>1766.6717760000001</v>
      </c>
      <c r="L268" s="9">
        <v>2396.312869</v>
      </c>
      <c r="M268" s="9">
        <v>1398.408909</v>
      </c>
      <c r="N268" s="9">
        <v>1086.953724</v>
      </c>
      <c r="O268" s="9">
        <v>2242.266605</v>
      </c>
      <c r="P268" s="9">
        <v>1642.066919</v>
      </c>
      <c r="Q268" s="9">
        <v>1042.68733</v>
      </c>
      <c r="R268" s="10">
        <v>18508.624719</v>
      </c>
    </row>
    <row r="269" spans="2:18" ht="15">
      <c r="B269" s="11"/>
      <c r="C269" s="7"/>
      <c r="D269" s="8">
        <v>263</v>
      </c>
      <c r="E269" s="8" t="s">
        <v>280</v>
      </c>
      <c r="F269" s="9">
        <v>2064.618721</v>
      </c>
      <c r="G269" s="9">
        <v>2543.2443470000003</v>
      </c>
      <c r="H269" s="9">
        <v>781.759302</v>
      </c>
      <c r="I269" s="9">
        <v>2281.7806219999998</v>
      </c>
      <c r="J269" s="9">
        <v>223.205637</v>
      </c>
      <c r="K269" s="9">
        <v>1344.3724140000002</v>
      </c>
      <c r="L269" s="9">
        <v>2709.24473</v>
      </c>
      <c r="M269" s="9">
        <v>2912.4878900000003</v>
      </c>
      <c r="N269" s="9">
        <v>1503.38988</v>
      </c>
      <c r="O269" s="9">
        <v>565.4777879999999</v>
      </c>
      <c r="P269" s="9">
        <v>571.1152099999999</v>
      </c>
      <c r="Q269" s="9">
        <v>839.030479</v>
      </c>
      <c r="R269" s="10">
        <v>18339.727020000002</v>
      </c>
    </row>
    <row r="270" spans="2:18" ht="15">
      <c r="B270" s="11"/>
      <c r="C270" s="7"/>
      <c r="D270" s="8">
        <v>264</v>
      </c>
      <c r="E270" s="8" t="s">
        <v>281</v>
      </c>
      <c r="F270" s="9">
        <v>1605.6066529999998</v>
      </c>
      <c r="G270" s="9">
        <v>1476.481117</v>
      </c>
      <c r="H270" s="9">
        <v>959.710051</v>
      </c>
      <c r="I270" s="9">
        <v>2275.2361090000004</v>
      </c>
      <c r="J270" s="9">
        <v>710.171968</v>
      </c>
      <c r="K270" s="9">
        <v>1795.387341</v>
      </c>
      <c r="L270" s="9">
        <v>978.813311</v>
      </c>
      <c r="M270" s="9">
        <v>2389.545705</v>
      </c>
      <c r="N270" s="9">
        <v>1150.176659</v>
      </c>
      <c r="O270" s="9">
        <v>1782.198691</v>
      </c>
      <c r="P270" s="9">
        <v>1645.443255</v>
      </c>
      <c r="Q270" s="9">
        <v>1489.64213</v>
      </c>
      <c r="R270" s="10">
        <v>18258.41299</v>
      </c>
    </row>
    <row r="271" spans="2:18" ht="15">
      <c r="B271" s="11"/>
      <c r="C271" s="7"/>
      <c r="D271" s="8">
        <v>265</v>
      </c>
      <c r="E271" s="8" t="s">
        <v>282</v>
      </c>
      <c r="F271" s="9">
        <v>5478.08151</v>
      </c>
      <c r="G271" s="9">
        <v>4969.530874</v>
      </c>
      <c r="H271" s="9">
        <v>2318.7954440000003</v>
      </c>
      <c r="I271" s="9">
        <v>84.11769</v>
      </c>
      <c r="J271" s="9">
        <v>21.324240000000003</v>
      </c>
      <c r="K271" s="9">
        <v>1829.167226</v>
      </c>
      <c r="L271" s="9">
        <v>201.236002</v>
      </c>
      <c r="M271" s="9">
        <v>499.419217</v>
      </c>
      <c r="N271" s="9">
        <v>2388.3180589999997</v>
      </c>
      <c r="O271" s="9">
        <v>110.08908</v>
      </c>
      <c r="P271" s="9">
        <v>128.16232399999998</v>
      </c>
      <c r="Q271" s="9">
        <v>51.93531</v>
      </c>
      <c r="R271" s="10">
        <v>18080.176976000002</v>
      </c>
    </row>
    <row r="272" spans="2:18" ht="15">
      <c r="B272" s="11"/>
      <c r="C272" s="7"/>
      <c r="D272" s="8">
        <v>266</v>
      </c>
      <c r="E272" s="8" t="s">
        <v>283</v>
      </c>
      <c r="F272" s="9">
        <v>1368.621541</v>
      </c>
      <c r="G272" s="9">
        <v>1791.6791939999998</v>
      </c>
      <c r="H272" s="9">
        <v>1010.88702</v>
      </c>
      <c r="I272" s="9">
        <v>2513.600047</v>
      </c>
      <c r="J272" s="9">
        <v>296.901155</v>
      </c>
      <c r="K272" s="9">
        <v>630.013968</v>
      </c>
      <c r="L272" s="9">
        <v>702.319836</v>
      </c>
      <c r="M272" s="9">
        <v>2632.8158240000002</v>
      </c>
      <c r="N272" s="9">
        <v>4108.663966</v>
      </c>
      <c r="O272" s="9">
        <v>1168.677714</v>
      </c>
      <c r="P272" s="9">
        <v>800.685651</v>
      </c>
      <c r="Q272" s="9">
        <v>707.459952</v>
      </c>
      <c r="R272" s="10">
        <v>17732.325868000004</v>
      </c>
    </row>
    <row r="273" spans="2:18" ht="15">
      <c r="B273" s="11"/>
      <c r="C273" s="7"/>
      <c r="D273" s="8">
        <v>267</v>
      </c>
      <c r="E273" s="8" t="s">
        <v>284</v>
      </c>
      <c r="F273" s="9">
        <v>3026.60091</v>
      </c>
      <c r="G273" s="9">
        <v>3375.609092</v>
      </c>
      <c r="H273" s="9">
        <v>5081.25646</v>
      </c>
      <c r="I273" s="9">
        <v>2344.02961</v>
      </c>
      <c r="J273" s="9">
        <v>847.60137</v>
      </c>
      <c r="K273" s="9">
        <v>345.42032</v>
      </c>
      <c r="L273" s="9">
        <v>149.58813</v>
      </c>
      <c r="M273" s="9">
        <v>223.23308</v>
      </c>
      <c r="N273" s="9">
        <v>550.13828</v>
      </c>
      <c r="O273" s="9">
        <v>761.88623</v>
      </c>
      <c r="P273" s="9">
        <v>794.90919</v>
      </c>
      <c r="Q273" s="9">
        <v>184.11551</v>
      </c>
      <c r="R273" s="10">
        <v>17684.388181999995</v>
      </c>
    </row>
    <row r="274" spans="2:18" ht="15">
      <c r="B274" s="11"/>
      <c r="C274" s="7"/>
      <c r="D274" s="8">
        <v>268</v>
      </c>
      <c r="E274" s="8" t="s">
        <v>285</v>
      </c>
      <c r="F274" s="9">
        <v>450.94592</v>
      </c>
      <c r="G274" s="9">
        <v>448.43525</v>
      </c>
      <c r="H274" s="9">
        <v>1863.276844</v>
      </c>
      <c r="I274" s="9">
        <v>2221.773854</v>
      </c>
      <c r="J274" s="9">
        <v>1329.650441</v>
      </c>
      <c r="K274" s="9">
        <v>2871.4972289999996</v>
      </c>
      <c r="L274" s="9">
        <v>1893.736034</v>
      </c>
      <c r="M274" s="9">
        <v>1739.7988400000002</v>
      </c>
      <c r="N274" s="9">
        <v>3435.64212</v>
      </c>
      <c r="O274" s="9">
        <v>788.2777269999999</v>
      </c>
      <c r="P274" s="9">
        <v>287.023425</v>
      </c>
      <c r="Q274" s="9">
        <v>339.87659499999995</v>
      </c>
      <c r="R274" s="10">
        <v>17669.934278999997</v>
      </c>
    </row>
    <row r="275" spans="2:18" ht="15">
      <c r="B275" s="11"/>
      <c r="C275" s="7"/>
      <c r="D275" s="8">
        <v>269</v>
      </c>
      <c r="E275" s="8" t="s">
        <v>286</v>
      </c>
      <c r="F275" s="9">
        <v>1433.618334</v>
      </c>
      <c r="G275" s="9">
        <v>841.508483</v>
      </c>
      <c r="H275" s="9">
        <v>1599.1667109999999</v>
      </c>
      <c r="I275" s="9">
        <v>1572.1134399999999</v>
      </c>
      <c r="J275" s="9">
        <v>1637.569021</v>
      </c>
      <c r="K275" s="9">
        <v>1425.994553</v>
      </c>
      <c r="L275" s="9">
        <v>1827.353696</v>
      </c>
      <c r="M275" s="9">
        <v>2059.594467</v>
      </c>
      <c r="N275" s="9">
        <v>1673.052602</v>
      </c>
      <c r="O275" s="9">
        <v>905.0413050000001</v>
      </c>
      <c r="P275" s="9">
        <v>1428.9220209999999</v>
      </c>
      <c r="Q275" s="9">
        <v>1218.3469639999998</v>
      </c>
      <c r="R275" s="10">
        <v>17622.281597</v>
      </c>
    </row>
    <row r="276" spans="2:18" ht="15">
      <c r="B276" s="11"/>
      <c r="C276" s="7"/>
      <c r="D276" s="8">
        <v>270</v>
      </c>
      <c r="E276" s="8" t="s">
        <v>287</v>
      </c>
      <c r="F276" s="9">
        <v>1269.995349</v>
      </c>
      <c r="G276" s="9">
        <v>555.708079</v>
      </c>
      <c r="H276" s="9">
        <v>976.881655</v>
      </c>
      <c r="I276" s="9">
        <v>1859.147385</v>
      </c>
      <c r="J276" s="9">
        <v>995.122038</v>
      </c>
      <c r="K276" s="9">
        <v>1451.8759269999998</v>
      </c>
      <c r="L276" s="9">
        <v>1713.502254</v>
      </c>
      <c r="M276" s="9">
        <v>2324.861105</v>
      </c>
      <c r="N276" s="9">
        <v>1488.434036</v>
      </c>
      <c r="O276" s="9">
        <v>1846.238672</v>
      </c>
      <c r="P276" s="9">
        <v>1211.790226</v>
      </c>
      <c r="Q276" s="9">
        <v>1888.4125139999999</v>
      </c>
      <c r="R276" s="10">
        <v>17581.96924</v>
      </c>
    </row>
    <row r="277" spans="2:18" ht="15">
      <c r="B277" s="11"/>
      <c r="C277" s="7"/>
      <c r="D277" s="8">
        <v>271</v>
      </c>
      <c r="E277" s="8" t="s">
        <v>288</v>
      </c>
      <c r="F277" s="9">
        <v>1150.2827220000001</v>
      </c>
      <c r="G277" s="9">
        <v>443.78336700000006</v>
      </c>
      <c r="H277" s="9">
        <v>362.559992</v>
      </c>
      <c r="I277" s="9">
        <v>269.877095</v>
      </c>
      <c r="J277" s="9">
        <v>517.918419</v>
      </c>
      <c r="K277" s="9">
        <v>7578.242609</v>
      </c>
      <c r="L277" s="9">
        <v>883.52821</v>
      </c>
      <c r="M277" s="9">
        <v>543.820778</v>
      </c>
      <c r="N277" s="9">
        <v>1674.723804</v>
      </c>
      <c r="O277" s="9">
        <v>1208.5058319999998</v>
      </c>
      <c r="P277" s="9">
        <v>1874.8654210000002</v>
      </c>
      <c r="Q277" s="9">
        <v>1058.958682</v>
      </c>
      <c r="R277" s="10">
        <v>17567.066930999998</v>
      </c>
    </row>
    <row r="278" spans="2:18" ht="15">
      <c r="B278" s="11"/>
      <c r="C278" s="7"/>
      <c r="D278" s="8">
        <v>272</v>
      </c>
      <c r="E278" s="8" t="s">
        <v>289</v>
      </c>
      <c r="F278" s="9">
        <v>0</v>
      </c>
      <c r="G278" s="9">
        <v>0</v>
      </c>
      <c r="H278" s="9">
        <v>438.93971799999997</v>
      </c>
      <c r="I278" s="9">
        <v>939.14545</v>
      </c>
      <c r="J278" s="9">
        <v>856.17611</v>
      </c>
      <c r="K278" s="9">
        <v>186.9615</v>
      </c>
      <c r="L278" s="9">
        <v>7113.477623</v>
      </c>
      <c r="M278" s="9">
        <v>5449.25984</v>
      </c>
      <c r="N278" s="9">
        <v>944.8241439999999</v>
      </c>
      <c r="O278" s="9">
        <v>876.378635</v>
      </c>
      <c r="P278" s="9">
        <v>558.055497</v>
      </c>
      <c r="Q278" s="9">
        <v>60.704214</v>
      </c>
      <c r="R278" s="10">
        <v>17423.922731000002</v>
      </c>
    </row>
    <row r="279" spans="2:18" ht="15">
      <c r="B279" s="11"/>
      <c r="C279" s="7"/>
      <c r="D279" s="8">
        <v>273</v>
      </c>
      <c r="E279" s="8" t="s">
        <v>290</v>
      </c>
      <c r="F279" s="9">
        <v>1539.147672</v>
      </c>
      <c r="G279" s="9">
        <v>2095.054328</v>
      </c>
      <c r="H279" s="9">
        <v>3512.09862</v>
      </c>
      <c r="I279" s="9">
        <v>1323.1779080000001</v>
      </c>
      <c r="J279" s="9">
        <v>941.793781</v>
      </c>
      <c r="K279" s="9">
        <v>938.6510770000001</v>
      </c>
      <c r="L279" s="9">
        <v>394.607626</v>
      </c>
      <c r="M279" s="9">
        <v>836.192688</v>
      </c>
      <c r="N279" s="9">
        <v>692.470081</v>
      </c>
      <c r="O279" s="9">
        <v>809.320021</v>
      </c>
      <c r="P279" s="9">
        <v>2364.3229109999997</v>
      </c>
      <c r="Q279" s="9">
        <v>1760.875374</v>
      </c>
      <c r="R279" s="10">
        <v>17207.712086999996</v>
      </c>
    </row>
    <row r="280" spans="2:18" ht="15">
      <c r="B280" s="11"/>
      <c r="C280" s="7"/>
      <c r="D280" s="8">
        <v>274</v>
      </c>
      <c r="E280" s="8" t="s">
        <v>291</v>
      </c>
      <c r="F280" s="9">
        <v>1004.722093</v>
      </c>
      <c r="G280" s="9">
        <v>454.430141</v>
      </c>
      <c r="H280" s="9">
        <v>527.280285</v>
      </c>
      <c r="I280" s="9">
        <v>348.286093</v>
      </c>
      <c r="J280" s="9">
        <v>669.676995</v>
      </c>
      <c r="K280" s="9">
        <v>1689.884999</v>
      </c>
      <c r="L280" s="9">
        <v>1832.296832</v>
      </c>
      <c r="M280" s="9">
        <v>843.36953</v>
      </c>
      <c r="N280" s="9">
        <v>2410.9778730000003</v>
      </c>
      <c r="O280" s="9">
        <v>1609.110919</v>
      </c>
      <c r="P280" s="9">
        <v>4045.97759</v>
      </c>
      <c r="Q280" s="9">
        <v>1737.594643</v>
      </c>
      <c r="R280" s="10">
        <v>17173.607993</v>
      </c>
    </row>
    <row r="281" spans="2:18" ht="15">
      <c r="B281" s="11"/>
      <c r="C281" s="7"/>
      <c r="D281" s="8">
        <v>275</v>
      </c>
      <c r="E281" s="8" t="s">
        <v>292</v>
      </c>
      <c r="F281" s="9">
        <v>2076.88856</v>
      </c>
      <c r="G281" s="9">
        <v>1015.85752</v>
      </c>
      <c r="H281" s="9">
        <v>1368.3158899999999</v>
      </c>
      <c r="I281" s="9">
        <v>1409.9643870000002</v>
      </c>
      <c r="J281" s="9">
        <v>1131.297689</v>
      </c>
      <c r="K281" s="9">
        <v>1463.711271</v>
      </c>
      <c r="L281" s="9">
        <v>1211.87872</v>
      </c>
      <c r="M281" s="9">
        <v>1668.308304</v>
      </c>
      <c r="N281" s="9">
        <v>1278.1749399999999</v>
      </c>
      <c r="O281" s="9">
        <v>1636.196912</v>
      </c>
      <c r="P281" s="9">
        <v>1342.6857</v>
      </c>
      <c r="Q281" s="9">
        <v>1484.754929</v>
      </c>
      <c r="R281" s="10">
        <v>17088.034822</v>
      </c>
    </row>
    <row r="282" spans="2:18" ht="15">
      <c r="B282" s="11"/>
      <c r="C282" s="7"/>
      <c r="D282" s="8">
        <v>276</v>
      </c>
      <c r="E282" s="8" t="s">
        <v>293</v>
      </c>
      <c r="F282" s="9">
        <v>1540.981226</v>
      </c>
      <c r="G282" s="9">
        <v>1156.430893</v>
      </c>
      <c r="H282" s="9">
        <v>1666.712827</v>
      </c>
      <c r="I282" s="9">
        <v>1581.109493</v>
      </c>
      <c r="J282" s="9">
        <v>964.175297</v>
      </c>
      <c r="K282" s="9">
        <v>1652.2813370000001</v>
      </c>
      <c r="L282" s="9">
        <v>1467.903274</v>
      </c>
      <c r="M282" s="9">
        <v>1679.0590849999999</v>
      </c>
      <c r="N282" s="9">
        <v>982.273605</v>
      </c>
      <c r="O282" s="9">
        <v>1315.7963459999999</v>
      </c>
      <c r="P282" s="9">
        <v>1587.592597</v>
      </c>
      <c r="Q282" s="9">
        <v>1484.6954990000002</v>
      </c>
      <c r="R282" s="10">
        <v>17079.011479</v>
      </c>
    </row>
    <row r="283" spans="2:18" ht="15">
      <c r="B283" s="11"/>
      <c r="C283" s="7"/>
      <c r="D283" s="8">
        <v>277</v>
      </c>
      <c r="E283" s="8" t="s">
        <v>294</v>
      </c>
      <c r="F283" s="9">
        <v>592.881855</v>
      </c>
      <c r="G283" s="9">
        <v>1273.6733840000002</v>
      </c>
      <c r="H283" s="9">
        <v>2605.325763</v>
      </c>
      <c r="I283" s="9">
        <v>2628.9676320000003</v>
      </c>
      <c r="J283" s="9">
        <v>1915.021791</v>
      </c>
      <c r="K283" s="9">
        <v>1115.884262</v>
      </c>
      <c r="L283" s="9">
        <v>676.5466670000001</v>
      </c>
      <c r="M283" s="9">
        <v>588.9179250000001</v>
      </c>
      <c r="N283" s="9">
        <v>520.898282</v>
      </c>
      <c r="O283" s="9">
        <v>1018.9767290000001</v>
      </c>
      <c r="P283" s="9">
        <v>2344.731527</v>
      </c>
      <c r="Q283" s="9">
        <v>1690.815372</v>
      </c>
      <c r="R283" s="10">
        <v>16972.641188999998</v>
      </c>
    </row>
    <row r="284" spans="2:18" ht="15">
      <c r="B284" s="11"/>
      <c r="C284" s="7"/>
      <c r="D284" s="8">
        <v>278</v>
      </c>
      <c r="E284" s="8" t="s">
        <v>295</v>
      </c>
      <c r="F284" s="9">
        <v>1688.707094</v>
      </c>
      <c r="G284" s="9">
        <v>744.223147</v>
      </c>
      <c r="H284" s="9">
        <v>1199.348382</v>
      </c>
      <c r="I284" s="9">
        <v>1286.8789140000001</v>
      </c>
      <c r="J284" s="9">
        <v>1391.329814</v>
      </c>
      <c r="K284" s="9">
        <v>1445.537125</v>
      </c>
      <c r="L284" s="9">
        <v>1431.727493</v>
      </c>
      <c r="M284" s="9">
        <v>2210.420893</v>
      </c>
      <c r="N284" s="9">
        <v>1438.605811</v>
      </c>
      <c r="O284" s="9">
        <v>1422.5748859999999</v>
      </c>
      <c r="P284" s="9">
        <v>1548.855711</v>
      </c>
      <c r="Q284" s="9">
        <v>1090.6511189999999</v>
      </c>
      <c r="R284" s="10">
        <v>16898.860388999998</v>
      </c>
    </row>
    <row r="285" spans="2:18" ht="15">
      <c r="B285" s="11"/>
      <c r="C285" s="7"/>
      <c r="D285" s="8">
        <v>279</v>
      </c>
      <c r="E285" s="8" t="s">
        <v>296</v>
      </c>
      <c r="F285" s="9">
        <v>342.7831</v>
      </c>
      <c r="G285" s="9">
        <v>3401.6972400000004</v>
      </c>
      <c r="H285" s="9">
        <v>1384.2495900000001</v>
      </c>
      <c r="I285" s="9">
        <v>2235.66415</v>
      </c>
      <c r="J285" s="9">
        <v>3221.75044</v>
      </c>
      <c r="K285" s="9">
        <v>2411.25071</v>
      </c>
      <c r="L285" s="9">
        <v>1088.4173</v>
      </c>
      <c r="M285" s="9">
        <v>349.41287</v>
      </c>
      <c r="N285" s="9">
        <v>270.60702000000003</v>
      </c>
      <c r="O285" s="9">
        <v>1049.499524</v>
      </c>
      <c r="P285" s="9">
        <v>961.506095</v>
      </c>
      <c r="Q285" s="9">
        <v>128.568372</v>
      </c>
      <c r="R285" s="10">
        <v>16845.406411</v>
      </c>
    </row>
    <row r="286" spans="2:18" ht="15">
      <c r="B286" s="11"/>
      <c r="C286" s="7"/>
      <c r="D286" s="8">
        <v>280</v>
      </c>
      <c r="E286" s="8" t="s">
        <v>297</v>
      </c>
      <c r="F286" s="9">
        <v>1563.283368</v>
      </c>
      <c r="G286" s="9">
        <v>825.404083</v>
      </c>
      <c r="H286" s="9">
        <v>1152.325099</v>
      </c>
      <c r="I286" s="9">
        <v>3120.65385</v>
      </c>
      <c r="J286" s="9">
        <v>732.22025</v>
      </c>
      <c r="K286" s="9">
        <v>1079.117068</v>
      </c>
      <c r="L286" s="9">
        <v>1433.983512</v>
      </c>
      <c r="M286" s="9">
        <v>1082.119287</v>
      </c>
      <c r="N286" s="9">
        <v>1252.29402</v>
      </c>
      <c r="O286" s="9">
        <v>2343.583207</v>
      </c>
      <c r="P286" s="9">
        <v>1401.0698340000001</v>
      </c>
      <c r="Q286" s="9">
        <v>842.20675</v>
      </c>
      <c r="R286" s="10">
        <v>16828.260328</v>
      </c>
    </row>
    <row r="287" spans="2:18" ht="15">
      <c r="B287" s="11"/>
      <c r="C287" s="7"/>
      <c r="D287" s="8">
        <v>281</v>
      </c>
      <c r="E287" s="8" t="s">
        <v>298</v>
      </c>
      <c r="F287" s="9">
        <v>1023.041601</v>
      </c>
      <c r="G287" s="9">
        <v>806.204569</v>
      </c>
      <c r="H287" s="9">
        <v>1183.530676</v>
      </c>
      <c r="I287" s="9">
        <v>1148.078692</v>
      </c>
      <c r="J287" s="9">
        <v>908.4450429999999</v>
      </c>
      <c r="K287" s="9">
        <v>1270.078214</v>
      </c>
      <c r="L287" s="9">
        <v>1703.674499</v>
      </c>
      <c r="M287" s="9">
        <v>1381.7370740000001</v>
      </c>
      <c r="N287" s="9">
        <v>3203.329561</v>
      </c>
      <c r="O287" s="9">
        <v>1687.57502</v>
      </c>
      <c r="P287" s="9">
        <v>1359.348949</v>
      </c>
      <c r="Q287" s="9">
        <v>1089.312422</v>
      </c>
      <c r="R287" s="10">
        <v>16764.35632</v>
      </c>
    </row>
    <row r="288" spans="2:18" ht="15">
      <c r="B288" s="11"/>
      <c r="C288" s="7"/>
      <c r="D288" s="8">
        <v>282</v>
      </c>
      <c r="E288" s="8" t="s">
        <v>299</v>
      </c>
      <c r="F288" s="9">
        <v>1764.6403300000002</v>
      </c>
      <c r="G288" s="9">
        <v>172.02573800000002</v>
      </c>
      <c r="H288" s="9">
        <v>859.855254</v>
      </c>
      <c r="I288" s="9">
        <v>0</v>
      </c>
      <c r="J288" s="9">
        <v>26.222801</v>
      </c>
      <c r="K288" s="9">
        <v>1870.348821</v>
      </c>
      <c r="L288" s="9">
        <v>1254.6973619999999</v>
      </c>
      <c r="M288" s="9">
        <v>1835.4837320000001</v>
      </c>
      <c r="N288" s="9">
        <v>2205.619733</v>
      </c>
      <c r="O288" s="9">
        <v>5059.169515</v>
      </c>
      <c r="P288" s="9">
        <v>997.043271</v>
      </c>
      <c r="Q288" s="9">
        <v>658.4348120000001</v>
      </c>
      <c r="R288" s="10">
        <v>16703.541369</v>
      </c>
    </row>
    <row r="289" spans="2:18" ht="15">
      <c r="B289" s="11"/>
      <c r="C289" s="7"/>
      <c r="D289" s="8">
        <v>283</v>
      </c>
      <c r="E289" s="8" t="s">
        <v>300</v>
      </c>
      <c r="F289" s="9">
        <v>863.2071920000001</v>
      </c>
      <c r="G289" s="9">
        <v>1383.144725</v>
      </c>
      <c r="H289" s="9">
        <v>2004.583172</v>
      </c>
      <c r="I289" s="9">
        <v>1123.3850490000002</v>
      </c>
      <c r="J289" s="9">
        <v>1222.708565</v>
      </c>
      <c r="K289" s="9">
        <v>1465.706223</v>
      </c>
      <c r="L289" s="9">
        <v>1713.3865970000002</v>
      </c>
      <c r="M289" s="9">
        <v>1431.777587</v>
      </c>
      <c r="N289" s="9">
        <v>2266.76655</v>
      </c>
      <c r="O289" s="9">
        <v>1026.296441</v>
      </c>
      <c r="P289" s="9">
        <v>904.5090849999999</v>
      </c>
      <c r="Q289" s="9">
        <v>1238.867539</v>
      </c>
      <c r="R289" s="10">
        <v>16644.338725</v>
      </c>
    </row>
    <row r="290" spans="2:18" ht="15">
      <c r="B290" s="11"/>
      <c r="C290" s="7"/>
      <c r="D290" s="8">
        <v>284</v>
      </c>
      <c r="E290" s="8" t="s">
        <v>301</v>
      </c>
      <c r="F290" s="9">
        <v>0</v>
      </c>
      <c r="G290" s="9">
        <v>0</v>
      </c>
      <c r="H290" s="9">
        <v>0</v>
      </c>
      <c r="I290" s="9">
        <v>744.6439200000001</v>
      </c>
      <c r="J290" s="9">
        <v>2446.5</v>
      </c>
      <c r="K290" s="9">
        <v>739.19856</v>
      </c>
      <c r="L290" s="9">
        <v>1049.8005</v>
      </c>
      <c r="M290" s="9">
        <v>0</v>
      </c>
      <c r="N290" s="9">
        <v>1183.875</v>
      </c>
      <c r="O290" s="9">
        <v>2494.2136800000003</v>
      </c>
      <c r="P290" s="9">
        <v>3333.057</v>
      </c>
      <c r="Q290" s="9">
        <v>4627.639275</v>
      </c>
      <c r="R290" s="10">
        <v>16618.927935000003</v>
      </c>
    </row>
    <row r="291" spans="2:18" ht="15">
      <c r="B291" s="11"/>
      <c r="C291" s="7"/>
      <c r="D291" s="8">
        <v>285</v>
      </c>
      <c r="E291" s="8" t="s">
        <v>302</v>
      </c>
      <c r="F291" s="9">
        <v>2753.771633</v>
      </c>
      <c r="G291" s="9">
        <v>496.433027</v>
      </c>
      <c r="H291" s="9">
        <v>1362.751923</v>
      </c>
      <c r="I291" s="9">
        <v>924.485856</v>
      </c>
      <c r="J291" s="9">
        <v>722.154227</v>
      </c>
      <c r="K291" s="9">
        <v>1056.2613470000001</v>
      </c>
      <c r="L291" s="9">
        <v>1563.2439650000001</v>
      </c>
      <c r="M291" s="9">
        <v>1899.181834</v>
      </c>
      <c r="N291" s="9">
        <v>1506.898444</v>
      </c>
      <c r="O291" s="9">
        <v>1428.140309</v>
      </c>
      <c r="P291" s="9">
        <v>1221.257916</v>
      </c>
      <c r="Q291" s="9">
        <v>1660.553635</v>
      </c>
      <c r="R291" s="10">
        <v>16595.134116</v>
      </c>
    </row>
    <row r="292" spans="2:18" ht="15">
      <c r="B292" s="11"/>
      <c r="C292" s="7"/>
      <c r="D292" s="8">
        <v>286</v>
      </c>
      <c r="E292" s="8" t="s">
        <v>303</v>
      </c>
      <c r="F292" s="9">
        <v>47.93486</v>
      </c>
      <c r="G292" s="9">
        <v>410.231728</v>
      </c>
      <c r="H292" s="9">
        <v>1479.12594</v>
      </c>
      <c r="I292" s="9">
        <v>793.70701</v>
      </c>
      <c r="J292" s="9">
        <v>1405.279299</v>
      </c>
      <c r="K292" s="9">
        <v>1280.1621100000002</v>
      </c>
      <c r="L292" s="9">
        <v>2060.59118</v>
      </c>
      <c r="M292" s="9">
        <v>849.190692</v>
      </c>
      <c r="N292" s="9">
        <v>3191.655443</v>
      </c>
      <c r="O292" s="9">
        <v>2937.23936</v>
      </c>
      <c r="P292" s="9">
        <v>440.74074</v>
      </c>
      <c r="Q292" s="9">
        <v>1694.56085</v>
      </c>
      <c r="R292" s="10">
        <v>16590.419212</v>
      </c>
    </row>
    <row r="293" spans="2:18" ht="15">
      <c r="B293" s="11"/>
      <c r="C293" s="7"/>
      <c r="D293" s="8">
        <v>287</v>
      </c>
      <c r="E293" s="8" t="s">
        <v>304</v>
      </c>
      <c r="F293" s="9">
        <v>634.333344</v>
      </c>
      <c r="G293" s="9">
        <v>2633.53579</v>
      </c>
      <c r="H293" s="9">
        <v>1678.24822</v>
      </c>
      <c r="I293" s="9">
        <v>617.486686</v>
      </c>
      <c r="J293" s="9">
        <v>287.715582</v>
      </c>
      <c r="K293" s="9">
        <v>160.76897200000002</v>
      </c>
      <c r="L293" s="9">
        <v>2581.162411</v>
      </c>
      <c r="M293" s="9">
        <v>1862.2375120000002</v>
      </c>
      <c r="N293" s="9">
        <v>571.586551</v>
      </c>
      <c r="O293" s="9">
        <v>2592.6806690000003</v>
      </c>
      <c r="P293" s="9">
        <v>1781.614448</v>
      </c>
      <c r="Q293" s="9">
        <v>1131.783534</v>
      </c>
      <c r="R293" s="10">
        <v>16533.153718999998</v>
      </c>
    </row>
    <row r="294" spans="2:18" ht="15">
      <c r="B294" s="11"/>
      <c r="C294" s="7"/>
      <c r="D294" s="8">
        <v>288</v>
      </c>
      <c r="E294" s="8" t="s">
        <v>305</v>
      </c>
      <c r="F294" s="9">
        <v>1558.3351850000001</v>
      </c>
      <c r="G294" s="9">
        <v>1274.86357</v>
      </c>
      <c r="H294" s="9">
        <v>538.729793</v>
      </c>
      <c r="I294" s="9">
        <v>1383.856462</v>
      </c>
      <c r="J294" s="9">
        <v>968.116268</v>
      </c>
      <c r="K294" s="9">
        <v>1363.719856</v>
      </c>
      <c r="L294" s="9">
        <v>1519.615192</v>
      </c>
      <c r="M294" s="9">
        <v>1388.8400689999999</v>
      </c>
      <c r="N294" s="9">
        <v>1479.5171340000002</v>
      </c>
      <c r="O294" s="9">
        <v>1827.809913</v>
      </c>
      <c r="P294" s="9">
        <v>1281.766447</v>
      </c>
      <c r="Q294" s="9">
        <v>1880.715854</v>
      </c>
      <c r="R294" s="10">
        <v>16465.885743</v>
      </c>
    </row>
    <row r="295" spans="2:18" ht="15">
      <c r="B295" s="11"/>
      <c r="C295" s="7"/>
      <c r="D295" s="8">
        <v>289</v>
      </c>
      <c r="E295" s="8" t="s">
        <v>306</v>
      </c>
      <c r="F295" s="9">
        <v>3803.3014279999998</v>
      </c>
      <c r="G295" s="9">
        <v>2741.359047</v>
      </c>
      <c r="H295" s="9">
        <v>1520.123122</v>
      </c>
      <c r="I295" s="9">
        <v>317.943671</v>
      </c>
      <c r="J295" s="9">
        <v>1614.607203</v>
      </c>
      <c r="K295" s="9">
        <v>2885.286473</v>
      </c>
      <c r="L295" s="9">
        <v>512.0863350000001</v>
      </c>
      <c r="M295" s="9">
        <v>366.068966</v>
      </c>
      <c r="N295" s="9">
        <v>487.46382400000005</v>
      </c>
      <c r="O295" s="9">
        <v>376.45606300000003</v>
      </c>
      <c r="P295" s="9">
        <v>872.298772</v>
      </c>
      <c r="Q295" s="9">
        <v>912.032451</v>
      </c>
      <c r="R295" s="10">
        <v>16409.027355</v>
      </c>
    </row>
    <row r="296" spans="2:18" ht="15">
      <c r="B296" s="11"/>
      <c r="C296" s="7"/>
      <c r="D296" s="8">
        <v>290</v>
      </c>
      <c r="E296" s="8" t="s">
        <v>307</v>
      </c>
      <c r="F296" s="9">
        <v>954.277192</v>
      </c>
      <c r="G296" s="9">
        <v>1202.496678</v>
      </c>
      <c r="H296" s="9">
        <v>1708.035401</v>
      </c>
      <c r="I296" s="9">
        <v>1089.498856</v>
      </c>
      <c r="J296" s="9">
        <v>924.18636</v>
      </c>
      <c r="K296" s="9">
        <v>1754.9473400000002</v>
      </c>
      <c r="L296" s="9">
        <v>1595.429783</v>
      </c>
      <c r="M296" s="9">
        <v>885.625853</v>
      </c>
      <c r="N296" s="9">
        <v>1858.290777</v>
      </c>
      <c r="O296" s="9">
        <v>981.518652</v>
      </c>
      <c r="P296" s="9">
        <v>1694.922916</v>
      </c>
      <c r="Q296" s="9">
        <v>1671.001846</v>
      </c>
      <c r="R296" s="10">
        <v>16320.231654</v>
      </c>
    </row>
    <row r="297" spans="2:18" ht="15">
      <c r="B297" s="11"/>
      <c r="C297" s="7"/>
      <c r="D297" s="8">
        <v>291</v>
      </c>
      <c r="E297" s="8" t="s">
        <v>308</v>
      </c>
      <c r="F297" s="9">
        <v>892.799121</v>
      </c>
      <c r="G297" s="9">
        <v>1290.248066</v>
      </c>
      <c r="H297" s="9">
        <v>1068.722222</v>
      </c>
      <c r="I297" s="9">
        <v>1051.701059</v>
      </c>
      <c r="J297" s="9">
        <v>1572.996556</v>
      </c>
      <c r="K297" s="9">
        <v>1347.212196</v>
      </c>
      <c r="L297" s="9">
        <v>2073.670505</v>
      </c>
      <c r="M297" s="9">
        <v>1500.098242</v>
      </c>
      <c r="N297" s="9">
        <v>1017.90042</v>
      </c>
      <c r="O297" s="9">
        <v>1838.754324</v>
      </c>
      <c r="P297" s="9">
        <v>1280.451641</v>
      </c>
      <c r="Q297" s="9">
        <v>1271.9318870000002</v>
      </c>
      <c r="R297" s="10">
        <v>16206.486239</v>
      </c>
    </row>
    <row r="298" spans="2:18" ht="15">
      <c r="B298" s="11"/>
      <c r="C298" s="7"/>
      <c r="D298" s="8">
        <v>292</v>
      </c>
      <c r="E298" s="8" t="s">
        <v>309</v>
      </c>
      <c r="F298" s="9">
        <v>589.499725</v>
      </c>
      <c r="G298" s="9">
        <v>1117.453879</v>
      </c>
      <c r="H298" s="9">
        <v>1328.8730730000002</v>
      </c>
      <c r="I298" s="9">
        <v>1411.2735</v>
      </c>
      <c r="J298" s="9">
        <v>1053.461716</v>
      </c>
      <c r="K298" s="9">
        <v>858.921874</v>
      </c>
      <c r="L298" s="9">
        <v>1210.25147</v>
      </c>
      <c r="M298" s="9">
        <v>1404.144341</v>
      </c>
      <c r="N298" s="9">
        <v>1051.90374</v>
      </c>
      <c r="O298" s="9">
        <v>1793.960723</v>
      </c>
      <c r="P298" s="9">
        <v>2329.310072</v>
      </c>
      <c r="Q298" s="9">
        <v>1951.96848</v>
      </c>
      <c r="R298" s="10">
        <v>16101.022593</v>
      </c>
    </row>
    <row r="299" spans="2:18" ht="15">
      <c r="B299" s="11"/>
      <c r="C299" s="7"/>
      <c r="D299" s="8">
        <v>293</v>
      </c>
      <c r="E299" s="8" t="s">
        <v>310</v>
      </c>
      <c r="F299" s="9">
        <v>1276.9746200000002</v>
      </c>
      <c r="G299" s="9">
        <v>2515.8758700000003</v>
      </c>
      <c r="H299" s="9">
        <v>705.49226</v>
      </c>
      <c r="I299" s="9">
        <v>805.15733</v>
      </c>
      <c r="J299" s="9">
        <v>645.435872</v>
      </c>
      <c r="K299" s="9">
        <v>1654.882888</v>
      </c>
      <c r="L299" s="9">
        <v>2770.56275</v>
      </c>
      <c r="M299" s="9">
        <v>570.537287</v>
      </c>
      <c r="N299" s="9">
        <v>308.59887</v>
      </c>
      <c r="O299" s="9">
        <v>439.61172</v>
      </c>
      <c r="P299" s="9">
        <v>963.11474</v>
      </c>
      <c r="Q299" s="9">
        <v>3416.91084</v>
      </c>
      <c r="R299" s="10">
        <v>16073.155047</v>
      </c>
    </row>
    <row r="300" spans="2:18" ht="15">
      <c r="B300" s="11"/>
      <c r="C300" s="7"/>
      <c r="D300" s="8">
        <v>294</v>
      </c>
      <c r="E300" s="8" t="s">
        <v>311</v>
      </c>
      <c r="F300" s="9">
        <v>1.44</v>
      </c>
      <c r="G300" s="9">
        <v>0</v>
      </c>
      <c r="H300" s="9">
        <v>412.31426400000004</v>
      </c>
      <c r="I300" s="9">
        <v>1112.3716029999998</v>
      </c>
      <c r="J300" s="9">
        <v>1093.984863</v>
      </c>
      <c r="K300" s="9">
        <v>2528.0267910000002</v>
      </c>
      <c r="L300" s="9">
        <v>3484.1400869999998</v>
      </c>
      <c r="M300" s="9">
        <v>801.5568000000001</v>
      </c>
      <c r="N300" s="9">
        <v>2259.333923</v>
      </c>
      <c r="O300" s="9">
        <v>1420.4945989999999</v>
      </c>
      <c r="P300" s="9">
        <v>573.0058329999999</v>
      </c>
      <c r="Q300" s="9">
        <v>2298.180204</v>
      </c>
      <c r="R300" s="10">
        <v>15984.848967</v>
      </c>
    </row>
    <row r="301" spans="2:18" ht="15">
      <c r="B301" s="11"/>
      <c r="C301" s="7"/>
      <c r="D301" s="8">
        <v>295</v>
      </c>
      <c r="E301" s="8" t="s">
        <v>312</v>
      </c>
      <c r="F301" s="9">
        <v>778.31491</v>
      </c>
      <c r="G301" s="9">
        <v>371.616841</v>
      </c>
      <c r="H301" s="9">
        <v>1840.419746</v>
      </c>
      <c r="I301" s="9">
        <v>247.26270499999998</v>
      </c>
      <c r="J301" s="9">
        <v>398.52891999999997</v>
      </c>
      <c r="K301" s="9">
        <v>117.59455</v>
      </c>
      <c r="L301" s="9">
        <v>88.37695</v>
      </c>
      <c r="M301" s="9">
        <v>741.679196</v>
      </c>
      <c r="N301" s="9">
        <v>278.507708</v>
      </c>
      <c r="O301" s="9">
        <v>4716.634252000001</v>
      </c>
      <c r="P301" s="9">
        <v>5285.389535</v>
      </c>
      <c r="Q301" s="9">
        <v>1058.229224</v>
      </c>
      <c r="R301" s="10">
        <v>15922.554537000002</v>
      </c>
    </row>
    <row r="302" spans="2:18" ht="15">
      <c r="B302" s="11"/>
      <c r="C302" s="7"/>
      <c r="D302" s="8">
        <v>296</v>
      </c>
      <c r="E302" s="8" t="s">
        <v>313</v>
      </c>
      <c r="F302" s="9">
        <v>300.991575</v>
      </c>
      <c r="G302" s="9">
        <v>553.32502</v>
      </c>
      <c r="H302" s="9">
        <v>472.05573</v>
      </c>
      <c r="I302" s="9">
        <v>962.714656</v>
      </c>
      <c r="J302" s="9">
        <v>305.93865</v>
      </c>
      <c r="K302" s="9">
        <v>3245.4138319999997</v>
      </c>
      <c r="L302" s="9">
        <v>4441.153174</v>
      </c>
      <c r="M302" s="9">
        <v>1825.679878</v>
      </c>
      <c r="N302" s="9">
        <v>1856.1081100000001</v>
      </c>
      <c r="O302" s="9">
        <v>384.11284</v>
      </c>
      <c r="P302" s="9">
        <v>1180.1516000000001</v>
      </c>
      <c r="Q302" s="9">
        <v>389.82725</v>
      </c>
      <c r="R302" s="10">
        <v>15917.472315</v>
      </c>
    </row>
    <row r="303" spans="2:18" ht="15">
      <c r="B303" s="11"/>
      <c r="C303" s="7"/>
      <c r="D303" s="8">
        <v>297</v>
      </c>
      <c r="E303" s="8" t="s">
        <v>314</v>
      </c>
      <c r="F303" s="9">
        <v>1061.1375209999999</v>
      </c>
      <c r="G303" s="9">
        <v>2012.6685439999999</v>
      </c>
      <c r="H303" s="9">
        <v>1390.08122</v>
      </c>
      <c r="I303" s="9">
        <v>1520.1086810000002</v>
      </c>
      <c r="J303" s="9">
        <v>1077.090281</v>
      </c>
      <c r="K303" s="9">
        <v>1952.273803</v>
      </c>
      <c r="L303" s="9">
        <v>1566.8126710000001</v>
      </c>
      <c r="M303" s="9">
        <v>949.163589</v>
      </c>
      <c r="N303" s="9">
        <v>909.94876</v>
      </c>
      <c r="O303" s="9">
        <v>539.2034</v>
      </c>
      <c r="P303" s="9">
        <v>414.01748</v>
      </c>
      <c r="Q303" s="9">
        <v>2396.929052</v>
      </c>
      <c r="R303" s="10">
        <v>15789.435001999998</v>
      </c>
    </row>
    <row r="304" spans="2:18" ht="15">
      <c r="B304" s="11"/>
      <c r="C304" s="7"/>
      <c r="D304" s="8">
        <v>298</v>
      </c>
      <c r="E304" s="8" t="s">
        <v>315</v>
      </c>
      <c r="F304" s="9">
        <v>609.393664</v>
      </c>
      <c r="G304" s="9">
        <v>907.84902</v>
      </c>
      <c r="H304" s="9">
        <v>1326.5007739999999</v>
      </c>
      <c r="I304" s="9">
        <v>1389.038976</v>
      </c>
      <c r="J304" s="9">
        <v>936.2783440000001</v>
      </c>
      <c r="K304" s="9">
        <v>1194.212982</v>
      </c>
      <c r="L304" s="9">
        <v>1411.360429</v>
      </c>
      <c r="M304" s="9">
        <v>1743.834326</v>
      </c>
      <c r="N304" s="9">
        <v>1709.411904</v>
      </c>
      <c r="O304" s="9">
        <v>1106.213025</v>
      </c>
      <c r="P304" s="9">
        <v>1937.809682</v>
      </c>
      <c r="Q304" s="9">
        <v>1479.6530120000002</v>
      </c>
      <c r="R304" s="10">
        <v>15751.556138000002</v>
      </c>
    </row>
    <row r="305" spans="2:18" ht="15">
      <c r="B305" s="11"/>
      <c r="C305" s="7"/>
      <c r="D305" s="8">
        <v>299</v>
      </c>
      <c r="E305" s="8" t="s">
        <v>316</v>
      </c>
      <c r="F305" s="9">
        <v>1211.0940560000001</v>
      </c>
      <c r="G305" s="9">
        <v>836.239584</v>
      </c>
      <c r="H305" s="9">
        <v>1303.580778</v>
      </c>
      <c r="I305" s="9">
        <v>1136.904973</v>
      </c>
      <c r="J305" s="9">
        <v>537.901464</v>
      </c>
      <c r="K305" s="9">
        <v>953.1047900000001</v>
      </c>
      <c r="L305" s="9">
        <v>1125.265075</v>
      </c>
      <c r="M305" s="9">
        <v>1964.990787</v>
      </c>
      <c r="N305" s="9">
        <v>1952.690759</v>
      </c>
      <c r="O305" s="9">
        <v>882.126541</v>
      </c>
      <c r="P305" s="9">
        <v>1702.5777190000001</v>
      </c>
      <c r="Q305" s="9">
        <v>2073.2971820000002</v>
      </c>
      <c r="R305" s="10">
        <v>15679.773708</v>
      </c>
    </row>
    <row r="306" spans="2:18" ht="15">
      <c r="B306" s="11"/>
      <c r="C306" s="7"/>
      <c r="D306" s="8">
        <v>300</v>
      </c>
      <c r="E306" s="8" t="s">
        <v>317</v>
      </c>
      <c r="F306" s="9">
        <v>680.59742</v>
      </c>
      <c r="G306" s="9">
        <v>522.30623</v>
      </c>
      <c r="H306" s="9">
        <v>395.25766999999996</v>
      </c>
      <c r="I306" s="9">
        <v>1162.7707409999998</v>
      </c>
      <c r="J306" s="9">
        <v>278.46213</v>
      </c>
      <c r="K306" s="9">
        <v>872.946249</v>
      </c>
      <c r="L306" s="9">
        <v>1172.844033</v>
      </c>
      <c r="M306" s="9">
        <v>1727.991612</v>
      </c>
      <c r="N306" s="9">
        <v>1629.5629199999998</v>
      </c>
      <c r="O306" s="9">
        <v>2095.524994</v>
      </c>
      <c r="P306" s="9">
        <v>1808.9593049999999</v>
      </c>
      <c r="Q306" s="9">
        <v>3332.2187599999997</v>
      </c>
      <c r="R306" s="10">
        <v>15679.442063999999</v>
      </c>
    </row>
    <row r="307" spans="2:18" ht="15">
      <c r="B307" s="11"/>
      <c r="C307" s="7"/>
      <c r="D307" s="8">
        <v>301</v>
      </c>
      <c r="E307" s="8" t="s">
        <v>318</v>
      </c>
      <c r="F307" s="9">
        <v>666.9307319999999</v>
      </c>
      <c r="G307" s="9">
        <v>1277.491456</v>
      </c>
      <c r="H307" s="9">
        <v>1016.8399499999999</v>
      </c>
      <c r="I307" s="9">
        <v>1582.797903</v>
      </c>
      <c r="J307" s="9">
        <v>766.2163909999999</v>
      </c>
      <c r="K307" s="9">
        <v>1637.284309</v>
      </c>
      <c r="L307" s="9">
        <v>1863.4227649999998</v>
      </c>
      <c r="M307" s="9">
        <v>1239.936459</v>
      </c>
      <c r="N307" s="9">
        <v>1257.031128</v>
      </c>
      <c r="O307" s="9">
        <v>954.4042029999999</v>
      </c>
      <c r="P307" s="9">
        <v>2003.640142</v>
      </c>
      <c r="Q307" s="9">
        <v>1309.1087180000002</v>
      </c>
      <c r="R307" s="10">
        <v>15575.104156</v>
      </c>
    </row>
    <row r="308" spans="2:18" ht="15">
      <c r="B308" s="11"/>
      <c r="C308" s="7"/>
      <c r="D308" s="8">
        <v>302</v>
      </c>
      <c r="E308" s="8" t="s">
        <v>319</v>
      </c>
      <c r="F308" s="9">
        <v>434.138697</v>
      </c>
      <c r="G308" s="9">
        <v>411.948481</v>
      </c>
      <c r="H308" s="9">
        <v>845.048996</v>
      </c>
      <c r="I308" s="9">
        <v>1108.8173570000001</v>
      </c>
      <c r="J308" s="9">
        <v>386.35523</v>
      </c>
      <c r="K308" s="9">
        <v>1482.8907199999999</v>
      </c>
      <c r="L308" s="9">
        <v>2197.0390070000003</v>
      </c>
      <c r="M308" s="9">
        <v>881.17144</v>
      </c>
      <c r="N308" s="9">
        <v>3601.7033420000002</v>
      </c>
      <c r="O308" s="9">
        <v>789.9256809999999</v>
      </c>
      <c r="P308" s="9">
        <v>1055.205815</v>
      </c>
      <c r="Q308" s="9">
        <v>2256.9749610000003</v>
      </c>
      <c r="R308" s="10">
        <v>15451.219727</v>
      </c>
    </row>
    <row r="309" spans="2:18" ht="15">
      <c r="B309" s="11"/>
      <c r="C309" s="7"/>
      <c r="D309" s="8">
        <v>303</v>
      </c>
      <c r="E309" s="8" t="s">
        <v>320</v>
      </c>
      <c r="F309" s="9">
        <v>168.239334</v>
      </c>
      <c r="G309" s="9">
        <v>2773.959762</v>
      </c>
      <c r="H309" s="9">
        <v>2341.182711</v>
      </c>
      <c r="I309" s="9">
        <v>43.908087</v>
      </c>
      <c r="J309" s="9">
        <v>2309.166446</v>
      </c>
      <c r="K309" s="9">
        <v>79.68017</v>
      </c>
      <c r="L309" s="9">
        <v>61.248847000000005</v>
      </c>
      <c r="M309" s="9">
        <v>43.660263</v>
      </c>
      <c r="N309" s="9">
        <v>109.430649</v>
      </c>
      <c r="O309" s="9">
        <v>160.036168</v>
      </c>
      <c r="P309" s="9">
        <v>4759.8190190000005</v>
      </c>
      <c r="Q309" s="9">
        <v>2554.194831</v>
      </c>
      <c r="R309" s="10">
        <v>15404.526287</v>
      </c>
    </row>
    <row r="310" spans="2:18" ht="15">
      <c r="B310" s="11"/>
      <c r="C310" s="7"/>
      <c r="D310" s="8">
        <v>304</v>
      </c>
      <c r="E310" s="8" t="s">
        <v>321</v>
      </c>
      <c r="F310" s="9">
        <v>452.221719</v>
      </c>
      <c r="G310" s="9">
        <v>369.420924</v>
      </c>
      <c r="H310" s="9">
        <v>707.654787</v>
      </c>
      <c r="I310" s="9">
        <v>954.035513</v>
      </c>
      <c r="J310" s="9">
        <v>683.8537689999999</v>
      </c>
      <c r="K310" s="9">
        <v>1006.677983</v>
      </c>
      <c r="L310" s="9">
        <v>1389.484801</v>
      </c>
      <c r="M310" s="9">
        <v>2235.731321</v>
      </c>
      <c r="N310" s="9">
        <v>1738.886974</v>
      </c>
      <c r="O310" s="9">
        <v>2201.153378</v>
      </c>
      <c r="P310" s="9">
        <v>1807.435512</v>
      </c>
      <c r="Q310" s="9">
        <v>1847.15433</v>
      </c>
      <c r="R310" s="10">
        <v>15393.711011000001</v>
      </c>
    </row>
    <row r="311" spans="2:18" ht="15">
      <c r="B311" s="11"/>
      <c r="C311" s="7"/>
      <c r="D311" s="8">
        <v>305</v>
      </c>
      <c r="E311" s="8" t="s">
        <v>322</v>
      </c>
      <c r="F311" s="9">
        <v>729.889858</v>
      </c>
      <c r="G311" s="9">
        <v>947.455794</v>
      </c>
      <c r="H311" s="9">
        <v>1531.286759</v>
      </c>
      <c r="I311" s="9">
        <v>1464.7376399999998</v>
      </c>
      <c r="J311" s="9">
        <v>724.939667</v>
      </c>
      <c r="K311" s="9">
        <v>1644.319367</v>
      </c>
      <c r="L311" s="9">
        <v>1376.690573</v>
      </c>
      <c r="M311" s="9">
        <v>1310.116176</v>
      </c>
      <c r="N311" s="9">
        <v>1406.108606</v>
      </c>
      <c r="O311" s="9">
        <v>1458.0729099999999</v>
      </c>
      <c r="P311" s="9">
        <v>1311.100937</v>
      </c>
      <c r="Q311" s="9">
        <v>1410.17141</v>
      </c>
      <c r="R311" s="10">
        <v>15314.889696999999</v>
      </c>
    </row>
    <row r="312" spans="2:18" ht="15">
      <c r="B312" s="11"/>
      <c r="C312" s="7"/>
      <c r="D312" s="8">
        <v>306</v>
      </c>
      <c r="E312" s="8" t="s">
        <v>323</v>
      </c>
      <c r="F312" s="9">
        <v>1510.825189</v>
      </c>
      <c r="G312" s="9">
        <v>645.8694810000001</v>
      </c>
      <c r="H312" s="9">
        <v>1152.671596</v>
      </c>
      <c r="I312" s="9">
        <v>871.831659</v>
      </c>
      <c r="J312" s="9">
        <v>771.782636</v>
      </c>
      <c r="K312" s="9">
        <v>1713.130739</v>
      </c>
      <c r="L312" s="9">
        <v>1359.379007</v>
      </c>
      <c r="M312" s="9">
        <v>773.4774649999999</v>
      </c>
      <c r="N312" s="9">
        <v>2368.371967</v>
      </c>
      <c r="O312" s="9">
        <v>1987.267771</v>
      </c>
      <c r="P312" s="9">
        <v>210.60368599999998</v>
      </c>
      <c r="Q312" s="9">
        <v>1891.216075</v>
      </c>
      <c r="R312" s="10">
        <v>15256.427271</v>
      </c>
    </row>
    <row r="313" spans="2:18" ht="15">
      <c r="B313" s="11"/>
      <c r="C313" s="7"/>
      <c r="D313" s="8">
        <v>307</v>
      </c>
      <c r="E313" s="8" t="s">
        <v>324</v>
      </c>
      <c r="F313" s="9">
        <v>804.1332639999999</v>
      </c>
      <c r="G313" s="9">
        <v>538.632172</v>
      </c>
      <c r="H313" s="9">
        <v>1868.110539</v>
      </c>
      <c r="I313" s="9">
        <v>2393.992349</v>
      </c>
      <c r="J313" s="9">
        <v>92.88114999999999</v>
      </c>
      <c r="K313" s="9">
        <v>1437.1192250000001</v>
      </c>
      <c r="L313" s="9">
        <v>1445.230195</v>
      </c>
      <c r="M313" s="9">
        <v>759.47059</v>
      </c>
      <c r="N313" s="9">
        <v>1259.445963</v>
      </c>
      <c r="O313" s="9">
        <v>625.389642</v>
      </c>
      <c r="P313" s="9">
        <v>1782.7768899999999</v>
      </c>
      <c r="Q313" s="9">
        <v>2188.379872</v>
      </c>
      <c r="R313" s="10">
        <v>15195.561851</v>
      </c>
    </row>
    <row r="314" spans="2:18" ht="15">
      <c r="B314" s="11"/>
      <c r="C314" s="7"/>
      <c r="D314" s="8">
        <v>308</v>
      </c>
      <c r="E314" s="8" t="s">
        <v>325</v>
      </c>
      <c r="F314" s="9">
        <v>1315.160754</v>
      </c>
      <c r="G314" s="9">
        <v>1122.802958</v>
      </c>
      <c r="H314" s="9">
        <v>826.2137700000001</v>
      </c>
      <c r="I314" s="9">
        <v>1057.7935260000002</v>
      </c>
      <c r="J314" s="9">
        <v>945.619516</v>
      </c>
      <c r="K314" s="9">
        <v>1346.133019</v>
      </c>
      <c r="L314" s="9">
        <v>1233.558059</v>
      </c>
      <c r="M314" s="9">
        <v>1832.72149</v>
      </c>
      <c r="N314" s="9">
        <v>1328.6215</v>
      </c>
      <c r="O314" s="9">
        <v>1755.396719</v>
      </c>
      <c r="P314" s="9">
        <v>1583.805976</v>
      </c>
      <c r="Q314" s="9">
        <v>830.974025</v>
      </c>
      <c r="R314" s="10">
        <v>15178.801311999998</v>
      </c>
    </row>
    <row r="315" spans="2:18" ht="15">
      <c r="B315" s="11"/>
      <c r="C315" s="7"/>
      <c r="D315" s="8">
        <v>309</v>
      </c>
      <c r="E315" s="8" t="s">
        <v>326</v>
      </c>
      <c r="F315" s="9">
        <v>1249.1584269999998</v>
      </c>
      <c r="G315" s="9">
        <v>1274.625164</v>
      </c>
      <c r="H315" s="9">
        <v>1525.808163</v>
      </c>
      <c r="I315" s="9">
        <v>1299.914206</v>
      </c>
      <c r="J315" s="9">
        <v>1028.360228</v>
      </c>
      <c r="K315" s="9">
        <v>1039.816265</v>
      </c>
      <c r="L315" s="9">
        <v>1237.7366370000002</v>
      </c>
      <c r="M315" s="9">
        <v>1749.662448</v>
      </c>
      <c r="N315" s="9">
        <v>889.009333</v>
      </c>
      <c r="O315" s="9">
        <v>1268.4408740000001</v>
      </c>
      <c r="P315" s="9">
        <v>1601.169907</v>
      </c>
      <c r="Q315" s="9">
        <v>981.832918</v>
      </c>
      <c r="R315" s="10">
        <v>15145.534569999998</v>
      </c>
    </row>
    <row r="316" spans="2:18" ht="15">
      <c r="B316" s="11"/>
      <c r="C316" s="7"/>
      <c r="D316" s="8">
        <v>310</v>
      </c>
      <c r="E316" s="8" t="s">
        <v>327</v>
      </c>
      <c r="F316" s="9">
        <v>1640.174939</v>
      </c>
      <c r="G316" s="9">
        <v>1807.869021</v>
      </c>
      <c r="H316" s="9">
        <v>200.676406</v>
      </c>
      <c r="I316" s="9">
        <v>1644.841136</v>
      </c>
      <c r="J316" s="9">
        <v>1487.679101</v>
      </c>
      <c r="K316" s="9">
        <v>617.19416</v>
      </c>
      <c r="L316" s="9">
        <v>2234.819699</v>
      </c>
      <c r="M316" s="9">
        <v>789.502885</v>
      </c>
      <c r="N316" s="9">
        <v>670.369872</v>
      </c>
      <c r="O316" s="9">
        <v>725.463381</v>
      </c>
      <c r="P316" s="9">
        <v>996.461267</v>
      </c>
      <c r="Q316" s="9">
        <v>2255.6447829999997</v>
      </c>
      <c r="R316" s="10">
        <v>15070.69665</v>
      </c>
    </row>
    <row r="317" spans="2:18" ht="15">
      <c r="B317" s="11"/>
      <c r="C317" s="7"/>
      <c r="D317" s="8">
        <v>311</v>
      </c>
      <c r="E317" s="8" t="s">
        <v>328</v>
      </c>
      <c r="F317" s="9">
        <v>1307.3114240000002</v>
      </c>
      <c r="G317" s="9">
        <v>1220.1643359999998</v>
      </c>
      <c r="H317" s="9">
        <v>779.6262399999999</v>
      </c>
      <c r="I317" s="9">
        <v>1317.592372</v>
      </c>
      <c r="J317" s="9">
        <v>751.7526750000001</v>
      </c>
      <c r="K317" s="9">
        <v>1452.16749</v>
      </c>
      <c r="L317" s="9">
        <v>1517.800713</v>
      </c>
      <c r="M317" s="9">
        <v>1416.2448929999998</v>
      </c>
      <c r="N317" s="9">
        <v>1917.278205</v>
      </c>
      <c r="O317" s="9">
        <v>1157.697372</v>
      </c>
      <c r="P317" s="9">
        <v>1504.0822779999999</v>
      </c>
      <c r="Q317" s="9">
        <v>656.225491</v>
      </c>
      <c r="R317" s="10">
        <v>14997.943489</v>
      </c>
    </row>
    <row r="318" spans="2:18" ht="15">
      <c r="B318" s="11"/>
      <c r="C318" s="7"/>
      <c r="D318" s="8">
        <v>312</v>
      </c>
      <c r="E318" s="8" t="s">
        <v>329</v>
      </c>
      <c r="F318" s="9">
        <v>1350.913341</v>
      </c>
      <c r="G318" s="9">
        <v>4469.722542</v>
      </c>
      <c r="H318" s="9">
        <v>5772.6863459999995</v>
      </c>
      <c r="I318" s="9">
        <v>2013.8553840000002</v>
      </c>
      <c r="J318" s="9">
        <v>38.85194</v>
      </c>
      <c r="K318" s="9">
        <v>133.5343</v>
      </c>
      <c r="L318" s="9">
        <v>183.719843</v>
      </c>
      <c r="M318" s="9">
        <v>36.449042</v>
      </c>
      <c r="N318" s="9">
        <v>691.92253</v>
      </c>
      <c r="O318" s="9">
        <v>65.560234</v>
      </c>
      <c r="P318" s="9">
        <v>124.52125</v>
      </c>
      <c r="Q318" s="9">
        <v>2.46881</v>
      </c>
      <c r="R318" s="10">
        <v>14884.205562000003</v>
      </c>
    </row>
    <row r="319" spans="2:18" ht="15">
      <c r="B319" s="11"/>
      <c r="C319" s="7"/>
      <c r="D319" s="8">
        <v>313</v>
      </c>
      <c r="E319" s="8" t="s">
        <v>330</v>
      </c>
      <c r="F319" s="9">
        <v>1607.914115</v>
      </c>
      <c r="G319" s="9">
        <v>1282.426237</v>
      </c>
      <c r="H319" s="9">
        <v>1265.615041</v>
      </c>
      <c r="I319" s="9">
        <v>1475.842027</v>
      </c>
      <c r="J319" s="9">
        <v>706.323869</v>
      </c>
      <c r="K319" s="9">
        <v>1246.671349</v>
      </c>
      <c r="L319" s="9">
        <v>1428.7805460000002</v>
      </c>
      <c r="M319" s="9">
        <v>1323.398449</v>
      </c>
      <c r="N319" s="9">
        <v>1618.509017</v>
      </c>
      <c r="O319" s="9">
        <v>714.472823</v>
      </c>
      <c r="P319" s="9">
        <v>1149.55454</v>
      </c>
      <c r="Q319" s="9">
        <v>1054.0244930000001</v>
      </c>
      <c r="R319" s="10">
        <v>14873.532506000003</v>
      </c>
    </row>
    <row r="320" spans="2:18" ht="15">
      <c r="B320" s="11"/>
      <c r="C320" s="7"/>
      <c r="D320" s="8">
        <v>314</v>
      </c>
      <c r="E320" s="8" t="s">
        <v>331</v>
      </c>
      <c r="F320" s="9">
        <v>425.222618</v>
      </c>
      <c r="G320" s="9">
        <v>1181.5512239999998</v>
      </c>
      <c r="H320" s="9">
        <v>1358.8319809999998</v>
      </c>
      <c r="I320" s="9">
        <v>1160.4786980000001</v>
      </c>
      <c r="J320" s="9">
        <v>1244.8108789999999</v>
      </c>
      <c r="K320" s="9">
        <v>1050.123365</v>
      </c>
      <c r="L320" s="9">
        <v>1845.94798</v>
      </c>
      <c r="M320" s="9">
        <v>1291.309263</v>
      </c>
      <c r="N320" s="9">
        <v>894.596021</v>
      </c>
      <c r="O320" s="9">
        <v>1415.7880759999998</v>
      </c>
      <c r="P320" s="9">
        <v>1605.9048189999999</v>
      </c>
      <c r="Q320" s="9">
        <v>1291.741775</v>
      </c>
      <c r="R320" s="10">
        <v>14766.306698999995</v>
      </c>
    </row>
    <row r="321" spans="2:18" ht="15">
      <c r="B321" s="11"/>
      <c r="C321" s="7"/>
      <c r="D321" s="8">
        <v>315</v>
      </c>
      <c r="E321" s="8" t="s">
        <v>332</v>
      </c>
      <c r="F321" s="9">
        <v>1021.920777</v>
      </c>
      <c r="G321" s="9">
        <v>1502.734021</v>
      </c>
      <c r="H321" s="9">
        <v>1255.700977</v>
      </c>
      <c r="I321" s="9">
        <v>1086.641147</v>
      </c>
      <c r="J321" s="9">
        <v>1536.987178</v>
      </c>
      <c r="K321" s="9">
        <v>1265.418891</v>
      </c>
      <c r="L321" s="9">
        <v>1367.757427</v>
      </c>
      <c r="M321" s="9">
        <v>1512.080007</v>
      </c>
      <c r="N321" s="9">
        <v>1286.976404</v>
      </c>
      <c r="O321" s="9">
        <v>1231.9829359999999</v>
      </c>
      <c r="P321" s="9">
        <v>776.825768</v>
      </c>
      <c r="Q321" s="9">
        <v>844.442258</v>
      </c>
      <c r="R321" s="10">
        <v>14689.467791000003</v>
      </c>
    </row>
    <row r="322" spans="2:18" ht="15">
      <c r="B322" s="11"/>
      <c r="C322" s="7"/>
      <c r="D322" s="8">
        <v>316</v>
      </c>
      <c r="E322" s="8" t="s">
        <v>333</v>
      </c>
      <c r="F322" s="9">
        <v>1828.09527</v>
      </c>
      <c r="G322" s="9">
        <v>0</v>
      </c>
      <c r="H322" s="9">
        <v>1773.959233</v>
      </c>
      <c r="I322" s="9">
        <v>0</v>
      </c>
      <c r="J322" s="9">
        <v>3119.707154</v>
      </c>
      <c r="K322" s="9">
        <v>0</v>
      </c>
      <c r="L322" s="9">
        <v>2153.7162000000003</v>
      </c>
      <c r="M322" s="9">
        <v>1692.18291</v>
      </c>
      <c r="N322" s="9">
        <v>0</v>
      </c>
      <c r="O322" s="9">
        <v>1902.0271200000002</v>
      </c>
      <c r="P322" s="9">
        <v>2195.48812</v>
      </c>
      <c r="Q322" s="9">
        <v>0</v>
      </c>
      <c r="R322" s="10">
        <v>14665.176007000002</v>
      </c>
    </row>
    <row r="323" spans="2:18" ht="15">
      <c r="B323" s="11"/>
      <c r="C323" s="7"/>
      <c r="D323" s="8">
        <v>317</v>
      </c>
      <c r="E323" s="8" t="s">
        <v>334</v>
      </c>
      <c r="F323" s="9">
        <v>791.01933</v>
      </c>
      <c r="G323" s="9">
        <v>505.35928</v>
      </c>
      <c r="H323" s="9">
        <v>1366.131486</v>
      </c>
      <c r="I323" s="9">
        <v>1690.58699</v>
      </c>
      <c r="J323" s="9">
        <v>1495.687333</v>
      </c>
      <c r="K323" s="9">
        <v>2321.141725</v>
      </c>
      <c r="L323" s="9">
        <v>508.78526</v>
      </c>
      <c r="M323" s="9">
        <v>1115.29753</v>
      </c>
      <c r="N323" s="9">
        <v>312.70570000000004</v>
      </c>
      <c r="O323" s="9">
        <v>2401.7372</v>
      </c>
      <c r="P323" s="9">
        <v>748.052953</v>
      </c>
      <c r="Q323" s="9">
        <v>1404.17115</v>
      </c>
      <c r="R323" s="10">
        <v>14660.675937</v>
      </c>
    </row>
    <row r="324" spans="2:18" ht="15">
      <c r="B324" s="11"/>
      <c r="C324" s="7"/>
      <c r="D324" s="8">
        <v>318</v>
      </c>
      <c r="E324" s="8" t="s">
        <v>335</v>
      </c>
      <c r="F324" s="9">
        <v>773.5308299999999</v>
      </c>
      <c r="G324" s="9">
        <v>789.846786</v>
      </c>
      <c r="H324" s="9">
        <v>962.431705</v>
      </c>
      <c r="I324" s="9">
        <v>1106.813922</v>
      </c>
      <c r="J324" s="9">
        <v>812.432302</v>
      </c>
      <c r="K324" s="9">
        <v>1033.340115</v>
      </c>
      <c r="L324" s="9">
        <v>1759.737353</v>
      </c>
      <c r="M324" s="9">
        <v>1086.987351</v>
      </c>
      <c r="N324" s="9">
        <v>1737.1303619999999</v>
      </c>
      <c r="O324" s="9">
        <v>1686.4147790000002</v>
      </c>
      <c r="P324" s="9">
        <v>1368.270403</v>
      </c>
      <c r="Q324" s="9">
        <v>1499.461349</v>
      </c>
      <c r="R324" s="10">
        <v>14616.397257</v>
      </c>
    </row>
    <row r="325" spans="2:18" ht="15">
      <c r="B325" s="11"/>
      <c r="C325" s="7"/>
      <c r="D325" s="8">
        <v>319</v>
      </c>
      <c r="E325" s="8" t="s">
        <v>336</v>
      </c>
      <c r="F325" s="9">
        <v>579.6032700000001</v>
      </c>
      <c r="G325" s="9">
        <v>994.317417</v>
      </c>
      <c r="H325" s="9">
        <v>1678.793036</v>
      </c>
      <c r="I325" s="9">
        <v>1496.801928</v>
      </c>
      <c r="J325" s="9">
        <v>1939.94755</v>
      </c>
      <c r="K325" s="9">
        <v>1460.8365079999999</v>
      </c>
      <c r="L325" s="9">
        <v>1056.1798079999999</v>
      </c>
      <c r="M325" s="9">
        <v>1282.6005579999999</v>
      </c>
      <c r="N325" s="9">
        <v>953.175642</v>
      </c>
      <c r="O325" s="9">
        <v>1542.212589</v>
      </c>
      <c r="P325" s="9">
        <v>1091.8708179999999</v>
      </c>
      <c r="Q325" s="9">
        <v>484.856722</v>
      </c>
      <c r="R325" s="10">
        <v>14561.195846</v>
      </c>
    </row>
    <row r="326" spans="2:18" ht="15">
      <c r="B326" s="11"/>
      <c r="C326" s="7"/>
      <c r="D326" s="8">
        <v>320</v>
      </c>
      <c r="E326" s="8" t="s">
        <v>337</v>
      </c>
      <c r="F326" s="9">
        <v>1010.767101</v>
      </c>
      <c r="G326" s="9">
        <v>1178.56892</v>
      </c>
      <c r="H326" s="9">
        <v>2173.4886979999997</v>
      </c>
      <c r="I326" s="9">
        <v>1678.609532</v>
      </c>
      <c r="J326" s="9">
        <v>953.34676</v>
      </c>
      <c r="K326" s="9">
        <v>1223.766524</v>
      </c>
      <c r="L326" s="9">
        <v>1023.796401</v>
      </c>
      <c r="M326" s="9">
        <v>1036.520628</v>
      </c>
      <c r="N326" s="9">
        <v>1093.403706</v>
      </c>
      <c r="O326" s="9">
        <v>1059.8606599999998</v>
      </c>
      <c r="P326" s="9">
        <v>911.4288819999999</v>
      </c>
      <c r="Q326" s="9">
        <v>1194.7188359999998</v>
      </c>
      <c r="R326" s="10">
        <v>14538.276648000001</v>
      </c>
    </row>
    <row r="327" spans="2:18" ht="15">
      <c r="B327" s="11"/>
      <c r="C327" s="7"/>
      <c r="D327" s="8">
        <v>321</v>
      </c>
      <c r="E327" s="8" t="s">
        <v>338</v>
      </c>
      <c r="F327" s="9">
        <v>1046.89216</v>
      </c>
      <c r="G327" s="9">
        <v>968.9180379999999</v>
      </c>
      <c r="H327" s="9">
        <v>1096.848348</v>
      </c>
      <c r="I327" s="9">
        <v>828.442558</v>
      </c>
      <c r="J327" s="9">
        <v>607.601751</v>
      </c>
      <c r="K327" s="9">
        <v>843.7010740000001</v>
      </c>
      <c r="L327" s="9">
        <v>1339.304068</v>
      </c>
      <c r="M327" s="9">
        <v>867.471934</v>
      </c>
      <c r="N327" s="9">
        <v>1985.1323519999999</v>
      </c>
      <c r="O327" s="9">
        <v>1080.418506</v>
      </c>
      <c r="P327" s="9">
        <v>1614.554918</v>
      </c>
      <c r="Q327" s="9">
        <v>2249.022368</v>
      </c>
      <c r="R327" s="10">
        <v>14528.308074999999</v>
      </c>
    </row>
    <row r="328" spans="2:18" ht="15">
      <c r="B328" s="11"/>
      <c r="C328" s="7"/>
      <c r="D328" s="8">
        <v>322</v>
      </c>
      <c r="E328" s="8" t="s">
        <v>339</v>
      </c>
      <c r="F328" s="9">
        <v>619.985651</v>
      </c>
      <c r="G328" s="9">
        <v>588.567137</v>
      </c>
      <c r="H328" s="9">
        <v>1164.59691</v>
      </c>
      <c r="I328" s="9">
        <v>538.428402</v>
      </c>
      <c r="J328" s="9">
        <v>1348.53997</v>
      </c>
      <c r="K328" s="9">
        <v>999.1002510000001</v>
      </c>
      <c r="L328" s="9">
        <v>1002.592901</v>
      </c>
      <c r="M328" s="9">
        <v>1710.6430759999998</v>
      </c>
      <c r="N328" s="9">
        <v>1180.935677</v>
      </c>
      <c r="O328" s="9">
        <v>1501.450777</v>
      </c>
      <c r="P328" s="9">
        <v>2376.8771039999997</v>
      </c>
      <c r="Q328" s="9">
        <v>1473.224182</v>
      </c>
      <c r="R328" s="10">
        <v>14504.942038</v>
      </c>
    </row>
    <row r="329" spans="2:18" ht="15">
      <c r="B329" s="11"/>
      <c r="C329" s="7"/>
      <c r="D329" s="8">
        <v>323</v>
      </c>
      <c r="E329" s="8" t="s">
        <v>340</v>
      </c>
      <c r="F329" s="9">
        <v>438.23767599999996</v>
      </c>
      <c r="G329" s="9">
        <v>721.718838</v>
      </c>
      <c r="H329" s="9">
        <v>1025.255842</v>
      </c>
      <c r="I329" s="9">
        <v>1062.757332</v>
      </c>
      <c r="J329" s="9">
        <v>991.015741</v>
      </c>
      <c r="K329" s="9">
        <v>912.6757630000001</v>
      </c>
      <c r="L329" s="9">
        <v>1126.458363</v>
      </c>
      <c r="M329" s="9">
        <v>1868.9092050000002</v>
      </c>
      <c r="N329" s="9">
        <v>2786.513305</v>
      </c>
      <c r="O329" s="9">
        <v>1722.0500390000002</v>
      </c>
      <c r="P329" s="9">
        <v>824.087707</v>
      </c>
      <c r="Q329" s="9">
        <v>992.555432</v>
      </c>
      <c r="R329" s="10">
        <v>14472.235243</v>
      </c>
    </row>
    <row r="330" spans="2:18" ht="15">
      <c r="B330" s="11"/>
      <c r="C330" s="7"/>
      <c r="D330" s="8">
        <v>324</v>
      </c>
      <c r="E330" s="8" t="s">
        <v>341</v>
      </c>
      <c r="F330" s="9">
        <v>698.75362</v>
      </c>
      <c r="G330" s="9">
        <v>799.0088000000001</v>
      </c>
      <c r="H330" s="9">
        <v>1298.3692800000001</v>
      </c>
      <c r="I330" s="9">
        <v>1157.18916</v>
      </c>
      <c r="J330" s="9">
        <v>751.95628</v>
      </c>
      <c r="K330" s="9">
        <v>2060.600671</v>
      </c>
      <c r="L330" s="9">
        <v>962.648509</v>
      </c>
      <c r="M330" s="9">
        <v>809.3882600000001</v>
      </c>
      <c r="N330" s="9">
        <v>1224.1489680000002</v>
      </c>
      <c r="O330" s="9">
        <v>959.242201</v>
      </c>
      <c r="P330" s="9">
        <v>1588.874327</v>
      </c>
      <c r="Q330" s="9">
        <v>2097.983685</v>
      </c>
      <c r="R330" s="10">
        <v>14408.163761</v>
      </c>
    </row>
    <row r="331" spans="2:18" ht="15">
      <c r="B331" s="11"/>
      <c r="C331" s="7"/>
      <c r="D331" s="8">
        <v>325</v>
      </c>
      <c r="E331" s="8" t="s">
        <v>342</v>
      </c>
      <c r="F331" s="9">
        <v>1334.2251669999998</v>
      </c>
      <c r="G331" s="9">
        <v>1177.4275759999998</v>
      </c>
      <c r="H331" s="9">
        <v>1526.170887</v>
      </c>
      <c r="I331" s="9">
        <v>1550.237855</v>
      </c>
      <c r="J331" s="9">
        <v>935.261144</v>
      </c>
      <c r="K331" s="9">
        <v>838.411345</v>
      </c>
      <c r="L331" s="9">
        <v>866.032108</v>
      </c>
      <c r="M331" s="9">
        <v>823.025134</v>
      </c>
      <c r="N331" s="9">
        <v>1630.328415</v>
      </c>
      <c r="O331" s="9">
        <v>1118.59989</v>
      </c>
      <c r="P331" s="9">
        <v>1266.601619</v>
      </c>
      <c r="Q331" s="9">
        <v>1258.2120619999998</v>
      </c>
      <c r="R331" s="10">
        <v>14324.533202</v>
      </c>
    </row>
    <row r="332" spans="2:18" ht="15">
      <c r="B332" s="11"/>
      <c r="C332" s="7"/>
      <c r="D332" s="8">
        <v>326</v>
      </c>
      <c r="E332" s="8" t="s">
        <v>343</v>
      </c>
      <c r="F332" s="9">
        <v>1170.3519</v>
      </c>
      <c r="G332" s="9">
        <v>1708.671396</v>
      </c>
      <c r="H332" s="9">
        <v>1183.779348</v>
      </c>
      <c r="I332" s="9">
        <v>1424.046838</v>
      </c>
      <c r="J332" s="9">
        <v>920.22703</v>
      </c>
      <c r="K332" s="9">
        <v>1148.74658</v>
      </c>
      <c r="L332" s="9">
        <v>1282.276467</v>
      </c>
      <c r="M332" s="9">
        <v>940.753637</v>
      </c>
      <c r="N332" s="9">
        <v>947.385865</v>
      </c>
      <c r="O332" s="9">
        <v>1413.302561</v>
      </c>
      <c r="P332" s="9">
        <v>1075.989041</v>
      </c>
      <c r="Q332" s="9">
        <v>1094.8484879999999</v>
      </c>
      <c r="R332" s="10">
        <v>14310.379151000001</v>
      </c>
    </row>
    <row r="333" spans="2:18" ht="15">
      <c r="B333" s="11"/>
      <c r="C333" s="7"/>
      <c r="D333" s="8">
        <v>327</v>
      </c>
      <c r="E333" s="8" t="s">
        <v>344</v>
      </c>
      <c r="F333" s="9">
        <v>1306.748905</v>
      </c>
      <c r="G333" s="9">
        <v>1528.20162</v>
      </c>
      <c r="H333" s="9">
        <v>0</v>
      </c>
      <c r="I333" s="9">
        <v>1578.0516200000002</v>
      </c>
      <c r="J333" s="9">
        <v>985.684455</v>
      </c>
      <c r="K333" s="9">
        <v>0</v>
      </c>
      <c r="L333" s="9">
        <v>2963.542964</v>
      </c>
      <c r="M333" s="9">
        <v>1788.5231</v>
      </c>
      <c r="N333" s="9">
        <v>1316.1740260000001</v>
      </c>
      <c r="O333" s="9">
        <v>0</v>
      </c>
      <c r="P333" s="9">
        <v>1194.842844</v>
      </c>
      <c r="Q333" s="9">
        <v>1596.3533200000002</v>
      </c>
      <c r="R333" s="10">
        <v>14258.122854000003</v>
      </c>
    </row>
    <row r="334" spans="2:18" ht="15">
      <c r="B334" s="11"/>
      <c r="C334" s="7"/>
      <c r="D334" s="8">
        <v>328</v>
      </c>
      <c r="E334" s="8" t="s">
        <v>345</v>
      </c>
      <c r="F334" s="9">
        <v>1203.637424</v>
      </c>
      <c r="G334" s="9">
        <v>794.678841</v>
      </c>
      <c r="H334" s="9">
        <v>472.147156</v>
      </c>
      <c r="I334" s="9">
        <v>599.679571</v>
      </c>
      <c r="J334" s="9">
        <v>520.794027</v>
      </c>
      <c r="K334" s="9">
        <v>1220.7448319999999</v>
      </c>
      <c r="L334" s="9">
        <v>1358.795713</v>
      </c>
      <c r="M334" s="9">
        <v>1923.076718</v>
      </c>
      <c r="N334" s="9">
        <v>1279.596622</v>
      </c>
      <c r="O334" s="9">
        <v>1510.734993</v>
      </c>
      <c r="P334" s="9">
        <v>1837.196549</v>
      </c>
      <c r="Q334" s="9">
        <v>1516.454395</v>
      </c>
      <c r="R334" s="10">
        <v>14237.536841</v>
      </c>
    </row>
    <row r="335" spans="2:18" ht="15">
      <c r="B335" s="11"/>
      <c r="C335" s="7"/>
      <c r="D335" s="8">
        <v>329</v>
      </c>
      <c r="E335" s="8" t="s">
        <v>346</v>
      </c>
      <c r="F335" s="9">
        <v>1086.799579</v>
      </c>
      <c r="G335" s="9">
        <v>897.304645</v>
      </c>
      <c r="H335" s="9">
        <v>1230.068294</v>
      </c>
      <c r="I335" s="9">
        <v>1424.2001440000001</v>
      </c>
      <c r="J335" s="9">
        <v>966.804306</v>
      </c>
      <c r="K335" s="9">
        <v>1246.233808</v>
      </c>
      <c r="L335" s="9">
        <v>1275.2356499999999</v>
      </c>
      <c r="M335" s="9">
        <v>1058.0638219999998</v>
      </c>
      <c r="N335" s="9">
        <v>1374.93749</v>
      </c>
      <c r="O335" s="9">
        <v>902.716423</v>
      </c>
      <c r="P335" s="9">
        <v>1443.054671</v>
      </c>
      <c r="Q335" s="9">
        <v>1287.916211</v>
      </c>
      <c r="R335" s="10">
        <v>14193.335043</v>
      </c>
    </row>
    <row r="336" spans="2:18" ht="15">
      <c r="B336" s="11"/>
      <c r="C336" s="7"/>
      <c r="D336" s="8">
        <v>330</v>
      </c>
      <c r="E336" s="8" t="s">
        <v>347</v>
      </c>
      <c r="F336" s="9">
        <v>1168.730139</v>
      </c>
      <c r="G336" s="9">
        <v>1033.868182</v>
      </c>
      <c r="H336" s="9">
        <v>1064.173376</v>
      </c>
      <c r="I336" s="9">
        <v>783.1994910000001</v>
      </c>
      <c r="J336" s="9">
        <v>1104.952251</v>
      </c>
      <c r="K336" s="9">
        <v>723.879374</v>
      </c>
      <c r="L336" s="9">
        <v>1231.087737</v>
      </c>
      <c r="M336" s="9">
        <v>1642.269935</v>
      </c>
      <c r="N336" s="9">
        <v>848.771965</v>
      </c>
      <c r="O336" s="9">
        <v>1357.525999</v>
      </c>
      <c r="P336" s="9">
        <v>1232.345191</v>
      </c>
      <c r="Q336" s="9">
        <v>2001.077194</v>
      </c>
      <c r="R336" s="10">
        <v>14191.880834</v>
      </c>
    </row>
    <row r="337" spans="2:18" ht="15">
      <c r="B337" s="11"/>
      <c r="C337" s="7"/>
      <c r="D337" s="8">
        <v>331</v>
      </c>
      <c r="E337" s="8" t="s">
        <v>348</v>
      </c>
      <c r="F337" s="9">
        <v>621.453642</v>
      </c>
      <c r="G337" s="9">
        <v>1076.26154</v>
      </c>
      <c r="H337" s="9">
        <v>765.615182</v>
      </c>
      <c r="I337" s="9">
        <v>789.07787</v>
      </c>
      <c r="J337" s="9">
        <v>462.94620000000003</v>
      </c>
      <c r="K337" s="9">
        <v>927.757322</v>
      </c>
      <c r="L337" s="9">
        <v>1640.3258700000001</v>
      </c>
      <c r="M337" s="9">
        <v>619.218531</v>
      </c>
      <c r="N337" s="9">
        <v>1142.6209709999998</v>
      </c>
      <c r="O337" s="9">
        <v>1898.171192</v>
      </c>
      <c r="P337" s="9">
        <v>2178.342177</v>
      </c>
      <c r="Q337" s="9">
        <v>2069.531983</v>
      </c>
      <c r="R337" s="10">
        <v>14191.322480000003</v>
      </c>
    </row>
    <row r="338" spans="2:18" ht="15">
      <c r="B338" s="11"/>
      <c r="C338" s="7"/>
      <c r="D338" s="8">
        <v>332</v>
      </c>
      <c r="E338" s="8" t="s">
        <v>349</v>
      </c>
      <c r="F338" s="9">
        <v>822.0136090000001</v>
      </c>
      <c r="G338" s="9">
        <v>1219.366162</v>
      </c>
      <c r="H338" s="9">
        <v>1285.39234</v>
      </c>
      <c r="I338" s="9">
        <v>1038.338942</v>
      </c>
      <c r="J338" s="9">
        <v>780.2795500000001</v>
      </c>
      <c r="K338" s="9">
        <v>1507.231941</v>
      </c>
      <c r="L338" s="9">
        <v>1428.2576270000002</v>
      </c>
      <c r="M338" s="9">
        <v>675.071301</v>
      </c>
      <c r="N338" s="9">
        <v>1633.29024</v>
      </c>
      <c r="O338" s="9">
        <v>1687.95682</v>
      </c>
      <c r="P338" s="9">
        <v>1067.015437</v>
      </c>
      <c r="Q338" s="9">
        <v>1046.245081</v>
      </c>
      <c r="R338" s="10">
        <v>14190.459050000001</v>
      </c>
    </row>
    <row r="339" spans="2:18" ht="15">
      <c r="B339" s="11"/>
      <c r="C339" s="7"/>
      <c r="D339" s="8">
        <v>333</v>
      </c>
      <c r="E339" s="8" t="s">
        <v>350</v>
      </c>
      <c r="F339" s="9">
        <v>707.918112</v>
      </c>
      <c r="G339" s="9">
        <v>598.751772</v>
      </c>
      <c r="H339" s="9">
        <v>762.490355</v>
      </c>
      <c r="I339" s="9">
        <v>865.98014</v>
      </c>
      <c r="J339" s="9">
        <v>176.078599</v>
      </c>
      <c r="K339" s="9">
        <v>2666.6685359999997</v>
      </c>
      <c r="L339" s="9">
        <v>619.5048869999999</v>
      </c>
      <c r="M339" s="9">
        <v>1833.405311</v>
      </c>
      <c r="N339" s="9">
        <v>1098.1474850000002</v>
      </c>
      <c r="O339" s="9">
        <v>1644.88653</v>
      </c>
      <c r="P339" s="9">
        <v>728.938628</v>
      </c>
      <c r="Q339" s="9">
        <v>2459.2587519999997</v>
      </c>
      <c r="R339" s="10">
        <v>14162.029106999998</v>
      </c>
    </row>
    <row r="340" spans="2:18" ht="15">
      <c r="B340" s="11"/>
      <c r="C340" s="7"/>
      <c r="D340" s="8">
        <v>334</v>
      </c>
      <c r="E340" s="8" t="s">
        <v>351</v>
      </c>
      <c r="F340" s="9">
        <v>936.397562</v>
      </c>
      <c r="G340" s="9">
        <v>573.19859</v>
      </c>
      <c r="H340" s="9">
        <v>1601.495714</v>
      </c>
      <c r="I340" s="9">
        <v>1189.575112</v>
      </c>
      <c r="J340" s="9">
        <v>980.0474939999999</v>
      </c>
      <c r="K340" s="9">
        <v>1229.210018</v>
      </c>
      <c r="L340" s="9">
        <v>1233.5116200000002</v>
      </c>
      <c r="M340" s="9">
        <v>828.137731</v>
      </c>
      <c r="N340" s="9">
        <v>924.319295</v>
      </c>
      <c r="O340" s="9">
        <v>1297.9212360000001</v>
      </c>
      <c r="P340" s="9">
        <v>1744.322731</v>
      </c>
      <c r="Q340" s="9">
        <v>1621.757016</v>
      </c>
      <c r="R340" s="10">
        <v>14159.894118999999</v>
      </c>
    </row>
    <row r="341" spans="2:18" ht="15">
      <c r="B341" s="11"/>
      <c r="C341" s="7"/>
      <c r="D341" s="8">
        <v>335</v>
      </c>
      <c r="E341" s="8" t="s">
        <v>352</v>
      </c>
      <c r="F341" s="9">
        <v>43.387106</v>
      </c>
      <c r="G341" s="9">
        <v>41.435959000000004</v>
      </c>
      <c r="H341" s="9">
        <v>27.013150000000003</v>
      </c>
      <c r="I341" s="9">
        <v>86.75165</v>
      </c>
      <c r="J341" s="9">
        <v>55.229906</v>
      </c>
      <c r="K341" s="9">
        <v>13.122769</v>
      </c>
      <c r="L341" s="9">
        <v>88.544341</v>
      </c>
      <c r="M341" s="9">
        <v>79.33692500000001</v>
      </c>
      <c r="N341" s="9">
        <v>31.200889</v>
      </c>
      <c r="O341" s="9">
        <v>115.90270600000001</v>
      </c>
      <c r="P341" s="9">
        <v>6418.644413</v>
      </c>
      <c r="Q341" s="9">
        <v>7046.468244</v>
      </c>
      <c r="R341" s="10">
        <v>14047.038058</v>
      </c>
    </row>
    <row r="342" spans="2:18" ht="15">
      <c r="B342" s="11"/>
      <c r="C342" s="7"/>
      <c r="D342" s="8">
        <v>336</v>
      </c>
      <c r="E342" s="8" t="s">
        <v>353</v>
      </c>
      <c r="F342" s="9">
        <v>304.737565</v>
      </c>
      <c r="G342" s="9">
        <v>706.24803</v>
      </c>
      <c r="H342" s="9">
        <v>888.277153</v>
      </c>
      <c r="I342" s="9">
        <v>1242.050502</v>
      </c>
      <c r="J342" s="9">
        <v>1451.15434</v>
      </c>
      <c r="K342" s="9">
        <v>649.714127</v>
      </c>
      <c r="L342" s="9">
        <v>1619.7397520000002</v>
      </c>
      <c r="M342" s="9">
        <v>1818.688882</v>
      </c>
      <c r="N342" s="9">
        <v>1261.277639</v>
      </c>
      <c r="O342" s="9">
        <v>979.202128</v>
      </c>
      <c r="P342" s="9">
        <v>2560.180977</v>
      </c>
      <c r="Q342" s="9">
        <v>556.2467979999999</v>
      </c>
      <c r="R342" s="10">
        <v>14037.517893000002</v>
      </c>
    </row>
    <row r="343" spans="2:18" ht="15">
      <c r="B343" s="11"/>
      <c r="C343" s="7"/>
      <c r="D343" s="8">
        <v>337</v>
      </c>
      <c r="E343" s="8" t="s">
        <v>354</v>
      </c>
      <c r="F343" s="9">
        <v>726.6120189999999</v>
      </c>
      <c r="G343" s="9">
        <v>1354.872879</v>
      </c>
      <c r="H343" s="9">
        <v>882.915338</v>
      </c>
      <c r="I343" s="9">
        <v>1824.4094010000001</v>
      </c>
      <c r="J343" s="9">
        <v>791.875763</v>
      </c>
      <c r="K343" s="9">
        <v>1466.953622</v>
      </c>
      <c r="L343" s="9">
        <v>2126.2489610000002</v>
      </c>
      <c r="M343" s="9">
        <v>1521.37225</v>
      </c>
      <c r="N343" s="9">
        <v>1270.752088</v>
      </c>
      <c r="O343" s="9">
        <v>1087.850897</v>
      </c>
      <c r="P343" s="9">
        <v>619.4175250000001</v>
      </c>
      <c r="Q343" s="9">
        <v>353.716165</v>
      </c>
      <c r="R343" s="10">
        <v>14026.996908000001</v>
      </c>
    </row>
    <row r="344" spans="2:18" ht="15">
      <c r="B344" s="11"/>
      <c r="C344" s="7"/>
      <c r="D344" s="8">
        <v>338</v>
      </c>
      <c r="E344" s="8" t="s">
        <v>355</v>
      </c>
      <c r="F344" s="9">
        <v>921.61926</v>
      </c>
      <c r="G344" s="9">
        <v>2498.640177</v>
      </c>
      <c r="H344" s="9">
        <v>4465.261494</v>
      </c>
      <c r="I344" s="9">
        <v>2397.1915320000003</v>
      </c>
      <c r="J344" s="9">
        <v>627.485939</v>
      </c>
      <c r="K344" s="9">
        <v>337.660087</v>
      </c>
      <c r="L344" s="9">
        <v>1051.3287309999998</v>
      </c>
      <c r="M344" s="9">
        <v>311.372756</v>
      </c>
      <c r="N344" s="9">
        <v>526.5608599999999</v>
      </c>
      <c r="O344" s="9">
        <v>517.646314</v>
      </c>
      <c r="P344" s="9">
        <v>224.595601</v>
      </c>
      <c r="Q344" s="9">
        <v>137.578429</v>
      </c>
      <c r="R344" s="10">
        <v>14016.94118</v>
      </c>
    </row>
    <row r="345" spans="2:18" ht="15">
      <c r="B345" s="11"/>
      <c r="C345" s="7"/>
      <c r="D345" s="8">
        <v>339</v>
      </c>
      <c r="E345" s="8" t="s">
        <v>356</v>
      </c>
      <c r="F345" s="9">
        <v>1389.01504</v>
      </c>
      <c r="G345" s="9">
        <v>219.74778</v>
      </c>
      <c r="H345" s="9">
        <v>1051.195877</v>
      </c>
      <c r="I345" s="9">
        <v>1487.46766</v>
      </c>
      <c r="J345" s="9">
        <v>1012.115585</v>
      </c>
      <c r="K345" s="9">
        <v>1397.7653500000001</v>
      </c>
      <c r="L345" s="9">
        <v>1171.74884</v>
      </c>
      <c r="M345" s="9">
        <v>2084.14635</v>
      </c>
      <c r="N345" s="9">
        <v>1653.776593</v>
      </c>
      <c r="O345" s="9">
        <v>390.89877</v>
      </c>
      <c r="P345" s="9">
        <v>1023.368425</v>
      </c>
      <c r="Q345" s="9">
        <v>1115.3717900000001</v>
      </c>
      <c r="R345" s="10">
        <v>13996.61806</v>
      </c>
    </row>
    <row r="346" spans="2:18" ht="15">
      <c r="B346" s="11"/>
      <c r="C346" s="7"/>
      <c r="D346" s="8">
        <v>340</v>
      </c>
      <c r="E346" s="8" t="s">
        <v>357</v>
      </c>
      <c r="F346" s="9">
        <v>1299.7153899999998</v>
      </c>
      <c r="G346" s="9">
        <v>277.088254</v>
      </c>
      <c r="H346" s="9">
        <v>1296.572383</v>
      </c>
      <c r="I346" s="9">
        <v>167.26959599999998</v>
      </c>
      <c r="J346" s="9">
        <v>1092.468672</v>
      </c>
      <c r="K346" s="9">
        <v>1165.05085</v>
      </c>
      <c r="L346" s="9">
        <v>1571.91712</v>
      </c>
      <c r="M346" s="9">
        <v>2161.202597</v>
      </c>
      <c r="N346" s="9">
        <v>1914.0649779999999</v>
      </c>
      <c r="O346" s="9">
        <v>693.3687160000001</v>
      </c>
      <c r="P346" s="9">
        <v>1202.55766</v>
      </c>
      <c r="Q346" s="9">
        <v>1085.1393540000001</v>
      </c>
      <c r="R346" s="10">
        <v>13926.415570000001</v>
      </c>
    </row>
    <row r="347" spans="2:18" ht="15">
      <c r="B347" s="11"/>
      <c r="C347" s="7"/>
      <c r="D347" s="8">
        <v>341</v>
      </c>
      <c r="E347" s="8" t="s">
        <v>358</v>
      </c>
      <c r="F347" s="9">
        <v>60.96331</v>
      </c>
      <c r="G347" s="9">
        <v>911.9255899999999</v>
      </c>
      <c r="H347" s="9">
        <v>2121.53527</v>
      </c>
      <c r="I347" s="9">
        <v>935.5607190000001</v>
      </c>
      <c r="J347" s="9">
        <v>498.840017</v>
      </c>
      <c r="K347" s="9">
        <v>707.730681</v>
      </c>
      <c r="L347" s="9">
        <v>547.7358399999999</v>
      </c>
      <c r="M347" s="9">
        <v>1202.921322</v>
      </c>
      <c r="N347" s="9">
        <v>2649.481345</v>
      </c>
      <c r="O347" s="9">
        <v>2389.308344</v>
      </c>
      <c r="P347" s="9">
        <v>918.114643</v>
      </c>
      <c r="Q347" s="9">
        <v>921.615311</v>
      </c>
      <c r="R347" s="10">
        <v>13865.732392</v>
      </c>
    </row>
    <row r="348" spans="2:18" ht="15">
      <c r="B348" s="11"/>
      <c r="C348" s="7"/>
      <c r="D348" s="8">
        <v>342</v>
      </c>
      <c r="E348" s="8" t="s">
        <v>359</v>
      </c>
      <c r="F348" s="9">
        <v>612.3543540000001</v>
      </c>
      <c r="G348" s="9">
        <v>752.441424</v>
      </c>
      <c r="H348" s="9">
        <v>1286.748642</v>
      </c>
      <c r="I348" s="9">
        <v>536.396099</v>
      </c>
      <c r="J348" s="9">
        <v>1020.621424</v>
      </c>
      <c r="K348" s="9">
        <v>853.413328</v>
      </c>
      <c r="L348" s="9">
        <v>1173.6686470000002</v>
      </c>
      <c r="M348" s="9">
        <v>903.543228</v>
      </c>
      <c r="N348" s="9">
        <v>1074.39574</v>
      </c>
      <c r="O348" s="9">
        <v>1274.586693</v>
      </c>
      <c r="P348" s="9">
        <v>2750.991427</v>
      </c>
      <c r="Q348" s="9">
        <v>1619.158085</v>
      </c>
      <c r="R348" s="10">
        <v>13858.319090999998</v>
      </c>
    </row>
    <row r="349" spans="2:18" ht="15">
      <c r="B349" s="11"/>
      <c r="C349" s="7"/>
      <c r="D349" s="8">
        <v>343</v>
      </c>
      <c r="E349" s="8" t="s">
        <v>360</v>
      </c>
      <c r="F349" s="9">
        <v>0</v>
      </c>
      <c r="G349" s="9">
        <v>0</v>
      </c>
      <c r="H349" s="9">
        <v>0</v>
      </c>
      <c r="I349" s="9">
        <v>3.9671399999999997</v>
      </c>
      <c r="J349" s="9">
        <v>0</v>
      </c>
      <c r="K349" s="9">
        <v>174.74616</v>
      </c>
      <c r="L349" s="9">
        <v>1940.469314</v>
      </c>
      <c r="M349" s="9">
        <v>3506.45181</v>
      </c>
      <c r="N349" s="9">
        <v>2752.68269</v>
      </c>
      <c r="O349" s="9">
        <v>2493.023942</v>
      </c>
      <c r="P349" s="9">
        <v>2184.68229</v>
      </c>
      <c r="Q349" s="9">
        <v>796.178</v>
      </c>
      <c r="R349" s="10">
        <v>13852.201346</v>
      </c>
    </row>
    <row r="350" spans="2:18" ht="15">
      <c r="B350" s="11"/>
      <c r="C350" s="7"/>
      <c r="D350" s="8">
        <v>344</v>
      </c>
      <c r="E350" s="8" t="s">
        <v>361</v>
      </c>
      <c r="F350" s="9">
        <v>311.239304</v>
      </c>
      <c r="G350" s="9">
        <v>200.933204</v>
      </c>
      <c r="H350" s="9">
        <v>226.18363699999998</v>
      </c>
      <c r="I350" s="9">
        <v>1263.619311</v>
      </c>
      <c r="J350" s="9">
        <v>883.2202560000001</v>
      </c>
      <c r="K350" s="9">
        <v>229.31368700000002</v>
      </c>
      <c r="L350" s="9">
        <v>4753.211519</v>
      </c>
      <c r="M350" s="9">
        <v>2352.2528110000003</v>
      </c>
      <c r="N350" s="9">
        <v>2579.77554</v>
      </c>
      <c r="O350" s="9">
        <v>255.708185</v>
      </c>
      <c r="P350" s="9">
        <v>534.585128</v>
      </c>
      <c r="Q350" s="9">
        <v>251.05329999999998</v>
      </c>
      <c r="R350" s="10">
        <v>13841.095882000001</v>
      </c>
    </row>
    <row r="351" spans="2:18" ht="15">
      <c r="B351" s="11"/>
      <c r="C351" s="7"/>
      <c r="D351" s="8">
        <v>345</v>
      </c>
      <c r="E351" s="8" t="s">
        <v>362</v>
      </c>
      <c r="F351" s="9">
        <v>1503.715532</v>
      </c>
      <c r="G351" s="9">
        <v>525.6393639999999</v>
      </c>
      <c r="H351" s="9">
        <v>1397.311777</v>
      </c>
      <c r="I351" s="9">
        <v>772.382689</v>
      </c>
      <c r="J351" s="9">
        <v>1060.1988079999999</v>
      </c>
      <c r="K351" s="9">
        <v>978.264776</v>
      </c>
      <c r="L351" s="9">
        <v>974.965778</v>
      </c>
      <c r="M351" s="9">
        <v>1286.365804</v>
      </c>
      <c r="N351" s="9">
        <v>1307.790134</v>
      </c>
      <c r="O351" s="9">
        <v>1242.486696</v>
      </c>
      <c r="P351" s="9">
        <v>1545.4130349999998</v>
      </c>
      <c r="Q351" s="9">
        <v>1223.344967</v>
      </c>
      <c r="R351" s="10">
        <v>13817.879359999999</v>
      </c>
    </row>
    <row r="352" spans="2:18" ht="15">
      <c r="B352" s="11"/>
      <c r="C352" s="7"/>
      <c r="D352" s="8">
        <v>346</v>
      </c>
      <c r="E352" s="8" t="s">
        <v>363</v>
      </c>
      <c r="F352" s="9">
        <v>492.19971899999996</v>
      </c>
      <c r="G352" s="9">
        <v>962.321147</v>
      </c>
      <c r="H352" s="9">
        <v>1785.7148929999998</v>
      </c>
      <c r="I352" s="9">
        <v>1358.02373</v>
      </c>
      <c r="J352" s="9">
        <v>699.71358</v>
      </c>
      <c r="K352" s="9">
        <v>1317.687655</v>
      </c>
      <c r="L352" s="9">
        <v>933.985854</v>
      </c>
      <c r="M352" s="9">
        <v>1036.16118</v>
      </c>
      <c r="N352" s="9">
        <v>1823.26715</v>
      </c>
      <c r="O352" s="9">
        <v>1016.1816689999999</v>
      </c>
      <c r="P352" s="9">
        <v>1078.454792</v>
      </c>
      <c r="Q352" s="9">
        <v>1281.404118</v>
      </c>
      <c r="R352" s="10">
        <v>13785.115487</v>
      </c>
    </row>
    <row r="353" spans="2:18" ht="15">
      <c r="B353" s="11"/>
      <c r="C353" s="7"/>
      <c r="D353" s="8">
        <v>347</v>
      </c>
      <c r="E353" s="8" t="s">
        <v>364</v>
      </c>
      <c r="F353" s="9">
        <v>712.744738</v>
      </c>
      <c r="G353" s="9">
        <v>1526.1887390000002</v>
      </c>
      <c r="H353" s="9">
        <v>882.02854</v>
      </c>
      <c r="I353" s="9">
        <v>1714.77667</v>
      </c>
      <c r="J353" s="9">
        <v>0</v>
      </c>
      <c r="K353" s="9">
        <v>1885.0452320000002</v>
      </c>
      <c r="L353" s="9">
        <v>935.871678</v>
      </c>
      <c r="M353" s="9">
        <v>1258.634089</v>
      </c>
      <c r="N353" s="9">
        <v>1039.156121</v>
      </c>
      <c r="O353" s="9">
        <v>1419.9175989999999</v>
      </c>
      <c r="P353" s="9">
        <v>810.9023199999999</v>
      </c>
      <c r="Q353" s="9">
        <v>1552.34402</v>
      </c>
      <c r="R353" s="10">
        <v>13737.609746</v>
      </c>
    </row>
    <row r="354" spans="2:18" ht="15">
      <c r="B354" s="11"/>
      <c r="C354" s="7"/>
      <c r="D354" s="8">
        <v>348</v>
      </c>
      <c r="E354" s="8" t="s">
        <v>365</v>
      </c>
      <c r="F354" s="9">
        <v>745.3830529999999</v>
      </c>
      <c r="G354" s="9">
        <v>1086.499536</v>
      </c>
      <c r="H354" s="9">
        <v>1248.418572</v>
      </c>
      <c r="I354" s="9">
        <v>1388.456133</v>
      </c>
      <c r="J354" s="9">
        <v>1460.6295949999999</v>
      </c>
      <c r="K354" s="9">
        <v>1434.346337</v>
      </c>
      <c r="L354" s="9">
        <v>325.07822</v>
      </c>
      <c r="M354" s="9">
        <v>736.438797</v>
      </c>
      <c r="N354" s="9">
        <v>1256.415163</v>
      </c>
      <c r="O354" s="9">
        <v>386.364395</v>
      </c>
      <c r="P354" s="9">
        <v>1759.590107</v>
      </c>
      <c r="Q354" s="9">
        <v>1877.4698899999999</v>
      </c>
      <c r="R354" s="10">
        <v>13705.089798</v>
      </c>
    </row>
    <row r="355" spans="2:18" ht="15">
      <c r="B355" s="11"/>
      <c r="C355" s="7"/>
      <c r="D355" s="8">
        <v>349</v>
      </c>
      <c r="E355" s="8" t="s">
        <v>366</v>
      </c>
      <c r="F355" s="9">
        <v>1343.827958</v>
      </c>
      <c r="G355" s="9">
        <v>221.185179</v>
      </c>
      <c r="H355" s="9">
        <v>1488.3547760000001</v>
      </c>
      <c r="I355" s="9">
        <v>2217.5641880000003</v>
      </c>
      <c r="J355" s="9">
        <v>724.115328</v>
      </c>
      <c r="K355" s="9">
        <v>930.620261</v>
      </c>
      <c r="L355" s="9">
        <v>1570.282751</v>
      </c>
      <c r="M355" s="9">
        <v>804.774863</v>
      </c>
      <c r="N355" s="9">
        <v>335.285297</v>
      </c>
      <c r="O355" s="9">
        <v>675.669515</v>
      </c>
      <c r="P355" s="9">
        <v>1096.70942</v>
      </c>
      <c r="Q355" s="9">
        <v>2262.729034</v>
      </c>
      <c r="R355" s="10">
        <v>13671.11857</v>
      </c>
    </row>
    <row r="356" spans="2:18" ht="15">
      <c r="B356" s="11"/>
      <c r="C356" s="7"/>
      <c r="D356" s="8">
        <v>350</v>
      </c>
      <c r="E356" s="8" t="s">
        <v>367</v>
      </c>
      <c r="F356" s="9">
        <v>1373.707014</v>
      </c>
      <c r="G356" s="9">
        <v>1364.763607</v>
      </c>
      <c r="H356" s="9">
        <v>414.19145299999997</v>
      </c>
      <c r="I356" s="9">
        <v>805.5804790000001</v>
      </c>
      <c r="J356" s="9">
        <v>426.69680999999997</v>
      </c>
      <c r="K356" s="9">
        <v>818.2533000000001</v>
      </c>
      <c r="L356" s="9">
        <v>1010.021713</v>
      </c>
      <c r="M356" s="9">
        <v>1175.9302180000002</v>
      </c>
      <c r="N356" s="9">
        <v>919.016381</v>
      </c>
      <c r="O356" s="9">
        <v>1272.224801</v>
      </c>
      <c r="P356" s="9">
        <v>1781.0055419999999</v>
      </c>
      <c r="Q356" s="9">
        <v>2284.597399</v>
      </c>
      <c r="R356" s="10">
        <v>13645.988717000002</v>
      </c>
    </row>
    <row r="357" spans="2:18" ht="15">
      <c r="B357" s="11"/>
      <c r="C357" s="7"/>
      <c r="D357" s="8">
        <v>351</v>
      </c>
      <c r="E357" s="8" t="s">
        <v>368</v>
      </c>
      <c r="F357" s="9">
        <v>1363.733662</v>
      </c>
      <c r="G357" s="9">
        <v>1185.522346</v>
      </c>
      <c r="H357" s="9">
        <v>1163.7506540000002</v>
      </c>
      <c r="I357" s="9">
        <v>859.09688</v>
      </c>
      <c r="J357" s="9">
        <v>671.678176</v>
      </c>
      <c r="K357" s="9">
        <v>895.944389</v>
      </c>
      <c r="L357" s="9">
        <v>1199.2389879999998</v>
      </c>
      <c r="M357" s="9">
        <v>742.1724399999999</v>
      </c>
      <c r="N357" s="9">
        <v>1227.420747</v>
      </c>
      <c r="O357" s="9">
        <v>1766.0989439999998</v>
      </c>
      <c r="P357" s="9">
        <v>1081.4331470000002</v>
      </c>
      <c r="Q357" s="9">
        <v>1461.073462</v>
      </c>
      <c r="R357" s="10">
        <v>13617.163835000001</v>
      </c>
    </row>
    <row r="358" spans="2:18" ht="15">
      <c r="B358" s="11"/>
      <c r="C358" s="7"/>
      <c r="D358" s="8">
        <v>352</v>
      </c>
      <c r="E358" s="8" t="s">
        <v>369</v>
      </c>
      <c r="F358" s="9">
        <v>714.3061260000001</v>
      </c>
      <c r="G358" s="9">
        <v>1022.305351</v>
      </c>
      <c r="H358" s="9">
        <v>1120.4878330000001</v>
      </c>
      <c r="I358" s="9">
        <v>655.998824</v>
      </c>
      <c r="J358" s="9">
        <v>437.35220000000004</v>
      </c>
      <c r="K358" s="9">
        <v>1025.571209</v>
      </c>
      <c r="L358" s="9">
        <v>702.959064</v>
      </c>
      <c r="M358" s="9">
        <v>1530.7949839999999</v>
      </c>
      <c r="N358" s="9">
        <v>1999.9005260000001</v>
      </c>
      <c r="O358" s="9">
        <v>1600.8502660000001</v>
      </c>
      <c r="P358" s="9">
        <v>1449.617512</v>
      </c>
      <c r="Q358" s="9">
        <v>1342.500243</v>
      </c>
      <c r="R358" s="10">
        <v>13602.644138</v>
      </c>
    </row>
    <row r="359" spans="2:18" ht="15">
      <c r="B359" s="11"/>
      <c r="C359" s="7"/>
      <c r="D359" s="8">
        <v>353</v>
      </c>
      <c r="E359" s="8" t="s">
        <v>370</v>
      </c>
      <c r="F359" s="9">
        <v>1663.26099</v>
      </c>
      <c r="G359" s="9">
        <v>1144.635021</v>
      </c>
      <c r="H359" s="9">
        <v>509.62372999999997</v>
      </c>
      <c r="I359" s="9">
        <v>411.046858</v>
      </c>
      <c r="J359" s="9">
        <v>519.179565</v>
      </c>
      <c r="K359" s="9">
        <v>824.4039359999999</v>
      </c>
      <c r="L359" s="9">
        <v>849.747382</v>
      </c>
      <c r="M359" s="9">
        <v>1581.809943</v>
      </c>
      <c r="N359" s="9">
        <v>1672.628037</v>
      </c>
      <c r="O359" s="9">
        <v>696.940703</v>
      </c>
      <c r="P359" s="9">
        <v>1835.040372</v>
      </c>
      <c r="Q359" s="9">
        <v>1821.590073</v>
      </c>
      <c r="R359" s="10">
        <v>13529.90661</v>
      </c>
    </row>
    <row r="360" spans="2:18" ht="15">
      <c r="B360" s="11"/>
      <c r="C360" s="7"/>
      <c r="D360" s="8">
        <v>354</v>
      </c>
      <c r="E360" s="8" t="s">
        <v>371</v>
      </c>
      <c r="F360" s="9">
        <v>653.012391</v>
      </c>
      <c r="G360" s="9">
        <v>1444.699348</v>
      </c>
      <c r="H360" s="9">
        <v>1170.774415</v>
      </c>
      <c r="I360" s="9">
        <v>1020.148088</v>
      </c>
      <c r="J360" s="9">
        <v>439.86219300000005</v>
      </c>
      <c r="K360" s="9">
        <v>2327.8357140000003</v>
      </c>
      <c r="L360" s="9">
        <v>1561.70011</v>
      </c>
      <c r="M360" s="9">
        <v>710.986183</v>
      </c>
      <c r="N360" s="9">
        <v>957.289196</v>
      </c>
      <c r="O360" s="9">
        <v>1093.821554</v>
      </c>
      <c r="P360" s="9">
        <v>420.039629</v>
      </c>
      <c r="Q360" s="9">
        <v>1628.858828</v>
      </c>
      <c r="R360" s="10">
        <v>13429.027649000001</v>
      </c>
    </row>
    <row r="361" spans="2:18" ht="15">
      <c r="B361" s="11"/>
      <c r="C361" s="7"/>
      <c r="D361" s="8">
        <v>355</v>
      </c>
      <c r="E361" s="8" t="s">
        <v>372</v>
      </c>
      <c r="F361" s="9">
        <v>1415.2725</v>
      </c>
      <c r="G361" s="9">
        <v>1731.3827649999998</v>
      </c>
      <c r="H361" s="9">
        <v>1855.9660900000001</v>
      </c>
      <c r="I361" s="9">
        <v>757.912291</v>
      </c>
      <c r="J361" s="9">
        <v>1615.936088</v>
      </c>
      <c r="K361" s="9">
        <v>2092.16197</v>
      </c>
      <c r="L361" s="9">
        <v>2381.25293</v>
      </c>
      <c r="M361" s="9">
        <v>696.8345529999999</v>
      </c>
      <c r="N361" s="9">
        <v>319.79278999999997</v>
      </c>
      <c r="O361" s="9">
        <v>76.85421000000001</v>
      </c>
      <c r="P361" s="9">
        <v>131.87251999999998</v>
      </c>
      <c r="Q361" s="9">
        <v>301.6642</v>
      </c>
      <c r="R361" s="10">
        <v>13376.902907</v>
      </c>
    </row>
    <row r="362" spans="2:18" ht="15">
      <c r="B362" s="11"/>
      <c r="C362" s="7"/>
      <c r="D362" s="8">
        <v>356</v>
      </c>
      <c r="E362" s="8" t="s">
        <v>373</v>
      </c>
      <c r="F362" s="9">
        <v>113.61438899999999</v>
      </c>
      <c r="G362" s="9">
        <v>2519.61184</v>
      </c>
      <c r="H362" s="9">
        <v>1605.46065</v>
      </c>
      <c r="I362" s="9">
        <v>255.35533900000001</v>
      </c>
      <c r="J362" s="9">
        <v>44.591573</v>
      </c>
      <c r="K362" s="9">
        <v>1016.6894649999999</v>
      </c>
      <c r="L362" s="9">
        <v>1171.6634820000002</v>
      </c>
      <c r="M362" s="9">
        <v>529.243405</v>
      </c>
      <c r="N362" s="9">
        <v>254.065486</v>
      </c>
      <c r="O362" s="9">
        <v>165.75925</v>
      </c>
      <c r="P362" s="9">
        <v>2851.461377</v>
      </c>
      <c r="Q362" s="9">
        <v>2835.4874419999996</v>
      </c>
      <c r="R362" s="10">
        <v>13363.003698</v>
      </c>
    </row>
    <row r="363" spans="2:18" ht="15">
      <c r="B363" s="11"/>
      <c r="C363" s="7"/>
      <c r="D363" s="8">
        <v>357</v>
      </c>
      <c r="E363" s="8" t="s">
        <v>374</v>
      </c>
      <c r="F363" s="9">
        <v>962.193286</v>
      </c>
      <c r="G363" s="9">
        <v>829.395133</v>
      </c>
      <c r="H363" s="9">
        <v>813.425254</v>
      </c>
      <c r="I363" s="9">
        <v>1345.998646</v>
      </c>
      <c r="J363" s="9">
        <v>1291.623334</v>
      </c>
      <c r="K363" s="9">
        <v>1204.7447260000001</v>
      </c>
      <c r="L363" s="9">
        <v>929.8604399999999</v>
      </c>
      <c r="M363" s="9">
        <v>1143.2864769999999</v>
      </c>
      <c r="N363" s="9">
        <v>1247.4705390000001</v>
      </c>
      <c r="O363" s="9">
        <v>1282.564704</v>
      </c>
      <c r="P363" s="9">
        <v>1212.154649</v>
      </c>
      <c r="Q363" s="9">
        <v>1022.201112</v>
      </c>
      <c r="R363" s="10">
        <v>13284.918300000001</v>
      </c>
    </row>
    <row r="364" spans="2:18" ht="15">
      <c r="B364" s="11"/>
      <c r="C364" s="7"/>
      <c r="D364" s="8">
        <v>358</v>
      </c>
      <c r="E364" s="8" t="s">
        <v>375</v>
      </c>
      <c r="F364" s="9">
        <v>620.53898</v>
      </c>
      <c r="G364" s="9">
        <v>1576.815104</v>
      </c>
      <c r="H364" s="9">
        <v>64.59896</v>
      </c>
      <c r="I364" s="9">
        <v>1464.8969180000001</v>
      </c>
      <c r="J364" s="9">
        <v>1033.100866</v>
      </c>
      <c r="K364" s="9">
        <v>847.9472659999999</v>
      </c>
      <c r="L364" s="9">
        <v>2744.50118</v>
      </c>
      <c r="M364" s="9">
        <v>395.262098</v>
      </c>
      <c r="N364" s="9">
        <v>530.177553</v>
      </c>
      <c r="O364" s="9">
        <v>2324.069816</v>
      </c>
      <c r="P364" s="9">
        <v>1307.191922</v>
      </c>
      <c r="Q364" s="9">
        <v>141.48770800000003</v>
      </c>
      <c r="R364" s="10">
        <v>13050.588371</v>
      </c>
    </row>
    <row r="365" spans="2:18" ht="15">
      <c r="B365" s="11"/>
      <c r="C365" s="7"/>
      <c r="D365" s="8">
        <v>359</v>
      </c>
      <c r="E365" s="8" t="s">
        <v>376</v>
      </c>
      <c r="F365" s="9">
        <v>1016.685684</v>
      </c>
      <c r="G365" s="9">
        <v>1278.142029</v>
      </c>
      <c r="H365" s="9">
        <v>1526.64696</v>
      </c>
      <c r="I365" s="9">
        <v>1154.3350730000002</v>
      </c>
      <c r="J365" s="9">
        <v>551.612714</v>
      </c>
      <c r="K365" s="9">
        <v>1074.7639629999999</v>
      </c>
      <c r="L365" s="9">
        <v>1082.705442</v>
      </c>
      <c r="M365" s="9">
        <v>1099.163017</v>
      </c>
      <c r="N365" s="9">
        <v>982.974171</v>
      </c>
      <c r="O365" s="9">
        <v>882.135669</v>
      </c>
      <c r="P365" s="9">
        <v>1103.1013070000001</v>
      </c>
      <c r="Q365" s="9">
        <v>1292.657717</v>
      </c>
      <c r="R365" s="10">
        <v>13044.923746000002</v>
      </c>
    </row>
    <row r="366" spans="2:18" ht="15">
      <c r="B366" s="11"/>
      <c r="C366" s="7"/>
      <c r="D366" s="8">
        <v>360</v>
      </c>
      <c r="E366" s="8" t="s">
        <v>377</v>
      </c>
      <c r="F366" s="9">
        <v>516.46627</v>
      </c>
      <c r="G366" s="9">
        <v>345.01467599999995</v>
      </c>
      <c r="H366" s="9">
        <v>1300.8438600000002</v>
      </c>
      <c r="I366" s="9">
        <v>1796.9496740000002</v>
      </c>
      <c r="J366" s="9">
        <v>1347.493456</v>
      </c>
      <c r="K366" s="9">
        <v>788.873697</v>
      </c>
      <c r="L366" s="9">
        <v>891.731657</v>
      </c>
      <c r="M366" s="9">
        <v>1214.598891</v>
      </c>
      <c r="N366" s="9">
        <v>367.001489</v>
      </c>
      <c r="O366" s="9">
        <v>1170.9128910000002</v>
      </c>
      <c r="P366" s="9">
        <v>1199.972045</v>
      </c>
      <c r="Q366" s="9">
        <v>1854.146879</v>
      </c>
      <c r="R366" s="10">
        <v>12794.005485000001</v>
      </c>
    </row>
    <row r="367" spans="2:18" ht="15">
      <c r="B367" s="11"/>
      <c r="C367" s="7"/>
      <c r="D367" s="8">
        <v>361</v>
      </c>
      <c r="E367" s="8" t="s">
        <v>378</v>
      </c>
      <c r="F367" s="9">
        <v>983.0593719999999</v>
      </c>
      <c r="G367" s="9">
        <v>435.176528</v>
      </c>
      <c r="H367" s="9">
        <v>576.661557</v>
      </c>
      <c r="I367" s="9">
        <v>1086.1303160000002</v>
      </c>
      <c r="J367" s="9">
        <v>665.60026</v>
      </c>
      <c r="K367" s="9">
        <v>892.065194</v>
      </c>
      <c r="L367" s="9">
        <v>855.60877</v>
      </c>
      <c r="M367" s="9">
        <v>1726.312193</v>
      </c>
      <c r="N367" s="9">
        <v>1333.974951</v>
      </c>
      <c r="O367" s="9">
        <v>882.095147</v>
      </c>
      <c r="P367" s="9">
        <v>3163.466256</v>
      </c>
      <c r="Q367" s="9">
        <v>95.45642</v>
      </c>
      <c r="R367" s="10">
        <v>12695.606964</v>
      </c>
    </row>
    <row r="368" spans="2:18" ht="15">
      <c r="B368" s="11"/>
      <c r="C368" s="7"/>
      <c r="D368" s="8">
        <v>362</v>
      </c>
      <c r="E368" s="8" t="s">
        <v>379</v>
      </c>
      <c r="F368" s="9">
        <v>1487.449584</v>
      </c>
      <c r="G368" s="9">
        <v>743.513336</v>
      </c>
      <c r="H368" s="9">
        <v>780.688162</v>
      </c>
      <c r="I368" s="9">
        <v>1022.2978469999999</v>
      </c>
      <c r="J368" s="9">
        <v>813.638937</v>
      </c>
      <c r="K368" s="9">
        <v>1055.779874</v>
      </c>
      <c r="L368" s="9">
        <v>1283.94873</v>
      </c>
      <c r="M368" s="9">
        <v>1495.491961</v>
      </c>
      <c r="N368" s="9">
        <v>1120.673605</v>
      </c>
      <c r="O368" s="9">
        <v>1478.414013</v>
      </c>
      <c r="P368" s="9">
        <v>1078.252471</v>
      </c>
      <c r="Q368" s="9">
        <v>268.2649</v>
      </c>
      <c r="R368" s="10">
        <v>12628.413419999999</v>
      </c>
    </row>
    <row r="369" spans="2:18" ht="15">
      <c r="B369" s="11"/>
      <c r="C369" s="7"/>
      <c r="D369" s="8">
        <v>363</v>
      </c>
      <c r="E369" s="8" t="s">
        <v>380</v>
      </c>
      <c r="F369" s="9">
        <v>828.49222</v>
      </c>
      <c r="G369" s="9">
        <v>1228.50862</v>
      </c>
      <c r="H369" s="9">
        <v>494.339723</v>
      </c>
      <c r="I369" s="9">
        <v>921.513316</v>
      </c>
      <c r="J369" s="9">
        <v>443.235091</v>
      </c>
      <c r="K369" s="9">
        <v>896.752037</v>
      </c>
      <c r="L369" s="9">
        <v>1060.820705</v>
      </c>
      <c r="M369" s="9">
        <v>1384.8620779999999</v>
      </c>
      <c r="N369" s="9">
        <v>1529.758754</v>
      </c>
      <c r="O369" s="9">
        <v>1632.2670959999998</v>
      </c>
      <c r="P369" s="9">
        <v>657.937149</v>
      </c>
      <c r="Q369" s="9">
        <v>1539.062073</v>
      </c>
      <c r="R369" s="10">
        <v>12617.548862</v>
      </c>
    </row>
    <row r="370" spans="2:18" ht="15">
      <c r="B370" s="11"/>
      <c r="C370" s="7"/>
      <c r="D370" s="8">
        <v>364</v>
      </c>
      <c r="E370" s="8" t="s">
        <v>381</v>
      </c>
      <c r="F370" s="9">
        <v>1229.909602</v>
      </c>
      <c r="G370" s="9">
        <v>560.403287</v>
      </c>
      <c r="H370" s="9">
        <v>970.234268</v>
      </c>
      <c r="I370" s="9">
        <v>2027.3119310000002</v>
      </c>
      <c r="J370" s="9">
        <v>1541.8277930000002</v>
      </c>
      <c r="K370" s="9">
        <v>584.68642</v>
      </c>
      <c r="L370" s="9">
        <v>1399.448569</v>
      </c>
      <c r="M370" s="9">
        <v>1649.5809450000002</v>
      </c>
      <c r="N370" s="9">
        <v>442.559288</v>
      </c>
      <c r="O370" s="9">
        <v>890.427021</v>
      </c>
      <c r="P370" s="9">
        <v>334.83378899999997</v>
      </c>
      <c r="Q370" s="9">
        <v>968.5485659999999</v>
      </c>
      <c r="R370" s="10">
        <v>12599.771478999999</v>
      </c>
    </row>
    <row r="371" spans="2:18" ht="15">
      <c r="B371" s="11"/>
      <c r="C371" s="7"/>
      <c r="D371" s="8">
        <v>365</v>
      </c>
      <c r="E371" s="8" t="s">
        <v>382</v>
      </c>
      <c r="F371" s="9">
        <v>857.6554699999999</v>
      </c>
      <c r="G371" s="9">
        <v>1051.599629</v>
      </c>
      <c r="H371" s="9">
        <v>595.443073</v>
      </c>
      <c r="I371" s="9">
        <v>976.378217</v>
      </c>
      <c r="J371" s="9">
        <v>539.6717510000001</v>
      </c>
      <c r="K371" s="9">
        <v>2275.388723</v>
      </c>
      <c r="L371" s="9">
        <v>1580.452323</v>
      </c>
      <c r="M371" s="9">
        <v>1248.270066</v>
      </c>
      <c r="N371" s="9">
        <v>1069.1130600000001</v>
      </c>
      <c r="O371" s="9">
        <v>655.251931</v>
      </c>
      <c r="P371" s="9">
        <v>1286.605068</v>
      </c>
      <c r="Q371" s="9">
        <v>437.653025</v>
      </c>
      <c r="R371" s="10">
        <v>12573.482336</v>
      </c>
    </row>
    <row r="372" spans="2:18" ht="15">
      <c r="B372" s="11"/>
      <c r="C372" s="7"/>
      <c r="D372" s="8">
        <v>366</v>
      </c>
      <c r="E372" s="8" t="s">
        <v>383</v>
      </c>
      <c r="F372" s="9">
        <v>527.93262</v>
      </c>
      <c r="G372" s="9">
        <v>1078.03369</v>
      </c>
      <c r="H372" s="9">
        <v>964.61117</v>
      </c>
      <c r="I372" s="9">
        <v>0</v>
      </c>
      <c r="J372" s="9">
        <v>972.8954200000001</v>
      </c>
      <c r="K372" s="9">
        <v>1948.67728</v>
      </c>
      <c r="L372" s="9">
        <v>699.2426800000001</v>
      </c>
      <c r="M372" s="9">
        <v>705.66097</v>
      </c>
      <c r="N372" s="9">
        <v>1714.59131</v>
      </c>
      <c r="O372" s="9">
        <v>994.92476</v>
      </c>
      <c r="P372" s="9">
        <v>1995.28805</v>
      </c>
      <c r="Q372" s="9">
        <v>959.87409</v>
      </c>
      <c r="R372" s="10">
        <v>12561.73204</v>
      </c>
    </row>
    <row r="373" spans="2:18" ht="15">
      <c r="B373" s="11"/>
      <c r="C373" s="7"/>
      <c r="D373" s="8">
        <v>367</v>
      </c>
      <c r="E373" s="8" t="s">
        <v>384</v>
      </c>
      <c r="F373" s="9">
        <v>1741.06781</v>
      </c>
      <c r="G373" s="9">
        <v>647.763426</v>
      </c>
      <c r="H373" s="9">
        <v>377.51409</v>
      </c>
      <c r="I373" s="9">
        <v>1577.56042</v>
      </c>
      <c r="J373" s="9">
        <v>854.89579</v>
      </c>
      <c r="K373" s="9">
        <v>613.741948</v>
      </c>
      <c r="L373" s="9">
        <v>968.31487</v>
      </c>
      <c r="M373" s="9">
        <v>1649.23093</v>
      </c>
      <c r="N373" s="9">
        <v>344.60823999999997</v>
      </c>
      <c r="O373" s="9">
        <v>1134.4348200000002</v>
      </c>
      <c r="P373" s="9">
        <v>948.44038</v>
      </c>
      <c r="Q373" s="9">
        <v>1642.7446499999999</v>
      </c>
      <c r="R373" s="10">
        <v>12500.317374000002</v>
      </c>
    </row>
    <row r="374" spans="2:18" ht="15">
      <c r="B374" s="11"/>
      <c r="C374" s="7"/>
      <c r="D374" s="8">
        <v>368</v>
      </c>
      <c r="E374" s="8" t="s">
        <v>385</v>
      </c>
      <c r="F374" s="9">
        <v>683.315568</v>
      </c>
      <c r="G374" s="9">
        <v>1365.9919069999999</v>
      </c>
      <c r="H374" s="9">
        <v>1091.2341119999999</v>
      </c>
      <c r="I374" s="9">
        <v>1240.948075</v>
      </c>
      <c r="J374" s="9">
        <v>701.600596</v>
      </c>
      <c r="K374" s="9">
        <v>1086.9968959999999</v>
      </c>
      <c r="L374" s="9">
        <v>1142.7076240000001</v>
      </c>
      <c r="M374" s="9">
        <v>1013.21541</v>
      </c>
      <c r="N374" s="9">
        <v>1270.588478</v>
      </c>
      <c r="O374" s="9">
        <v>1226.678825</v>
      </c>
      <c r="P374" s="9">
        <v>740.91103</v>
      </c>
      <c r="Q374" s="9">
        <v>921.938079</v>
      </c>
      <c r="R374" s="10">
        <v>12486.1266</v>
      </c>
    </row>
    <row r="375" spans="2:18" ht="15">
      <c r="B375" s="11"/>
      <c r="C375" s="7"/>
      <c r="D375" s="8">
        <v>369</v>
      </c>
      <c r="E375" s="8" t="s">
        <v>386</v>
      </c>
      <c r="F375" s="9">
        <v>2495.22444</v>
      </c>
      <c r="G375" s="9">
        <v>10.417299000000002</v>
      </c>
      <c r="H375" s="9">
        <v>2.046116</v>
      </c>
      <c r="I375" s="9">
        <v>2660.7904190000004</v>
      </c>
      <c r="J375" s="9">
        <v>3015.872958</v>
      </c>
      <c r="K375" s="9">
        <v>8.175943</v>
      </c>
      <c r="L375" s="9">
        <v>0</v>
      </c>
      <c r="M375" s="9">
        <v>2701.480716</v>
      </c>
      <c r="N375" s="9">
        <v>0</v>
      </c>
      <c r="O375" s="9">
        <v>804.8154949999999</v>
      </c>
      <c r="P375" s="9">
        <v>669.356779</v>
      </c>
      <c r="Q375" s="9">
        <v>115.193708</v>
      </c>
      <c r="R375" s="10">
        <v>12483.373873000002</v>
      </c>
    </row>
    <row r="376" spans="2:18" ht="15">
      <c r="B376" s="11"/>
      <c r="C376" s="7"/>
      <c r="D376" s="8">
        <v>370</v>
      </c>
      <c r="E376" s="8" t="s">
        <v>387</v>
      </c>
      <c r="F376" s="9">
        <v>1017.1387040000001</v>
      </c>
      <c r="G376" s="9">
        <v>915.096904</v>
      </c>
      <c r="H376" s="9">
        <v>885.9039399999999</v>
      </c>
      <c r="I376" s="9">
        <v>849.538597</v>
      </c>
      <c r="J376" s="9">
        <v>809.099147</v>
      </c>
      <c r="K376" s="9">
        <v>1392.2071910000002</v>
      </c>
      <c r="L376" s="9">
        <v>1447.673998</v>
      </c>
      <c r="M376" s="9">
        <v>1277.130861</v>
      </c>
      <c r="N376" s="9">
        <v>1030.09128</v>
      </c>
      <c r="O376" s="9">
        <v>1127.974412</v>
      </c>
      <c r="P376" s="9">
        <v>1013.9287929999999</v>
      </c>
      <c r="Q376" s="9">
        <v>705.152149</v>
      </c>
      <c r="R376" s="10">
        <v>12470.935975999999</v>
      </c>
    </row>
    <row r="377" spans="2:18" ht="15">
      <c r="B377" s="11"/>
      <c r="C377" s="7"/>
      <c r="D377" s="8">
        <v>371</v>
      </c>
      <c r="E377" s="8" t="s">
        <v>388</v>
      </c>
      <c r="F377" s="9">
        <v>149.16963800000002</v>
      </c>
      <c r="G377" s="9">
        <v>711.290623</v>
      </c>
      <c r="H377" s="9">
        <v>984.312349</v>
      </c>
      <c r="I377" s="9">
        <v>825.860726</v>
      </c>
      <c r="J377" s="9">
        <v>160.70651800000002</v>
      </c>
      <c r="K377" s="9">
        <v>1849.329139</v>
      </c>
      <c r="L377" s="9">
        <v>1214.500968</v>
      </c>
      <c r="M377" s="9">
        <v>1272.2198349999999</v>
      </c>
      <c r="N377" s="9">
        <v>1588.929889</v>
      </c>
      <c r="O377" s="9">
        <v>1707.469165</v>
      </c>
      <c r="P377" s="9">
        <v>1321.8294950000002</v>
      </c>
      <c r="Q377" s="9">
        <v>611.0409089999999</v>
      </c>
      <c r="R377" s="10">
        <v>12396.659253999998</v>
      </c>
    </row>
    <row r="378" spans="2:18" ht="15">
      <c r="B378" s="11"/>
      <c r="C378" s="7"/>
      <c r="D378" s="8">
        <v>372</v>
      </c>
      <c r="E378" s="8" t="s">
        <v>389</v>
      </c>
      <c r="F378" s="9">
        <v>717.812504</v>
      </c>
      <c r="G378" s="9">
        <v>481.147617</v>
      </c>
      <c r="H378" s="9">
        <v>452.142638</v>
      </c>
      <c r="I378" s="9">
        <v>798.217435</v>
      </c>
      <c r="J378" s="9">
        <v>577.9239080000001</v>
      </c>
      <c r="K378" s="9">
        <v>1022.1020550000001</v>
      </c>
      <c r="L378" s="9">
        <v>899.193334</v>
      </c>
      <c r="M378" s="9">
        <v>1797.5126229999998</v>
      </c>
      <c r="N378" s="9">
        <v>1359.0584569999999</v>
      </c>
      <c r="O378" s="9">
        <v>1212.33518</v>
      </c>
      <c r="P378" s="9">
        <v>1199.9275360000001</v>
      </c>
      <c r="Q378" s="9">
        <v>1783.983584</v>
      </c>
      <c r="R378" s="10">
        <v>12301.356870999998</v>
      </c>
    </row>
    <row r="379" spans="2:18" ht="15">
      <c r="B379" s="11"/>
      <c r="C379" s="7"/>
      <c r="D379" s="8">
        <v>373</v>
      </c>
      <c r="E379" s="8" t="s">
        <v>390</v>
      </c>
      <c r="F379" s="9">
        <v>93.230496</v>
      </c>
      <c r="G379" s="9">
        <v>51.010219</v>
      </c>
      <c r="H379" s="9">
        <v>1683.166492</v>
      </c>
      <c r="I379" s="9">
        <v>1548.120838</v>
      </c>
      <c r="J379" s="9">
        <v>223.191592</v>
      </c>
      <c r="K379" s="9">
        <v>905.114931</v>
      </c>
      <c r="L379" s="9">
        <v>278.314932</v>
      </c>
      <c r="M379" s="9">
        <v>1756.041705</v>
      </c>
      <c r="N379" s="9">
        <v>3252.9660299999996</v>
      </c>
      <c r="O379" s="9">
        <v>1190.566</v>
      </c>
      <c r="P379" s="9">
        <v>847.030304</v>
      </c>
      <c r="Q379" s="9">
        <v>443.056812</v>
      </c>
      <c r="R379" s="10">
        <v>12271.810351000002</v>
      </c>
    </row>
    <row r="380" spans="2:18" ht="15">
      <c r="B380" s="11"/>
      <c r="C380" s="7"/>
      <c r="D380" s="8">
        <v>374</v>
      </c>
      <c r="E380" s="8" t="s">
        <v>391</v>
      </c>
      <c r="F380" s="9">
        <v>337.83326</v>
      </c>
      <c r="G380" s="9">
        <v>285.182925</v>
      </c>
      <c r="H380" s="9">
        <v>953.9201310000001</v>
      </c>
      <c r="I380" s="9">
        <v>151.663093</v>
      </c>
      <c r="J380" s="9">
        <v>1309.527801</v>
      </c>
      <c r="K380" s="9">
        <v>186.402282</v>
      </c>
      <c r="L380" s="9">
        <v>199.14437</v>
      </c>
      <c r="M380" s="9">
        <v>1044.069856</v>
      </c>
      <c r="N380" s="9">
        <v>990.624551</v>
      </c>
      <c r="O380" s="9">
        <v>3166.654184</v>
      </c>
      <c r="P380" s="9">
        <v>812.286391</v>
      </c>
      <c r="Q380" s="9">
        <v>2822.896354</v>
      </c>
      <c r="R380" s="10">
        <v>12260.205198</v>
      </c>
    </row>
    <row r="381" spans="2:18" ht="15">
      <c r="B381" s="11"/>
      <c r="C381" s="7"/>
      <c r="D381" s="8">
        <v>375</v>
      </c>
      <c r="E381" s="8" t="s">
        <v>392</v>
      </c>
      <c r="F381" s="9">
        <v>616.247419</v>
      </c>
      <c r="G381" s="9">
        <v>320.09806</v>
      </c>
      <c r="H381" s="9">
        <v>827.693756</v>
      </c>
      <c r="I381" s="9">
        <v>680.982314</v>
      </c>
      <c r="J381" s="9">
        <v>528.400577</v>
      </c>
      <c r="K381" s="9">
        <v>1284.8001980000001</v>
      </c>
      <c r="L381" s="9">
        <v>1001.9993760000001</v>
      </c>
      <c r="M381" s="9">
        <v>1259.649311</v>
      </c>
      <c r="N381" s="9">
        <v>1462.72673</v>
      </c>
      <c r="O381" s="9">
        <v>1426.379</v>
      </c>
      <c r="P381" s="9">
        <v>2064.2876610000003</v>
      </c>
      <c r="Q381" s="9">
        <v>738.95746</v>
      </c>
      <c r="R381" s="10">
        <v>12212.221862</v>
      </c>
    </row>
    <row r="382" spans="2:18" ht="15">
      <c r="B382" s="11"/>
      <c r="C382" s="7"/>
      <c r="D382" s="8">
        <v>376</v>
      </c>
      <c r="E382" s="8" t="s">
        <v>393</v>
      </c>
      <c r="F382" s="9">
        <v>1496.443407</v>
      </c>
      <c r="G382" s="9">
        <v>500.642953</v>
      </c>
      <c r="H382" s="9">
        <v>994.89026</v>
      </c>
      <c r="I382" s="9">
        <v>1435.825844</v>
      </c>
      <c r="J382" s="9">
        <v>819.601815</v>
      </c>
      <c r="K382" s="9">
        <v>991.384314</v>
      </c>
      <c r="L382" s="9">
        <v>1518.7891359999999</v>
      </c>
      <c r="M382" s="9">
        <v>1550.0566159999998</v>
      </c>
      <c r="N382" s="9">
        <v>801.962787</v>
      </c>
      <c r="O382" s="9">
        <v>771.143606</v>
      </c>
      <c r="P382" s="9">
        <v>738.2743340000001</v>
      </c>
      <c r="Q382" s="9">
        <v>567.6699470000001</v>
      </c>
      <c r="R382" s="10">
        <v>12186.685019</v>
      </c>
    </row>
    <row r="383" spans="2:18" ht="15">
      <c r="B383" s="11"/>
      <c r="C383" s="7"/>
      <c r="D383" s="8">
        <v>377</v>
      </c>
      <c r="E383" s="8" t="s">
        <v>394</v>
      </c>
      <c r="F383" s="9">
        <v>140.64332000000002</v>
      </c>
      <c r="G383" s="9">
        <v>447.66598</v>
      </c>
      <c r="H383" s="9">
        <v>640.60611</v>
      </c>
      <c r="I383" s="9">
        <v>2.16946</v>
      </c>
      <c r="J383" s="9">
        <v>1870.927155</v>
      </c>
      <c r="K383" s="9">
        <v>916.57104</v>
      </c>
      <c r="L383" s="9">
        <v>907.976151</v>
      </c>
      <c r="M383" s="9">
        <v>3616.1389700000004</v>
      </c>
      <c r="N383" s="9">
        <v>1169.17027</v>
      </c>
      <c r="O383" s="9">
        <v>208.056635</v>
      </c>
      <c r="P383" s="9">
        <v>1077.158</v>
      </c>
      <c r="Q383" s="9">
        <v>1185.44905</v>
      </c>
      <c r="R383" s="10">
        <v>12182.532141</v>
      </c>
    </row>
    <row r="384" spans="2:18" ht="15">
      <c r="B384" s="11"/>
      <c r="C384" s="7"/>
      <c r="D384" s="8">
        <v>378</v>
      </c>
      <c r="E384" s="8" t="s">
        <v>395</v>
      </c>
      <c r="F384" s="9">
        <v>1077.18525</v>
      </c>
      <c r="G384" s="9">
        <v>814.630125</v>
      </c>
      <c r="H384" s="9">
        <v>1763.423875</v>
      </c>
      <c r="I384" s="9">
        <v>1129.7428009999999</v>
      </c>
      <c r="J384" s="9">
        <v>899.786275</v>
      </c>
      <c r="K384" s="9">
        <v>1117.596888</v>
      </c>
      <c r="L384" s="9">
        <v>1218.0940640000001</v>
      </c>
      <c r="M384" s="9">
        <v>1159.034807</v>
      </c>
      <c r="N384" s="9">
        <v>861.7017830000001</v>
      </c>
      <c r="O384" s="9">
        <v>1229.469332</v>
      </c>
      <c r="P384" s="9">
        <v>439.239059</v>
      </c>
      <c r="Q384" s="9">
        <v>448.305323</v>
      </c>
      <c r="R384" s="10">
        <v>12158.209582000001</v>
      </c>
    </row>
    <row r="385" spans="2:18" ht="15">
      <c r="B385" s="11"/>
      <c r="C385" s="7"/>
      <c r="D385" s="8">
        <v>379</v>
      </c>
      <c r="E385" s="8" t="s">
        <v>396</v>
      </c>
      <c r="F385" s="9">
        <v>384.563308</v>
      </c>
      <c r="G385" s="9">
        <v>626.821899</v>
      </c>
      <c r="H385" s="9">
        <v>135.64415</v>
      </c>
      <c r="I385" s="9">
        <v>1071.51059</v>
      </c>
      <c r="J385" s="9">
        <v>1048.7620049999998</v>
      </c>
      <c r="K385" s="9">
        <v>1223.39507</v>
      </c>
      <c r="L385" s="9">
        <v>803.029242</v>
      </c>
      <c r="M385" s="9">
        <v>1708.2955319999999</v>
      </c>
      <c r="N385" s="9">
        <v>391.061012</v>
      </c>
      <c r="O385" s="9">
        <v>1177.523547</v>
      </c>
      <c r="P385" s="9">
        <v>2103.834365</v>
      </c>
      <c r="Q385" s="9">
        <v>1478.1587949999998</v>
      </c>
      <c r="R385" s="10">
        <v>12152.599515</v>
      </c>
    </row>
    <row r="386" spans="2:18" ht="15">
      <c r="B386" s="11"/>
      <c r="C386" s="7"/>
      <c r="D386" s="8">
        <v>380</v>
      </c>
      <c r="E386" s="8" t="s">
        <v>397</v>
      </c>
      <c r="F386" s="9">
        <v>130.57381</v>
      </c>
      <c r="G386" s="9">
        <v>809.896364</v>
      </c>
      <c r="H386" s="9">
        <v>754.4657090000001</v>
      </c>
      <c r="I386" s="9">
        <v>561.713707</v>
      </c>
      <c r="J386" s="9">
        <v>511.562118</v>
      </c>
      <c r="K386" s="9">
        <v>608.83339</v>
      </c>
      <c r="L386" s="9">
        <v>2159.799048</v>
      </c>
      <c r="M386" s="9">
        <v>2176.798529</v>
      </c>
      <c r="N386" s="9">
        <v>1548.548442</v>
      </c>
      <c r="O386" s="9">
        <v>1037.055839</v>
      </c>
      <c r="P386" s="9">
        <v>1307.316242</v>
      </c>
      <c r="Q386" s="9">
        <v>544.950493</v>
      </c>
      <c r="R386" s="10">
        <v>12151.513691</v>
      </c>
    </row>
    <row r="387" spans="2:18" ht="15">
      <c r="B387" s="11"/>
      <c r="C387" s="7"/>
      <c r="D387" s="8">
        <v>381</v>
      </c>
      <c r="E387" s="8" t="s">
        <v>398</v>
      </c>
      <c r="F387" s="9">
        <v>846.056524</v>
      </c>
      <c r="G387" s="9">
        <v>1078.928138</v>
      </c>
      <c r="H387" s="9">
        <v>668.18048</v>
      </c>
      <c r="I387" s="9">
        <v>687.532032</v>
      </c>
      <c r="J387" s="9">
        <v>1601.560424</v>
      </c>
      <c r="K387" s="9">
        <v>932.1165010000001</v>
      </c>
      <c r="L387" s="9">
        <v>892.896345</v>
      </c>
      <c r="M387" s="9">
        <v>1029.002787</v>
      </c>
      <c r="N387" s="9">
        <v>1482.488601</v>
      </c>
      <c r="O387" s="9">
        <v>566.6139989999999</v>
      </c>
      <c r="P387" s="9">
        <v>566.6746189999999</v>
      </c>
      <c r="Q387" s="9">
        <v>1783.2882809999999</v>
      </c>
      <c r="R387" s="10">
        <v>12135.338730999998</v>
      </c>
    </row>
    <row r="388" spans="2:18" ht="15">
      <c r="B388" s="11"/>
      <c r="C388" s="7"/>
      <c r="D388" s="8">
        <v>382</v>
      </c>
      <c r="E388" s="8" t="s">
        <v>399</v>
      </c>
      <c r="F388" s="9">
        <v>706.713708</v>
      </c>
      <c r="G388" s="9">
        <v>482.747148</v>
      </c>
      <c r="H388" s="9">
        <v>1412.5900290000002</v>
      </c>
      <c r="I388" s="9">
        <v>1335.080584</v>
      </c>
      <c r="J388" s="9">
        <v>649.860504</v>
      </c>
      <c r="K388" s="9">
        <v>2406.469078</v>
      </c>
      <c r="L388" s="9">
        <v>1994.053357</v>
      </c>
      <c r="M388" s="9">
        <v>23.051021000000002</v>
      </c>
      <c r="N388" s="9">
        <v>232.81020999999998</v>
      </c>
      <c r="O388" s="9">
        <v>626.002333</v>
      </c>
      <c r="P388" s="9">
        <v>1635.2838100000001</v>
      </c>
      <c r="Q388" s="9">
        <v>614.1925749999999</v>
      </c>
      <c r="R388" s="10">
        <v>12118.854357</v>
      </c>
    </row>
    <row r="389" spans="2:18" ht="15">
      <c r="B389" s="11"/>
      <c r="C389" s="7"/>
      <c r="D389" s="8">
        <v>383</v>
      </c>
      <c r="E389" s="8" t="s">
        <v>400</v>
      </c>
      <c r="F389" s="9">
        <v>1084.439814</v>
      </c>
      <c r="G389" s="9">
        <v>718.177874</v>
      </c>
      <c r="H389" s="9">
        <v>1152.052853</v>
      </c>
      <c r="I389" s="9">
        <v>886.480226</v>
      </c>
      <c r="J389" s="9">
        <v>986.709855</v>
      </c>
      <c r="K389" s="9">
        <v>1111.897319</v>
      </c>
      <c r="L389" s="9">
        <v>855.961913</v>
      </c>
      <c r="M389" s="9">
        <v>1600.48433</v>
      </c>
      <c r="N389" s="9">
        <v>1136.187111</v>
      </c>
      <c r="O389" s="9">
        <v>786.329952</v>
      </c>
      <c r="P389" s="9">
        <v>999.6879749999999</v>
      </c>
      <c r="Q389" s="9">
        <v>763.4840829999999</v>
      </c>
      <c r="R389" s="10">
        <v>12081.893305</v>
      </c>
    </row>
    <row r="390" spans="2:18" ht="15">
      <c r="B390" s="11"/>
      <c r="C390" s="7"/>
      <c r="D390" s="8">
        <v>384</v>
      </c>
      <c r="E390" s="8" t="s">
        <v>401</v>
      </c>
      <c r="F390" s="9">
        <v>1741.362751</v>
      </c>
      <c r="G390" s="9">
        <v>517.98124</v>
      </c>
      <c r="H390" s="9">
        <v>1819.4628799999998</v>
      </c>
      <c r="I390" s="9">
        <v>1720.6809369999999</v>
      </c>
      <c r="J390" s="9">
        <v>1942.212753</v>
      </c>
      <c r="K390" s="9">
        <v>767.809407</v>
      </c>
      <c r="L390" s="9">
        <v>407.023508</v>
      </c>
      <c r="M390" s="9">
        <v>662.9118490000001</v>
      </c>
      <c r="N390" s="9">
        <v>525.7997260000001</v>
      </c>
      <c r="O390" s="9">
        <v>779.3754250000001</v>
      </c>
      <c r="P390" s="9">
        <v>544.255626</v>
      </c>
      <c r="Q390" s="9">
        <v>592.935563</v>
      </c>
      <c r="R390" s="10">
        <v>12021.811665000001</v>
      </c>
    </row>
    <row r="391" spans="2:18" ht="15">
      <c r="B391" s="11"/>
      <c r="C391" s="7"/>
      <c r="D391" s="8">
        <v>385</v>
      </c>
      <c r="E391" s="8" t="s">
        <v>402</v>
      </c>
      <c r="F391" s="9">
        <v>297.713</v>
      </c>
      <c r="G391" s="9">
        <v>1627.8377420000002</v>
      </c>
      <c r="H391" s="9">
        <v>74.523</v>
      </c>
      <c r="I391" s="9">
        <v>124.02</v>
      </c>
      <c r="J391" s="9">
        <v>4114.265</v>
      </c>
      <c r="K391" s="9">
        <v>156</v>
      </c>
      <c r="L391" s="9">
        <v>229.684</v>
      </c>
      <c r="M391" s="9">
        <v>548.405</v>
      </c>
      <c r="N391" s="9">
        <v>199.44715</v>
      </c>
      <c r="O391" s="9">
        <v>3746.539502</v>
      </c>
      <c r="P391" s="9">
        <v>567.601149</v>
      </c>
      <c r="Q391" s="9">
        <v>278.04972</v>
      </c>
      <c r="R391" s="10">
        <v>11964.085263</v>
      </c>
    </row>
    <row r="392" spans="2:18" ht="15">
      <c r="B392" s="11"/>
      <c r="C392" s="7"/>
      <c r="D392" s="8">
        <v>386</v>
      </c>
      <c r="E392" s="8" t="s">
        <v>403</v>
      </c>
      <c r="F392" s="9">
        <v>749.543903</v>
      </c>
      <c r="G392" s="9">
        <v>70.601675</v>
      </c>
      <c r="H392" s="9">
        <v>1289.5395600000002</v>
      </c>
      <c r="I392" s="9">
        <v>1382.150283</v>
      </c>
      <c r="J392" s="9">
        <v>92.935732</v>
      </c>
      <c r="K392" s="9">
        <v>669.518395</v>
      </c>
      <c r="L392" s="9">
        <v>199.272213</v>
      </c>
      <c r="M392" s="9">
        <v>1209.001946</v>
      </c>
      <c r="N392" s="9">
        <v>138.43964499999998</v>
      </c>
      <c r="O392" s="9">
        <v>4095.73736</v>
      </c>
      <c r="P392" s="9">
        <v>1516.795064</v>
      </c>
      <c r="Q392" s="9">
        <v>501.690938</v>
      </c>
      <c r="R392" s="10">
        <v>11915.226714000002</v>
      </c>
    </row>
    <row r="393" spans="2:18" ht="15">
      <c r="B393" s="11"/>
      <c r="C393" s="7"/>
      <c r="D393" s="8">
        <v>387</v>
      </c>
      <c r="E393" s="8" t="s">
        <v>404</v>
      </c>
      <c r="F393" s="9">
        <v>1094.78665</v>
      </c>
      <c r="G393" s="9">
        <v>393.01603</v>
      </c>
      <c r="H393" s="9">
        <v>1444.724269</v>
      </c>
      <c r="I393" s="9">
        <v>621.999042</v>
      </c>
      <c r="J393" s="9">
        <v>663.919023</v>
      </c>
      <c r="K393" s="9">
        <v>777.127855</v>
      </c>
      <c r="L393" s="9">
        <v>945.404116</v>
      </c>
      <c r="M393" s="9">
        <v>768.151787</v>
      </c>
      <c r="N393" s="9">
        <v>1536.206723</v>
      </c>
      <c r="O393" s="9">
        <v>1374.387371</v>
      </c>
      <c r="P393" s="9">
        <v>993.632945</v>
      </c>
      <c r="Q393" s="9">
        <v>1300.732802</v>
      </c>
      <c r="R393" s="10">
        <v>11914.088613</v>
      </c>
    </row>
    <row r="394" spans="2:18" ht="15">
      <c r="B394" s="11"/>
      <c r="C394" s="7"/>
      <c r="D394" s="8">
        <v>388</v>
      </c>
      <c r="E394" s="8" t="s">
        <v>405</v>
      </c>
      <c r="F394" s="9">
        <v>419.73769500000003</v>
      </c>
      <c r="G394" s="9">
        <v>889.8019</v>
      </c>
      <c r="H394" s="9">
        <v>871.11372</v>
      </c>
      <c r="I394" s="9">
        <v>1404.0962299999999</v>
      </c>
      <c r="J394" s="9">
        <v>861.77741</v>
      </c>
      <c r="K394" s="9">
        <v>438.88589</v>
      </c>
      <c r="L394" s="9">
        <v>890.9077199999999</v>
      </c>
      <c r="M394" s="9">
        <v>825.9192099999999</v>
      </c>
      <c r="N394" s="9">
        <v>1956.03997</v>
      </c>
      <c r="O394" s="9">
        <v>632.24635</v>
      </c>
      <c r="P394" s="9">
        <v>1600.1908600000002</v>
      </c>
      <c r="Q394" s="9">
        <v>1069.5636200000001</v>
      </c>
      <c r="R394" s="10">
        <v>11860.280575</v>
      </c>
    </row>
    <row r="395" spans="2:18" ht="15">
      <c r="B395" s="11"/>
      <c r="C395" s="7"/>
      <c r="D395" s="8">
        <v>389</v>
      </c>
      <c r="E395" s="8" t="s">
        <v>406</v>
      </c>
      <c r="F395" s="9">
        <v>940.008026</v>
      </c>
      <c r="G395" s="9">
        <v>663.546278</v>
      </c>
      <c r="H395" s="9">
        <v>1202.882643</v>
      </c>
      <c r="I395" s="9">
        <v>698.952544</v>
      </c>
      <c r="J395" s="9">
        <v>824.136023</v>
      </c>
      <c r="K395" s="9">
        <v>1093.9532849999998</v>
      </c>
      <c r="L395" s="9">
        <v>770.723272</v>
      </c>
      <c r="M395" s="9">
        <v>1478.32369</v>
      </c>
      <c r="N395" s="9">
        <v>1044.888074</v>
      </c>
      <c r="O395" s="9">
        <v>742.303286</v>
      </c>
      <c r="P395" s="9">
        <v>1359.4137790000002</v>
      </c>
      <c r="Q395" s="9">
        <v>1036.707628</v>
      </c>
      <c r="R395" s="10">
        <v>11855.838528</v>
      </c>
    </row>
    <row r="396" spans="2:18" ht="15">
      <c r="B396" s="11"/>
      <c r="C396" s="7"/>
      <c r="D396" s="8">
        <v>390</v>
      </c>
      <c r="E396" s="8" t="s">
        <v>407</v>
      </c>
      <c r="F396" s="9">
        <v>608.041861</v>
      </c>
      <c r="G396" s="9">
        <v>788.978941</v>
      </c>
      <c r="H396" s="9">
        <v>1047.780128</v>
      </c>
      <c r="I396" s="9">
        <v>487.820073</v>
      </c>
      <c r="J396" s="9">
        <v>540.164811</v>
      </c>
      <c r="K396" s="9">
        <v>1683.170013</v>
      </c>
      <c r="L396" s="9">
        <v>709.804519</v>
      </c>
      <c r="M396" s="9">
        <v>1073.193996</v>
      </c>
      <c r="N396" s="9">
        <v>887.00037</v>
      </c>
      <c r="O396" s="9">
        <v>585.7156620000001</v>
      </c>
      <c r="P396" s="9">
        <v>2590.4125129999998</v>
      </c>
      <c r="Q396" s="9">
        <v>843.9832560000001</v>
      </c>
      <c r="R396" s="10">
        <v>11846.066142999998</v>
      </c>
    </row>
    <row r="397" spans="2:18" ht="15">
      <c r="B397" s="11"/>
      <c r="C397" s="7"/>
      <c r="D397" s="8">
        <v>391</v>
      </c>
      <c r="E397" s="8" t="s">
        <v>408</v>
      </c>
      <c r="F397" s="9">
        <v>386.746779</v>
      </c>
      <c r="G397" s="9">
        <v>622.85496</v>
      </c>
      <c r="H397" s="9">
        <v>456.17909999999995</v>
      </c>
      <c r="I397" s="9">
        <v>1131.850644</v>
      </c>
      <c r="J397" s="9">
        <v>512.902606</v>
      </c>
      <c r="K397" s="9">
        <v>1363.5407819999998</v>
      </c>
      <c r="L397" s="9">
        <v>1551.157186</v>
      </c>
      <c r="M397" s="9">
        <v>910.63999</v>
      </c>
      <c r="N397" s="9">
        <v>1568.3419979999999</v>
      </c>
      <c r="O397" s="9">
        <v>1036.990762</v>
      </c>
      <c r="P397" s="9">
        <v>1450.58698</v>
      </c>
      <c r="Q397" s="9">
        <v>841.4713469999999</v>
      </c>
      <c r="R397" s="10">
        <v>11833.263133999999</v>
      </c>
    </row>
    <row r="398" spans="2:18" ht="15">
      <c r="B398" s="11"/>
      <c r="C398" s="7"/>
      <c r="D398" s="8">
        <v>392</v>
      </c>
      <c r="E398" s="8" t="s">
        <v>409</v>
      </c>
      <c r="F398" s="9">
        <v>584.40172</v>
      </c>
      <c r="G398" s="9">
        <v>696.289541</v>
      </c>
      <c r="H398" s="9">
        <v>1411.8078970000001</v>
      </c>
      <c r="I398" s="9">
        <v>1313.0443500000001</v>
      </c>
      <c r="J398" s="9">
        <v>939.22083</v>
      </c>
      <c r="K398" s="9">
        <v>1067.107401</v>
      </c>
      <c r="L398" s="9">
        <v>828.222153</v>
      </c>
      <c r="M398" s="9">
        <v>775.891218</v>
      </c>
      <c r="N398" s="9">
        <v>911.799881</v>
      </c>
      <c r="O398" s="9">
        <v>1040.116784</v>
      </c>
      <c r="P398" s="9">
        <v>1004.809635</v>
      </c>
      <c r="Q398" s="9">
        <v>1179.957236</v>
      </c>
      <c r="R398" s="10">
        <v>11752.668646</v>
      </c>
    </row>
    <row r="399" spans="2:18" ht="15">
      <c r="B399" s="11"/>
      <c r="C399" s="7"/>
      <c r="D399" s="8">
        <v>393</v>
      </c>
      <c r="E399" s="8" t="s">
        <v>410</v>
      </c>
      <c r="F399" s="9">
        <v>268.204434</v>
      </c>
      <c r="G399" s="9">
        <v>1693.180722</v>
      </c>
      <c r="H399" s="9">
        <v>947.690068</v>
      </c>
      <c r="I399" s="9">
        <v>2111.551973</v>
      </c>
      <c r="J399" s="9">
        <v>735.537889</v>
      </c>
      <c r="K399" s="9">
        <v>516.37141</v>
      </c>
      <c r="L399" s="9">
        <v>500.629115</v>
      </c>
      <c r="M399" s="9">
        <v>491.671954</v>
      </c>
      <c r="N399" s="9">
        <v>1425.569252</v>
      </c>
      <c r="O399" s="9">
        <v>2162.697385</v>
      </c>
      <c r="P399" s="9">
        <v>473.63689899999997</v>
      </c>
      <c r="Q399" s="9">
        <v>423.981712</v>
      </c>
      <c r="R399" s="10">
        <v>11750.722812999998</v>
      </c>
    </row>
    <row r="400" spans="2:18" ht="15">
      <c r="B400" s="11"/>
      <c r="C400" s="7"/>
      <c r="D400" s="8">
        <v>394</v>
      </c>
      <c r="E400" s="8" t="s">
        <v>411</v>
      </c>
      <c r="F400" s="9">
        <v>588.5339329999999</v>
      </c>
      <c r="G400" s="9">
        <v>635.7300720000001</v>
      </c>
      <c r="H400" s="9">
        <v>587.5824590000001</v>
      </c>
      <c r="I400" s="9">
        <v>839.811496</v>
      </c>
      <c r="J400" s="9">
        <v>514.765953</v>
      </c>
      <c r="K400" s="9">
        <v>923.717414</v>
      </c>
      <c r="L400" s="9">
        <v>651.1246629999999</v>
      </c>
      <c r="M400" s="9">
        <v>1675.856006</v>
      </c>
      <c r="N400" s="9">
        <v>1133.1293019999998</v>
      </c>
      <c r="O400" s="9">
        <v>1010.169776</v>
      </c>
      <c r="P400" s="9">
        <v>1573.478204</v>
      </c>
      <c r="Q400" s="9">
        <v>1581.9851680000002</v>
      </c>
      <c r="R400" s="10">
        <v>11715.884446</v>
      </c>
    </row>
    <row r="401" spans="2:18" ht="15">
      <c r="B401" s="11"/>
      <c r="C401" s="7"/>
      <c r="D401" s="8">
        <v>395</v>
      </c>
      <c r="E401" s="8" t="s">
        <v>412</v>
      </c>
      <c r="F401" s="9">
        <v>851.47028</v>
      </c>
      <c r="G401" s="9">
        <v>534.006433</v>
      </c>
      <c r="H401" s="9">
        <v>1654.388853</v>
      </c>
      <c r="I401" s="9">
        <v>848.4849399999999</v>
      </c>
      <c r="J401" s="9">
        <v>858.584976</v>
      </c>
      <c r="K401" s="9">
        <v>1358.086419</v>
      </c>
      <c r="L401" s="9">
        <v>1403.402286</v>
      </c>
      <c r="M401" s="9">
        <v>720.217639</v>
      </c>
      <c r="N401" s="9">
        <v>707.487169</v>
      </c>
      <c r="O401" s="9">
        <v>1270.788066</v>
      </c>
      <c r="P401" s="9">
        <v>1310.7005800000002</v>
      </c>
      <c r="Q401" s="9">
        <v>149.12116</v>
      </c>
      <c r="R401" s="10">
        <v>11666.738801000001</v>
      </c>
    </row>
    <row r="402" spans="2:18" ht="15">
      <c r="B402" s="11"/>
      <c r="C402" s="7"/>
      <c r="D402" s="8">
        <v>396</v>
      </c>
      <c r="E402" s="8" t="s">
        <v>413</v>
      </c>
      <c r="F402" s="9">
        <v>745.484622</v>
      </c>
      <c r="G402" s="9">
        <v>329.168164</v>
      </c>
      <c r="H402" s="9">
        <v>656.4157260000001</v>
      </c>
      <c r="I402" s="9">
        <v>448.786071</v>
      </c>
      <c r="J402" s="9">
        <v>817.82263</v>
      </c>
      <c r="K402" s="9">
        <v>794.2135139999999</v>
      </c>
      <c r="L402" s="9">
        <v>781.896755</v>
      </c>
      <c r="M402" s="9">
        <v>1494.2000730000002</v>
      </c>
      <c r="N402" s="9">
        <v>1364.864991</v>
      </c>
      <c r="O402" s="9">
        <v>1452.737037</v>
      </c>
      <c r="P402" s="9">
        <v>875.979101</v>
      </c>
      <c r="Q402" s="9">
        <v>1808.9535090000002</v>
      </c>
      <c r="R402" s="10">
        <v>11570.522193000003</v>
      </c>
    </row>
    <row r="403" spans="2:18" ht="15">
      <c r="B403" s="11"/>
      <c r="C403" s="7"/>
      <c r="D403" s="8">
        <v>397</v>
      </c>
      <c r="E403" s="8" t="s">
        <v>414</v>
      </c>
      <c r="F403" s="9">
        <v>61.030858</v>
      </c>
      <c r="G403" s="9">
        <v>212.488586</v>
      </c>
      <c r="H403" s="9">
        <v>401.688964</v>
      </c>
      <c r="I403" s="9">
        <v>333.771568</v>
      </c>
      <c r="J403" s="9">
        <v>1011.7973199999999</v>
      </c>
      <c r="K403" s="9">
        <v>1171.2807830000002</v>
      </c>
      <c r="L403" s="9">
        <v>1061.280352</v>
      </c>
      <c r="M403" s="9">
        <v>1929.769501</v>
      </c>
      <c r="N403" s="9">
        <v>1240.192462</v>
      </c>
      <c r="O403" s="9">
        <v>1364.5371480000001</v>
      </c>
      <c r="P403" s="9">
        <v>1570.8508789999998</v>
      </c>
      <c r="Q403" s="9">
        <v>1150.420578</v>
      </c>
      <c r="R403" s="10">
        <v>11509.108998999998</v>
      </c>
    </row>
    <row r="404" spans="2:18" ht="15">
      <c r="B404" s="11"/>
      <c r="C404" s="7"/>
      <c r="D404" s="8">
        <v>398</v>
      </c>
      <c r="E404" s="8" t="s">
        <v>415</v>
      </c>
      <c r="F404" s="9">
        <v>1068.132198</v>
      </c>
      <c r="G404" s="9">
        <v>507.669408</v>
      </c>
      <c r="H404" s="9">
        <v>1118.091684</v>
      </c>
      <c r="I404" s="9">
        <v>936.1283149999999</v>
      </c>
      <c r="J404" s="9">
        <v>1076.596009</v>
      </c>
      <c r="K404" s="9">
        <v>817.6715039999999</v>
      </c>
      <c r="L404" s="9">
        <v>491.902481</v>
      </c>
      <c r="M404" s="9">
        <v>858.800352</v>
      </c>
      <c r="N404" s="9">
        <v>1329.448809</v>
      </c>
      <c r="O404" s="9">
        <v>1135.780868</v>
      </c>
      <c r="P404" s="9">
        <v>1057.0000630000002</v>
      </c>
      <c r="Q404" s="9">
        <v>1093.395413</v>
      </c>
      <c r="R404" s="10">
        <v>11490.617103999999</v>
      </c>
    </row>
    <row r="405" spans="2:18" ht="15">
      <c r="B405" s="11"/>
      <c r="C405" s="7"/>
      <c r="D405" s="8">
        <v>399</v>
      </c>
      <c r="E405" s="8" t="s">
        <v>416</v>
      </c>
      <c r="F405" s="9">
        <v>1071.27161</v>
      </c>
      <c r="G405" s="9">
        <v>296.82149</v>
      </c>
      <c r="H405" s="9">
        <v>1286.304235</v>
      </c>
      <c r="I405" s="9">
        <v>1055.561014</v>
      </c>
      <c r="J405" s="9">
        <v>884.99193</v>
      </c>
      <c r="K405" s="9">
        <v>1591.11951</v>
      </c>
      <c r="L405" s="9">
        <v>1829.2624099999998</v>
      </c>
      <c r="M405" s="9">
        <v>475.68261</v>
      </c>
      <c r="N405" s="9">
        <v>1836.18586</v>
      </c>
      <c r="O405" s="9">
        <v>612.31873</v>
      </c>
      <c r="P405" s="9">
        <v>359.3444</v>
      </c>
      <c r="Q405" s="9">
        <v>149.15497</v>
      </c>
      <c r="R405" s="10">
        <v>11448.018768999997</v>
      </c>
    </row>
    <row r="406" spans="2:18" ht="15">
      <c r="B406" s="11"/>
      <c r="C406" s="7"/>
      <c r="D406" s="8">
        <v>400</v>
      </c>
      <c r="E406" s="8" t="s">
        <v>417</v>
      </c>
      <c r="F406" s="9">
        <v>1053.0936000000002</v>
      </c>
      <c r="G406" s="9">
        <v>626.6402099999999</v>
      </c>
      <c r="H406" s="9">
        <v>843.4902</v>
      </c>
      <c r="I406" s="9">
        <v>740.72334</v>
      </c>
      <c r="J406" s="9">
        <v>852.6942389999999</v>
      </c>
      <c r="K406" s="9">
        <v>962.362668</v>
      </c>
      <c r="L406" s="9">
        <v>835.43837</v>
      </c>
      <c r="M406" s="9">
        <v>1100.467185</v>
      </c>
      <c r="N406" s="9">
        <v>1223.361388</v>
      </c>
      <c r="O406" s="9">
        <v>1356.781264</v>
      </c>
      <c r="P406" s="9">
        <v>1570.3651980000002</v>
      </c>
      <c r="Q406" s="9">
        <v>280.71231</v>
      </c>
      <c r="R406" s="10">
        <v>11446.129971999999</v>
      </c>
    </row>
    <row r="407" spans="2:18" ht="15">
      <c r="B407" s="11"/>
      <c r="C407" s="7"/>
      <c r="D407" s="8">
        <v>401</v>
      </c>
      <c r="E407" s="8" t="s">
        <v>418</v>
      </c>
      <c r="F407" s="9">
        <v>395.188129</v>
      </c>
      <c r="G407" s="9">
        <v>363.935739</v>
      </c>
      <c r="H407" s="9">
        <v>238.32953099999997</v>
      </c>
      <c r="I407" s="9">
        <v>483.17251600000003</v>
      </c>
      <c r="J407" s="9">
        <v>548.6786169999999</v>
      </c>
      <c r="K407" s="9">
        <v>685.61649</v>
      </c>
      <c r="L407" s="9">
        <v>1508.904973</v>
      </c>
      <c r="M407" s="9">
        <v>1720.807282</v>
      </c>
      <c r="N407" s="9">
        <v>1349.406263</v>
      </c>
      <c r="O407" s="9">
        <v>1740.021637</v>
      </c>
      <c r="P407" s="9">
        <v>1481.415131</v>
      </c>
      <c r="Q407" s="9">
        <v>914.278369</v>
      </c>
      <c r="R407" s="10">
        <v>11429.754676999999</v>
      </c>
    </row>
    <row r="408" spans="2:18" ht="15">
      <c r="B408" s="11"/>
      <c r="C408" s="7"/>
      <c r="D408" s="8">
        <v>402</v>
      </c>
      <c r="E408" s="8" t="s">
        <v>419</v>
      </c>
      <c r="F408" s="9">
        <v>421.382582</v>
      </c>
      <c r="G408" s="9">
        <v>305.00635</v>
      </c>
      <c r="H408" s="9">
        <v>1725.84574</v>
      </c>
      <c r="I408" s="9">
        <v>1144.482994</v>
      </c>
      <c r="J408" s="9">
        <v>642.308257</v>
      </c>
      <c r="K408" s="9">
        <v>353.04717999999997</v>
      </c>
      <c r="L408" s="9">
        <v>1041.6113950000001</v>
      </c>
      <c r="M408" s="9">
        <v>583.432079</v>
      </c>
      <c r="N408" s="9">
        <v>956.062993</v>
      </c>
      <c r="O408" s="9">
        <v>767.2752979999999</v>
      </c>
      <c r="P408" s="9">
        <v>2664.05825</v>
      </c>
      <c r="Q408" s="9">
        <v>779.915119</v>
      </c>
      <c r="R408" s="10">
        <v>11384.428236999998</v>
      </c>
    </row>
    <row r="409" spans="2:18" ht="15">
      <c r="B409" s="11"/>
      <c r="C409" s="7"/>
      <c r="D409" s="8">
        <v>403</v>
      </c>
      <c r="E409" s="8" t="s">
        <v>420</v>
      </c>
      <c r="F409" s="9">
        <v>751.647042</v>
      </c>
      <c r="G409" s="9">
        <v>1075.159175</v>
      </c>
      <c r="H409" s="9">
        <v>574.709726</v>
      </c>
      <c r="I409" s="9">
        <v>802.398164</v>
      </c>
      <c r="J409" s="9">
        <v>1018.170215</v>
      </c>
      <c r="K409" s="9">
        <v>506.764572</v>
      </c>
      <c r="L409" s="9">
        <v>1020.5967029999999</v>
      </c>
      <c r="M409" s="9">
        <v>1113.3178130000001</v>
      </c>
      <c r="N409" s="9">
        <v>1192.7641820000001</v>
      </c>
      <c r="O409" s="9">
        <v>1288.9861910000002</v>
      </c>
      <c r="P409" s="9">
        <v>1023.671247</v>
      </c>
      <c r="Q409" s="9">
        <v>983.334735</v>
      </c>
      <c r="R409" s="10">
        <v>11351.519765000003</v>
      </c>
    </row>
    <row r="410" spans="2:18" ht="15">
      <c r="B410" s="11"/>
      <c r="C410" s="7"/>
      <c r="D410" s="8">
        <v>404</v>
      </c>
      <c r="E410" s="8" t="s">
        <v>421</v>
      </c>
      <c r="F410" s="9">
        <v>617.42564</v>
      </c>
      <c r="G410" s="9">
        <v>792.803973</v>
      </c>
      <c r="H410" s="9">
        <v>815.5756670000001</v>
      </c>
      <c r="I410" s="9">
        <v>856.5700019999999</v>
      </c>
      <c r="J410" s="9">
        <v>825.564668</v>
      </c>
      <c r="K410" s="9">
        <v>1205.831568</v>
      </c>
      <c r="L410" s="9">
        <v>684.14889</v>
      </c>
      <c r="M410" s="9">
        <v>916.4527830000001</v>
      </c>
      <c r="N410" s="9">
        <v>752.359119</v>
      </c>
      <c r="O410" s="9">
        <v>620.440995</v>
      </c>
      <c r="P410" s="9">
        <v>1433.908267</v>
      </c>
      <c r="Q410" s="9">
        <v>1821.937318</v>
      </c>
      <c r="R410" s="10">
        <v>11343.01889</v>
      </c>
    </row>
    <row r="411" spans="2:18" ht="15">
      <c r="B411" s="11"/>
      <c r="C411" s="7"/>
      <c r="D411" s="8">
        <v>405</v>
      </c>
      <c r="E411" s="8" t="s">
        <v>422</v>
      </c>
      <c r="F411" s="9">
        <v>424.830002</v>
      </c>
      <c r="G411" s="9">
        <v>648.9660729999999</v>
      </c>
      <c r="H411" s="9">
        <v>898.758557</v>
      </c>
      <c r="I411" s="9">
        <v>1410.655824</v>
      </c>
      <c r="J411" s="9">
        <v>520.814663</v>
      </c>
      <c r="K411" s="9">
        <v>782.192514</v>
      </c>
      <c r="L411" s="9">
        <v>538.107098</v>
      </c>
      <c r="M411" s="9">
        <v>704.308321</v>
      </c>
      <c r="N411" s="9">
        <v>2538.9696099999996</v>
      </c>
      <c r="O411" s="9">
        <v>827.6082260000001</v>
      </c>
      <c r="P411" s="9">
        <v>1192.573655</v>
      </c>
      <c r="Q411" s="9">
        <v>851.2681779999999</v>
      </c>
      <c r="R411" s="10">
        <v>11339.052721000002</v>
      </c>
    </row>
    <row r="412" spans="2:18" ht="15">
      <c r="B412" s="11"/>
      <c r="C412" s="7"/>
      <c r="D412" s="8">
        <v>406</v>
      </c>
      <c r="E412" s="8" t="s">
        <v>423</v>
      </c>
      <c r="F412" s="9">
        <v>678.024983</v>
      </c>
      <c r="G412" s="9">
        <v>454.31338</v>
      </c>
      <c r="H412" s="9">
        <v>571.879319</v>
      </c>
      <c r="I412" s="9">
        <v>268.29919900000004</v>
      </c>
      <c r="J412" s="9">
        <v>982.557119</v>
      </c>
      <c r="K412" s="9">
        <v>1255.138052</v>
      </c>
      <c r="L412" s="9">
        <v>1022.708862</v>
      </c>
      <c r="M412" s="9">
        <v>1019.5389710000001</v>
      </c>
      <c r="N412" s="9">
        <v>507.780117</v>
      </c>
      <c r="O412" s="9">
        <v>23.532782</v>
      </c>
      <c r="P412" s="9">
        <v>980.617954</v>
      </c>
      <c r="Q412" s="9">
        <v>3536.973131</v>
      </c>
      <c r="R412" s="10">
        <v>11301.363869</v>
      </c>
    </row>
    <row r="413" spans="2:18" ht="15">
      <c r="B413" s="11"/>
      <c r="C413" s="7"/>
      <c r="D413" s="8">
        <v>407</v>
      </c>
      <c r="E413" s="8" t="s">
        <v>424</v>
      </c>
      <c r="F413" s="9">
        <v>468.756299</v>
      </c>
      <c r="G413" s="9">
        <v>479.173429</v>
      </c>
      <c r="H413" s="9">
        <v>1210.178283</v>
      </c>
      <c r="I413" s="9">
        <v>675.099651</v>
      </c>
      <c r="J413" s="9">
        <v>915.387752</v>
      </c>
      <c r="K413" s="9">
        <v>706.70254</v>
      </c>
      <c r="L413" s="9">
        <v>1731.927202</v>
      </c>
      <c r="M413" s="9">
        <v>1217.330395</v>
      </c>
      <c r="N413" s="9">
        <v>592.031686</v>
      </c>
      <c r="O413" s="9">
        <v>645.392159</v>
      </c>
      <c r="P413" s="9">
        <v>1018.86308</v>
      </c>
      <c r="Q413" s="9">
        <v>1624.681646</v>
      </c>
      <c r="R413" s="10">
        <v>11285.524121999999</v>
      </c>
    </row>
    <row r="414" spans="2:18" ht="15">
      <c r="B414" s="11"/>
      <c r="C414" s="7"/>
      <c r="D414" s="8">
        <v>408</v>
      </c>
      <c r="E414" s="8" t="s">
        <v>425</v>
      </c>
      <c r="F414" s="9">
        <v>865.3350600000001</v>
      </c>
      <c r="G414" s="9">
        <v>651.1169080000001</v>
      </c>
      <c r="H414" s="9">
        <v>988.8087439999999</v>
      </c>
      <c r="I414" s="9">
        <v>758.664269</v>
      </c>
      <c r="J414" s="9">
        <v>496.371863</v>
      </c>
      <c r="K414" s="9">
        <v>857.984562</v>
      </c>
      <c r="L414" s="9">
        <v>895.7483510000001</v>
      </c>
      <c r="M414" s="9">
        <v>796.980714</v>
      </c>
      <c r="N414" s="9">
        <v>1227.941732</v>
      </c>
      <c r="O414" s="9">
        <v>1500.925479</v>
      </c>
      <c r="P414" s="9">
        <v>1159.49573</v>
      </c>
      <c r="Q414" s="9">
        <v>1082.4808799999998</v>
      </c>
      <c r="R414" s="10">
        <v>11281.854292</v>
      </c>
    </row>
    <row r="415" spans="2:18" ht="15">
      <c r="B415" s="11"/>
      <c r="C415" s="7"/>
      <c r="D415" s="8">
        <v>409</v>
      </c>
      <c r="E415" s="8" t="s">
        <v>426</v>
      </c>
      <c r="F415" s="9">
        <v>578.838084</v>
      </c>
      <c r="G415" s="9">
        <v>263.139705</v>
      </c>
      <c r="H415" s="9">
        <v>354.99445199999997</v>
      </c>
      <c r="I415" s="9">
        <v>1191.000331</v>
      </c>
      <c r="J415" s="9">
        <v>314.847234</v>
      </c>
      <c r="K415" s="9">
        <v>1193.101622</v>
      </c>
      <c r="L415" s="9">
        <v>1510.0431529999998</v>
      </c>
      <c r="M415" s="9">
        <v>966.2686729999999</v>
      </c>
      <c r="N415" s="9">
        <v>1345.380218</v>
      </c>
      <c r="O415" s="9">
        <v>375.993063</v>
      </c>
      <c r="P415" s="9">
        <v>1615.818473</v>
      </c>
      <c r="Q415" s="9">
        <v>1534.317921</v>
      </c>
      <c r="R415" s="10">
        <v>11243.742928999998</v>
      </c>
    </row>
    <row r="416" spans="2:18" ht="15">
      <c r="B416" s="11"/>
      <c r="C416" s="7"/>
      <c r="D416" s="8">
        <v>410</v>
      </c>
      <c r="E416" s="8" t="s">
        <v>427</v>
      </c>
      <c r="F416" s="9">
        <v>1556.4475770000001</v>
      </c>
      <c r="G416" s="9">
        <v>1792.262719</v>
      </c>
      <c r="H416" s="9">
        <v>737.634789</v>
      </c>
      <c r="I416" s="9">
        <v>329.884186</v>
      </c>
      <c r="J416" s="9">
        <v>842.242563</v>
      </c>
      <c r="K416" s="9">
        <v>1044.576976</v>
      </c>
      <c r="L416" s="9">
        <v>1194.8396480000001</v>
      </c>
      <c r="M416" s="9">
        <v>511.79564899999997</v>
      </c>
      <c r="N416" s="9">
        <v>475.290371</v>
      </c>
      <c r="O416" s="9">
        <v>914.443465</v>
      </c>
      <c r="P416" s="9">
        <v>659.444606</v>
      </c>
      <c r="Q416" s="9">
        <v>1156.7861910000001</v>
      </c>
      <c r="R416" s="10">
        <v>11215.64874</v>
      </c>
    </row>
    <row r="417" spans="2:18" ht="15">
      <c r="B417" s="11"/>
      <c r="C417" s="7"/>
      <c r="D417" s="8">
        <v>411</v>
      </c>
      <c r="E417" s="8" t="s">
        <v>428</v>
      </c>
      <c r="F417" s="9">
        <v>511.42361200000005</v>
      </c>
      <c r="G417" s="9">
        <v>473.117992</v>
      </c>
      <c r="H417" s="9">
        <v>1383.5065849999999</v>
      </c>
      <c r="I417" s="9">
        <v>640.011746</v>
      </c>
      <c r="J417" s="9">
        <v>679.205889</v>
      </c>
      <c r="K417" s="9">
        <v>996.022185</v>
      </c>
      <c r="L417" s="9">
        <v>661.142963</v>
      </c>
      <c r="M417" s="9">
        <v>1099.848518</v>
      </c>
      <c r="N417" s="9">
        <v>1882.001155</v>
      </c>
      <c r="O417" s="9">
        <v>889.637225</v>
      </c>
      <c r="P417" s="9">
        <v>1393.5769879999998</v>
      </c>
      <c r="Q417" s="9">
        <v>565.967438</v>
      </c>
      <c r="R417" s="10">
        <v>11175.462295999998</v>
      </c>
    </row>
    <row r="418" spans="2:18" ht="15">
      <c r="B418" s="11"/>
      <c r="C418" s="7"/>
      <c r="D418" s="8">
        <v>412</v>
      </c>
      <c r="E418" s="8" t="s">
        <v>429</v>
      </c>
      <c r="F418" s="9">
        <v>781.8336800000001</v>
      </c>
      <c r="G418" s="9">
        <v>29.918884</v>
      </c>
      <c r="H418" s="9">
        <v>1990.216169</v>
      </c>
      <c r="I418" s="9">
        <v>1020.941526</v>
      </c>
      <c r="J418" s="9">
        <v>44.102343</v>
      </c>
      <c r="K418" s="9">
        <v>780.1432169999999</v>
      </c>
      <c r="L418" s="9">
        <v>140.37949700000001</v>
      </c>
      <c r="M418" s="9">
        <v>280.325023</v>
      </c>
      <c r="N418" s="9">
        <v>2570.025286</v>
      </c>
      <c r="O418" s="9">
        <v>593.788932</v>
      </c>
      <c r="P418" s="9">
        <v>1053.497642</v>
      </c>
      <c r="Q418" s="9">
        <v>1853.8715900000002</v>
      </c>
      <c r="R418" s="10">
        <v>11139.043789000001</v>
      </c>
    </row>
    <row r="419" spans="2:18" ht="15">
      <c r="B419" s="11"/>
      <c r="C419" s="7"/>
      <c r="D419" s="8">
        <v>413</v>
      </c>
      <c r="E419" s="8" t="s">
        <v>430</v>
      </c>
      <c r="F419" s="9">
        <v>834.022549</v>
      </c>
      <c r="G419" s="9">
        <v>651.6761759999999</v>
      </c>
      <c r="H419" s="9">
        <v>903.302194</v>
      </c>
      <c r="I419" s="9">
        <v>985.3952439999999</v>
      </c>
      <c r="J419" s="9">
        <v>978.1967970000001</v>
      </c>
      <c r="K419" s="9">
        <v>775.931858</v>
      </c>
      <c r="L419" s="9">
        <v>1015.189209</v>
      </c>
      <c r="M419" s="9">
        <v>920.374926</v>
      </c>
      <c r="N419" s="9">
        <v>1347.4826480000002</v>
      </c>
      <c r="O419" s="9">
        <v>724.574759</v>
      </c>
      <c r="P419" s="9">
        <v>1018.1388760000001</v>
      </c>
      <c r="Q419" s="9">
        <v>978.0928220000001</v>
      </c>
      <c r="R419" s="10">
        <v>11132.378058</v>
      </c>
    </row>
    <row r="420" spans="2:18" ht="15">
      <c r="B420" s="11"/>
      <c r="C420" s="7"/>
      <c r="D420" s="8">
        <v>414</v>
      </c>
      <c r="E420" s="8" t="s">
        <v>431</v>
      </c>
      <c r="F420" s="9">
        <v>509.25858</v>
      </c>
      <c r="G420" s="9">
        <v>1376.849887</v>
      </c>
      <c r="H420" s="9">
        <v>433.99312</v>
      </c>
      <c r="I420" s="9">
        <v>474.57162</v>
      </c>
      <c r="J420" s="9">
        <v>978.91162</v>
      </c>
      <c r="K420" s="9">
        <v>1453.46377</v>
      </c>
      <c r="L420" s="9">
        <v>1521.587278</v>
      </c>
      <c r="M420" s="9">
        <v>1236.09451</v>
      </c>
      <c r="N420" s="9">
        <v>637.1805</v>
      </c>
      <c r="O420" s="9">
        <v>1312.1663999999998</v>
      </c>
      <c r="P420" s="9">
        <v>474.26303</v>
      </c>
      <c r="Q420" s="9">
        <v>662.8446899999999</v>
      </c>
      <c r="R420" s="10">
        <v>11071.185005</v>
      </c>
    </row>
    <row r="421" spans="2:18" ht="15">
      <c r="B421" s="11"/>
      <c r="C421" s="7"/>
      <c r="D421" s="8">
        <v>415</v>
      </c>
      <c r="E421" s="8" t="s">
        <v>432</v>
      </c>
      <c r="F421" s="9">
        <v>230.8851</v>
      </c>
      <c r="G421" s="9">
        <v>364.870499</v>
      </c>
      <c r="H421" s="9">
        <v>1353.4425</v>
      </c>
      <c r="I421" s="9">
        <v>281.48017</v>
      </c>
      <c r="J421" s="9">
        <v>848.08</v>
      </c>
      <c r="K421" s="9">
        <v>851.183878</v>
      </c>
      <c r="L421" s="9">
        <v>1685.841298</v>
      </c>
      <c r="M421" s="9">
        <v>921.8075620000001</v>
      </c>
      <c r="N421" s="9">
        <v>2757.554628</v>
      </c>
      <c r="O421" s="9">
        <v>270.777</v>
      </c>
      <c r="P421" s="9">
        <v>1014.4</v>
      </c>
      <c r="Q421" s="9">
        <v>487.183178</v>
      </c>
      <c r="R421" s="10">
        <v>11067.505813</v>
      </c>
    </row>
    <row r="422" spans="2:18" ht="15">
      <c r="B422" s="11"/>
      <c r="C422" s="7"/>
      <c r="D422" s="8">
        <v>416</v>
      </c>
      <c r="E422" s="8" t="s">
        <v>433</v>
      </c>
      <c r="F422" s="9">
        <v>0</v>
      </c>
      <c r="G422" s="9">
        <v>234.267677</v>
      </c>
      <c r="H422" s="9">
        <v>375.48105200000003</v>
      </c>
      <c r="I422" s="9">
        <v>663.4123519999999</v>
      </c>
      <c r="J422" s="9">
        <v>953.7437600000001</v>
      </c>
      <c r="K422" s="9">
        <v>1039.381277</v>
      </c>
      <c r="L422" s="9">
        <v>377.387835</v>
      </c>
      <c r="M422" s="9">
        <v>349.749327</v>
      </c>
      <c r="N422" s="9">
        <v>491.457321</v>
      </c>
      <c r="O422" s="9">
        <v>1149.163929</v>
      </c>
      <c r="P422" s="9">
        <v>3006.113166</v>
      </c>
      <c r="Q422" s="9">
        <v>2376.695707</v>
      </c>
      <c r="R422" s="10">
        <v>11016.853403000001</v>
      </c>
    </row>
    <row r="423" spans="2:18" ht="15">
      <c r="B423" s="11"/>
      <c r="C423" s="7"/>
      <c r="D423" s="8">
        <v>417</v>
      </c>
      <c r="E423" s="8" t="s">
        <v>434</v>
      </c>
      <c r="F423" s="9">
        <v>383.878141</v>
      </c>
      <c r="G423" s="9">
        <v>637.976993</v>
      </c>
      <c r="H423" s="9">
        <v>881.3148980000001</v>
      </c>
      <c r="I423" s="9">
        <v>613.242517</v>
      </c>
      <c r="J423" s="9">
        <v>649.7534129999999</v>
      </c>
      <c r="K423" s="9">
        <v>1115.714999</v>
      </c>
      <c r="L423" s="9">
        <v>978.325797</v>
      </c>
      <c r="M423" s="9">
        <v>1126.5976440000002</v>
      </c>
      <c r="N423" s="9">
        <v>1072.560388</v>
      </c>
      <c r="O423" s="9">
        <v>1123.123374</v>
      </c>
      <c r="P423" s="9">
        <v>1493.082101</v>
      </c>
      <c r="Q423" s="9">
        <v>916.881265</v>
      </c>
      <c r="R423" s="10">
        <v>10992.45153</v>
      </c>
    </row>
    <row r="424" spans="2:18" ht="15">
      <c r="B424" s="11"/>
      <c r="C424" s="7"/>
      <c r="D424" s="8">
        <v>418</v>
      </c>
      <c r="E424" s="8" t="s">
        <v>435</v>
      </c>
      <c r="F424" s="9">
        <v>422.048199</v>
      </c>
      <c r="G424" s="9">
        <v>583.200732</v>
      </c>
      <c r="H424" s="9">
        <v>835.3990600000001</v>
      </c>
      <c r="I424" s="9">
        <v>983.646453</v>
      </c>
      <c r="J424" s="9">
        <v>484.098823</v>
      </c>
      <c r="K424" s="9">
        <v>949.85263</v>
      </c>
      <c r="L424" s="9">
        <v>899.812221</v>
      </c>
      <c r="M424" s="9">
        <v>1283.422838</v>
      </c>
      <c r="N424" s="9">
        <v>1497.936849</v>
      </c>
      <c r="O424" s="9">
        <v>1133.794473</v>
      </c>
      <c r="P424" s="9">
        <v>968.3556040000001</v>
      </c>
      <c r="Q424" s="9">
        <v>898.2498889999999</v>
      </c>
      <c r="R424" s="10">
        <v>10939.817771</v>
      </c>
    </row>
    <row r="425" spans="2:18" ht="15">
      <c r="B425" s="11"/>
      <c r="C425" s="7"/>
      <c r="D425" s="8">
        <v>419</v>
      </c>
      <c r="E425" s="8" t="s">
        <v>436</v>
      </c>
      <c r="F425" s="9">
        <v>965.2446339999999</v>
      </c>
      <c r="G425" s="9">
        <v>1030.635215</v>
      </c>
      <c r="H425" s="9">
        <v>950.7747730000001</v>
      </c>
      <c r="I425" s="9">
        <v>1037.136344</v>
      </c>
      <c r="J425" s="9">
        <v>1270.301997</v>
      </c>
      <c r="K425" s="9">
        <v>1449.785489</v>
      </c>
      <c r="L425" s="9">
        <v>668.4073549999999</v>
      </c>
      <c r="M425" s="9">
        <v>1392.682363</v>
      </c>
      <c r="N425" s="9">
        <v>925.2765509999999</v>
      </c>
      <c r="O425" s="9">
        <v>740.847372</v>
      </c>
      <c r="P425" s="9">
        <v>178.663807</v>
      </c>
      <c r="Q425" s="9">
        <v>247.51857</v>
      </c>
      <c r="R425" s="10">
        <v>10857.27447</v>
      </c>
    </row>
    <row r="426" spans="2:18" ht="15">
      <c r="B426" s="11"/>
      <c r="C426" s="7"/>
      <c r="D426" s="8">
        <v>420</v>
      </c>
      <c r="E426" s="8" t="s">
        <v>437</v>
      </c>
      <c r="F426" s="9">
        <v>462.75968</v>
      </c>
      <c r="G426" s="9">
        <v>399.936768</v>
      </c>
      <c r="H426" s="9">
        <v>1278.247479</v>
      </c>
      <c r="I426" s="9">
        <v>533.9505300000001</v>
      </c>
      <c r="J426" s="9">
        <v>855.724856</v>
      </c>
      <c r="K426" s="9">
        <v>1018.698968</v>
      </c>
      <c r="L426" s="9">
        <v>1359.028763</v>
      </c>
      <c r="M426" s="9">
        <v>688.145484</v>
      </c>
      <c r="N426" s="9">
        <v>1011.615841</v>
      </c>
      <c r="O426" s="9">
        <v>930.7219660000001</v>
      </c>
      <c r="P426" s="9">
        <v>1201.174571</v>
      </c>
      <c r="Q426" s="9">
        <v>1099.3764110000002</v>
      </c>
      <c r="R426" s="10">
        <v>10839.381317</v>
      </c>
    </row>
    <row r="427" spans="2:18" ht="15">
      <c r="B427" s="11"/>
      <c r="C427" s="7"/>
      <c r="D427" s="8">
        <v>421</v>
      </c>
      <c r="E427" s="8" t="s">
        <v>438</v>
      </c>
      <c r="F427" s="9">
        <v>182.882002</v>
      </c>
      <c r="G427" s="9">
        <v>72.491294</v>
      </c>
      <c r="H427" s="9">
        <v>995.53172</v>
      </c>
      <c r="I427" s="9">
        <v>1052.911457</v>
      </c>
      <c r="J427" s="9">
        <v>886.028293</v>
      </c>
      <c r="K427" s="9">
        <v>1480.147838</v>
      </c>
      <c r="L427" s="9">
        <v>1976.2509499999999</v>
      </c>
      <c r="M427" s="9">
        <v>389.06545500000004</v>
      </c>
      <c r="N427" s="9">
        <v>1148.1422870000001</v>
      </c>
      <c r="O427" s="9">
        <v>879.686417</v>
      </c>
      <c r="P427" s="9">
        <v>708.433169</v>
      </c>
      <c r="Q427" s="9">
        <v>1045.843226</v>
      </c>
      <c r="R427" s="10">
        <v>10817.414108</v>
      </c>
    </row>
    <row r="428" spans="2:18" ht="15">
      <c r="B428" s="11"/>
      <c r="C428" s="7"/>
      <c r="D428" s="8">
        <v>422</v>
      </c>
      <c r="E428" s="8" t="s">
        <v>439</v>
      </c>
      <c r="F428" s="9">
        <v>941.954566</v>
      </c>
      <c r="G428" s="9">
        <v>553.516959</v>
      </c>
      <c r="H428" s="9">
        <v>653.860519</v>
      </c>
      <c r="I428" s="9">
        <v>564.786524</v>
      </c>
      <c r="J428" s="9">
        <v>1441.607105</v>
      </c>
      <c r="K428" s="9">
        <v>1468.4949569999999</v>
      </c>
      <c r="L428" s="9">
        <v>1991.3253559999998</v>
      </c>
      <c r="M428" s="9">
        <v>986.219781</v>
      </c>
      <c r="N428" s="9">
        <v>466.96000799999996</v>
      </c>
      <c r="O428" s="9">
        <v>490.11204599999996</v>
      </c>
      <c r="P428" s="9">
        <v>622.304445</v>
      </c>
      <c r="Q428" s="9">
        <v>611.091909</v>
      </c>
      <c r="R428" s="10">
        <v>10792.234175</v>
      </c>
    </row>
    <row r="429" spans="2:18" ht="15">
      <c r="B429" s="11"/>
      <c r="C429" s="7"/>
      <c r="D429" s="8">
        <v>423</v>
      </c>
      <c r="E429" s="8" t="s">
        <v>440</v>
      </c>
      <c r="F429" s="9">
        <v>688.318497</v>
      </c>
      <c r="G429" s="9">
        <v>787.7227809999999</v>
      </c>
      <c r="H429" s="9">
        <v>1507.337479</v>
      </c>
      <c r="I429" s="9">
        <v>777.430929</v>
      </c>
      <c r="J429" s="9">
        <v>3.590317</v>
      </c>
      <c r="K429" s="9">
        <v>1049.959693</v>
      </c>
      <c r="L429" s="9">
        <v>919.9306899999999</v>
      </c>
      <c r="M429" s="9">
        <v>919.46813</v>
      </c>
      <c r="N429" s="9">
        <v>1388.8057720000002</v>
      </c>
      <c r="O429" s="9">
        <v>905.646827</v>
      </c>
      <c r="P429" s="9">
        <v>958.849737</v>
      </c>
      <c r="Q429" s="9">
        <v>849.586838</v>
      </c>
      <c r="R429" s="10">
        <v>10756.647690000002</v>
      </c>
    </row>
    <row r="430" spans="2:18" ht="15">
      <c r="B430" s="11"/>
      <c r="C430" s="7"/>
      <c r="D430" s="8">
        <v>424</v>
      </c>
      <c r="E430" s="8" t="s">
        <v>441</v>
      </c>
      <c r="F430" s="9">
        <v>834.538372</v>
      </c>
      <c r="G430" s="9">
        <v>750.0458560000001</v>
      </c>
      <c r="H430" s="9">
        <v>1023.577589</v>
      </c>
      <c r="I430" s="9">
        <v>465.503716</v>
      </c>
      <c r="J430" s="9">
        <v>479.26608899999997</v>
      </c>
      <c r="K430" s="9">
        <v>791.475646</v>
      </c>
      <c r="L430" s="9">
        <v>833.623708</v>
      </c>
      <c r="M430" s="9">
        <v>654.929513</v>
      </c>
      <c r="N430" s="9">
        <v>1337.1145419999998</v>
      </c>
      <c r="O430" s="9">
        <v>1174.975469</v>
      </c>
      <c r="P430" s="9">
        <v>1177.9574779999998</v>
      </c>
      <c r="Q430" s="9">
        <v>1084.197774</v>
      </c>
      <c r="R430" s="10">
        <v>10607.205752000002</v>
      </c>
    </row>
    <row r="431" spans="2:18" ht="15">
      <c r="B431" s="11"/>
      <c r="C431" s="7"/>
      <c r="D431" s="8">
        <v>425</v>
      </c>
      <c r="E431" s="8" t="s">
        <v>442</v>
      </c>
      <c r="F431" s="9">
        <v>1149.331597</v>
      </c>
      <c r="G431" s="9">
        <v>37.54627</v>
      </c>
      <c r="H431" s="9">
        <v>857.9371620000001</v>
      </c>
      <c r="I431" s="9">
        <v>539.66701</v>
      </c>
      <c r="J431" s="9">
        <v>757.7918149999999</v>
      </c>
      <c r="K431" s="9">
        <v>534.025738</v>
      </c>
      <c r="L431" s="9">
        <v>1026.939874</v>
      </c>
      <c r="M431" s="9">
        <v>728.967266</v>
      </c>
      <c r="N431" s="9">
        <v>889.133303</v>
      </c>
      <c r="O431" s="9">
        <v>2053.385959</v>
      </c>
      <c r="P431" s="9">
        <v>965.506344</v>
      </c>
      <c r="Q431" s="9">
        <v>1013.343344</v>
      </c>
      <c r="R431" s="10">
        <v>10553.575682</v>
      </c>
    </row>
    <row r="432" spans="2:18" ht="15">
      <c r="B432" s="11"/>
      <c r="C432" s="7"/>
      <c r="D432" s="8">
        <v>426</v>
      </c>
      <c r="E432" s="8" t="s">
        <v>443</v>
      </c>
      <c r="F432" s="9">
        <v>715.001246</v>
      </c>
      <c r="G432" s="9">
        <v>1406.1247050000002</v>
      </c>
      <c r="H432" s="9">
        <v>879.2254009999999</v>
      </c>
      <c r="I432" s="9">
        <v>349.539375</v>
      </c>
      <c r="J432" s="9">
        <v>550.9594030000001</v>
      </c>
      <c r="K432" s="9">
        <v>664.607414</v>
      </c>
      <c r="L432" s="9">
        <v>198.191469</v>
      </c>
      <c r="M432" s="9">
        <v>983.6787489999999</v>
      </c>
      <c r="N432" s="9">
        <v>573.365455</v>
      </c>
      <c r="O432" s="9">
        <v>1300.608459</v>
      </c>
      <c r="P432" s="9">
        <v>1078.395175</v>
      </c>
      <c r="Q432" s="9">
        <v>1827.119553</v>
      </c>
      <c r="R432" s="10">
        <v>10526.816404000001</v>
      </c>
    </row>
    <row r="433" spans="2:18" ht="15">
      <c r="B433" s="11"/>
      <c r="C433" s="7"/>
      <c r="D433" s="8">
        <v>427</v>
      </c>
      <c r="E433" s="8" t="s">
        <v>444</v>
      </c>
      <c r="F433" s="9">
        <v>838.351495</v>
      </c>
      <c r="G433" s="9">
        <v>357.220562</v>
      </c>
      <c r="H433" s="9">
        <v>436.195871</v>
      </c>
      <c r="I433" s="9">
        <v>833.1047970000001</v>
      </c>
      <c r="J433" s="9">
        <v>680.451336</v>
      </c>
      <c r="K433" s="9">
        <v>1000.0348290000001</v>
      </c>
      <c r="L433" s="9">
        <v>1296.606293</v>
      </c>
      <c r="M433" s="9">
        <v>1572.371805</v>
      </c>
      <c r="N433" s="9">
        <v>963.336694</v>
      </c>
      <c r="O433" s="9">
        <v>1232.8590120000001</v>
      </c>
      <c r="P433" s="9">
        <v>824.4781750000001</v>
      </c>
      <c r="Q433" s="9">
        <v>488.985427</v>
      </c>
      <c r="R433" s="10">
        <v>10523.996296</v>
      </c>
    </row>
    <row r="434" spans="2:18" ht="15">
      <c r="B434" s="11"/>
      <c r="C434" s="7"/>
      <c r="D434" s="8">
        <v>428</v>
      </c>
      <c r="E434" s="8" t="s">
        <v>445</v>
      </c>
      <c r="F434" s="9">
        <v>1779.082503</v>
      </c>
      <c r="G434" s="9">
        <v>342.90855</v>
      </c>
      <c r="H434" s="9">
        <v>1222.948876</v>
      </c>
      <c r="I434" s="9">
        <v>884.642803</v>
      </c>
      <c r="J434" s="9">
        <v>735.7196580000001</v>
      </c>
      <c r="K434" s="9">
        <v>388.886826</v>
      </c>
      <c r="L434" s="9">
        <v>743.473218</v>
      </c>
      <c r="M434" s="9">
        <v>644.398471</v>
      </c>
      <c r="N434" s="9">
        <v>1423.175952</v>
      </c>
      <c r="O434" s="9">
        <v>700.936644</v>
      </c>
      <c r="P434" s="9">
        <v>510.265626</v>
      </c>
      <c r="Q434" s="9">
        <v>1144.228642</v>
      </c>
      <c r="R434" s="10">
        <v>10520.667769</v>
      </c>
    </row>
    <row r="435" spans="2:18" ht="15">
      <c r="B435" s="11"/>
      <c r="C435" s="7"/>
      <c r="D435" s="8">
        <v>429</v>
      </c>
      <c r="E435" s="8" t="s">
        <v>446</v>
      </c>
      <c r="F435" s="9">
        <v>1031.8130429999999</v>
      </c>
      <c r="G435" s="9">
        <v>756.86258</v>
      </c>
      <c r="H435" s="9">
        <v>850.254502</v>
      </c>
      <c r="I435" s="9">
        <v>1113.2306999999998</v>
      </c>
      <c r="J435" s="9">
        <v>1240.884812</v>
      </c>
      <c r="K435" s="9">
        <v>559.7544399999999</v>
      </c>
      <c r="L435" s="9">
        <v>780.075968</v>
      </c>
      <c r="M435" s="9">
        <v>1844.893771</v>
      </c>
      <c r="N435" s="9">
        <v>598.094403</v>
      </c>
      <c r="O435" s="9">
        <v>772.1564000000001</v>
      </c>
      <c r="P435" s="9">
        <v>367.948067</v>
      </c>
      <c r="Q435" s="9">
        <v>556.288875</v>
      </c>
      <c r="R435" s="10">
        <v>10472.257560999999</v>
      </c>
    </row>
    <row r="436" spans="2:18" ht="15">
      <c r="B436" s="11"/>
      <c r="C436" s="7"/>
      <c r="D436" s="8">
        <v>430</v>
      </c>
      <c r="E436" s="8" t="s">
        <v>447</v>
      </c>
      <c r="F436" s="9">
        <v>732.589182</v>
      </c>
      <c r="G436" s="9">
        <v>52.563603</v>
      </c>
      <c r="H436" s="9">
        <v>2212.0359219999996</v>
      </c>
      <c r="I436" s="9">
        <v>736.4833179999999</v>
      </c>
      <c r="J436" s="9">
        <v>817.8108000000001</v>
      </c>
      <c r="K436" s="9">
        <v>2157.172301</v>
      </c>
      <c r="L436" s="9">
        <v>1602.342182</v>
      </c>
      <c r="M436" s="9">
        <v>160.099924</v>
      </c>
      <c r="N436" s="9">
        <v>374.037259</v>
      </c>
      <c r="O436" s="9">
        <v>712.700122</v>
      </c>
      <c r="P436" s="9">
        <v>242.425381</v>
      </c>
      <c r="Q436" s="9">
        <v>660.431593</v>
      </c>
      <c r="R436" s="10">
        <v>10460.691587</v>
      </c>
    </row>
    <row r="437" spans="2:18" ht="15">
      <c r="B437" s="11"/>
      <c r="C437" s="7"/>
      <c r="D437" s="8">
        <v>431</v>
      </c>
      <c r="E437" s="8" t="s">
        <v>448</v>
      </c>
      <c r="F437" s="9">
        <v>290.960439</v>
      </c>
      <c r="G437" s="9">
        <v>878.823476</v>
      </c>
      <c r="H437" s="9">
        <v>1124.6942620000002</v>
      </c>
      <c r="I437" s="9">
        <v>750.460257</v>
      </c>
      <c r="J437" s="9">
        <v>637.087881</v>
      </c>
      <c r="K437" s="9">
        <v>1120.636389</v>
      </c>
      <c r="L437" s="9">
        <v>1356.0469850000002</v>
      </c>
      <c r="M437" s="9">
        <v>888.447671</v>
      </c>
      <c r="N437" s="9">
        <v>887.8673689999999</v>
      </c>
      <c r="O437" s="9">
        <v>422.244198</v>
      </c>
      <c r="P437" s="9">
        <v>1455.414387</v>
      </c>
      <c r="Q437" s="9">
        <v>531.408349</v>
      </c>
      <c r="R437" s="10">
        <v>10344.091663</v>
      </c>
    </row>
    <row r="438" spans="2:18" ht="15">
      <c r="B438" s="11"/>
      <c r="C438" s="7"/>
      <c r="D438" s="8">
        <v>432</v>
      </c>
      <c r="E438" s="8" t="s">
        <v>449</v>
      </c>
      <c r="F438" s="9">
        <v>613.0042900000001</v>
      </c>
      <c r="G438" s="9">
        <v>804.05563</v>
      </c>
      <c r="H438" s="9">
        <v>1291.27505</v>
      </c>
      <c r="I438" s="9">
        <v>547.5044399999999</v>
      </c>
      <c r="J438" s="9">
        <v>53.91626</v>
      </c>
      <c r="K438" s="9">
        <v>1410.03044</v>
      </c>
      <c r="L438" s="9">
        <v>1198.291321</v>
      </c>
      <c r="M438" s="9">
        <v>1320.18688</v>
      </c>
      <c r="N438" s="9">
        <v>955.8336439999999</v>
      </c>
      <c r="O438" s="9">
        <v>1000.182451</v>
      </c>
      <c r="P438" s="9">
        <v>263.11431</v>
      </c>
      <c r="Q438" s="9">
        <v>782.64278</v>
      </c>
      <c r="R438" s="10">
        <v>10240.037496</v>
      </c>
    </row>
    <row r="439" spans="2:18" ht="15">
      <c r="B439" s="11"/>
      <c r="C439" s="7"/>
      <c r="D439" s="8">
        <v>433</v>
      </c>
      <c r="E439" s="8" t="s">
        <v>450</v>
      </c>
      <c r="F439" s="9">
        <v>762.611343</v>
      </c>
      <c r="G439" s="9">
        <v>525.5097900000001</v>
      </c>
      <c r="H439" s="9">
        <v>1463.697739</v>
      </c>
      <c r="I439" s="9">
        <v>786.663586</v>
      </c>
      <c r="J439" s="9">
        <v>251.82441200000002</v>
      </c>
      <c r="K439" s="9">
        <v>999.175711</v>
      </c>
      <c r="L439" s="9">
        <v>1591.057018</v>
      </c>
      <c r="M439" s="9">
        <v>1076.078395</v>
      </c>
      <c r="N439" s="9">
        <v>1855.659743</v>
      </c>
      <c r="O439" s="9">
        <v>312.06713299999996</v>
      </c>
      <c r="P439" s="9">
        <v>571.592983</v>
      </c>
      <c r="Q439" s="9">
        <v>18.389433</v>
      </c>
      <c r="R439" s="10">
        <v>10214.327286000002</v>
      </c>
    </row>
    <row r="440" spans="2:18" ht="15">
      <c r="B440" s="11"/>
      <c r="C440" s="7"/>
      <c r="D440" s="8">
        <v>434</v>
      </c>
      <c r="E440" s="8" t="s">
        <v>451</v>
      </c>
      <c r="F440" s="9">
        <v>644.70829</v>
      </c>
      <c r="G440" s="9">
        <v>946.668369</v>
      </c>
      <c r="H440" s="9">
        <v>531.7904279999999</v>
      </c>
      <c r="I440" s="9">
        <v>446.122186</v>
      </c>
      <c r="J440" s="9">
        <v>408.317336</v>
      </c>
      <c r="K440" s="9">
        <v>633.1994649999999</v>
      </c>
      <c r="L440" s="9">
        <v>826.171247</v>
      </c>
      <c r="M440" s="9">
        <v>1441.645813</v>
      </c>
      <c r="N440" s="9">
        <v>1140.057231</v>
      </c>
      <c r="O440" s="9">
        <v>1246.6941259999999</v>
      </c>
      <c r="P440" s="9">
        <v>1024.29407</v>
      </c>
      <c r="Q440" s="9">
        <v>814.689894</v>
      </c>
      <c r="R440" s="10">
        <v>10104.358455</v>
      </c>
    </row>
    <row r="441" spans="2:18" ht="15">
      <c r="B441" s="11"/>
      <c r="C441" s="7"/>
      <c r="D441" s="8">
        <v>435</v>
      </c>
      <c r="E441" s="8" t="s">
        <v>452</v>
      </c>
      <c r="F441" s="9">
        <v>569.952658</v>
      </c>
      <c r="G441" s="9">
        <v>960.1185899999999</v>
      </c>
      <c r="H441" s="9">
        <v>467.42865</v>
      </c>
      <c r="I441" s="9">
        <v>878.12265</v>
      </c>
      <c r="J441" s="9">
        <v>786.83485</v>
      </c>
      <c r="K441" s="9">
        <v>783.05657</v>
      </c>
      <c r="L441" s="9">
        <v>1048.47302</v>
      </c>
      <c r="M441" s="9">
        <v>1710.62194</v>
      </c>
      <c r="N441" s="9">
        <v>316.49499</v>
      </c>
      <c r="O441" s="9">
        <v>214.29410000000001</v>
      </c>
      <c r="P441" s="9">
        <v>1419.84351</v>
      </c>
      <c r="Q441" s="9">
        <v>915.17762</v>
      </c>
      <c r="R441" s="10">
        <v>10070.419148</v>
      </c>
    </row>
    <row r="442" spans="2:18" ht="15">
      <c r="B442" s="11"/>
      <c r="C442" s="7"/>
      <c r="D442" s="8">
        <v>436</v>
      </c>
      <c r="E442" s="8" t="s">
        <v>453</v>
      </c>
      <c r="F442" s="9">
        <v>1037.646368</v>
      </c>
      <c r="G442" s="9">
        <v>486.208778</v>
      </c>
      <c r="H442" s="9">
        <v>256.65452700000003</v>
      </c>
      <c r="I442" s="9">
        <v>477.718068</v>
      </c>
      <c r="J442" s="9">
        <v>358.22856</v>
      </c>
      <c r="K442" s="9">
        <v>1213.5379380000002</v>
      </c>
      <c r="L442" s="9">
        <v>882.55165</v>
      </c>
      <c r="M442" s="9">
        <v>866.642586</v>
      </c>
      <c r="N442" s="9">
        <v>1176.3600800000002</v>
      </c>
      <c r="O442" s="9">
        <v>1035.986488</v>
      </c>
      <c r="P442" s="9">
        <v>1145.096702</v>
      </c>
      <c r="Q442" s="9">
        <v>1091.183316</v>
      </c>
      <c r="R442" s="10">
        <v>10027.815061000003</v>
      </c>
    </row>
    <row r="443" spans="2:18" ht="15">
      <c r="B443" s="11"/>
      <c r="C443" s="7"/>
      <c r="D443" s="8">
        <v>437</v>
      </c>
      <c r="E443" s="8" t="s">
        <v>454</v>
      </c>
      <c r="F443" s="9">
        <v>806.996976</v>
      </c>
      <c r="G443" s="9">
        <v>1033.455696</v>
      </c>
      <c r="H443" s="9">
        <v>579.3416139999999</v>
      </c>
      <c r="I443" s="9">
        <v>1049.419799</v>
      </c>
      <c r="J443" s="9">
        <v>406.20655200000004</v>
      </c>
      <c r="K443" s="9">
        <v>1110.112989</v>
      </c>
      <c r="L443" s="9">
        <v>1208.749298</v>
      </c>
      <c r="M443" s="9">
        <v>474.81696500000004</v>
      </c>
      <c r="N443" s="9">
        <v>901.194297</v>
      </c>
      <c r="O443" s="9">
        <v>833.4029429999999</v>
      </c>
      <c r="P443" s="9">
        <v>643.2346709999999</v>
      </c>
      <c r="Q443" s="9">
        <v>965.658662</v>
      </c>
      <c r="R443" s="10">
        <v>10012.590461999998</v>
      </c>
    </row>
    <row r="444" spans="2:18" ht="15">
      <c r="B444" s="11"/>
      <c r="C444" s="7"/>
      <c r="D444" s="8">
        <v>438</v>
      </c>
      <c r="E444" s="8" t="s">
        <v>455</v>
      </c>
      <c r="F444" s="9">
        <v>784.828305</v>
      </c>
      <c r="G444" s="9">
        <v>794.4838599999999</v>
      </c>
      <c r="H444" s="9">
        <v>1358.131322</v>
      </c>
      <c r="I444" s="9">
        <v>654.502822</v>
      </c>
      <c r="J444" s="9">
        <v>594.635737</v>
      </c>
      <c r="K444" s="9">
        <v>888.2257780000001</v>
      </c>
      <c r="L444" s="9">
        <v>605.210299</v>
      </c>
      <c r="M444" s="9">
        <v>1135.090217</v>
      </c>
      <c r="N444" s="9">
        <v>863.9692689999999</v>
      </c>
      <c r="O444" s="9">
        <v>676.318314</v>
      </c>
      <c r="P444" s="9">
        <v>675.730501</v>
      </c>
      <c r="Q444" s="9">
        <v>837.428905</v>
      </c>
      <c r="R444" s="10">
        <v>9868.555329</v>
      </c>
    </row>
    <row r="445" spans="2:18" ht="15">
      <c r="B445" s="11"/>
      <c r="C445" s="7"/>
      <c r="D445" s="8">
        <v>439</v>
      </c>
      <c r="E445" s="8" t="s">
        <v>456</v>
      </c>
      <c r="F445" s="9">
        <v>576.1571</v>
      </c>
      <c r="G445" s="9">
        <v>550.128031</v>
      </c>
      <c r="H445" s="9">
        <v>937.33002</v>
      </c>
      <c r="I445" s="9">
        <v>916.060117</v>
      </c>
      <c r="J445" s="9">
        <v>623.022208</v>
      </c>
      <c r="K445" s="9">
        <v>927.917807</v>
      </c>
      <c r="L445" s="9">
        <v>1044.8392920000001</v>
      </c>
      <c r="M445" s="9">
        <v>612.6724889999999</v>
      </c>
      <c r="N445" s="9">
        <v>1057.759838</v>
      </c>
      <c r="O445" s="9">
        <v>895.686698</v>
      </c>
      <c r="P445" s="9">
        <v>887.9784790000001</v>
      </c>
      <c r="Q445" s="9">
        <v>835.5078129999999</v>
      </c>
      <c r="R445" s="10">
        <v>9865.059892</v>
      </c>
    </row>
    <row r="446" spans="2:18" ht="15">
      <c r="B446" s="11"/>
      <c r="C446" s="7"/>
      <c r="D446" s="8">
        <v>440</v>
      </c>
      <c r="E446" s="8" t="s">
        <v>457</v>
      </c>
      <c r="F446" s="9">
        <v>1089.433795</v>
      </c>
      <c r="G446" s="9">
        <v>896.013456</v>
      </c>
      <c r="H446" s="9">
        <v>538.929767</v>
      </c>
      <c r="I446" s="9">
        <v>902.252443</v>
      </c>
      <c r="J446" s="9">
        <v>1315.177169</v>
      </c>
      <c r="K446" s="9">
        <v>840.970807</v>
      </c>
      <c r="L446" s="9">
        <v>784.152729</v>
      </c>
      <c r="M446" s="9">
        <v>454.20106599999997</v>
      </c>
      <c r="N446" s="9">
        <v>410.350723</v>
      </c>
      <c r="O446" s="9">
        <v>961.860348</v>
      </c>
      <c r="P446" s="9">
        <v>441.62242599999996</v>
      </c>
      <c r="Q446" s="9">
        <v>1214.049808</v>
      </c>
      <c r="R446" s="10">
        <v>9849.014537</v>
      </c>
    </row>
    <row r="447" spans="2:18" ht="15">
      <c r="B447" s="11"/>
      <c r="C447" s="7"/>
      <c r="D447" s="8">
        <v>441</v>
      </c>
      <c r="E447" s="8" t="s">
        <v>458</v>
      </c>
      <c r="F447" s="9">
        <v>1314.921773</v>
      </c>
      <c r="G447" s="9">
        <v>747.087976</v>
      </c>
      <c r="H447" s="9">
        <v>838.8915450000001</v>
      </c>
      <c r="I447" s="9">
        <v>438.34364</v>
      </c>
      <c r="J447" s="9">
        <v>725.6790820000001</v>
      </c>
      <c r="K447" s="9">
        <v>964.824704</v>
      </c>
      <c r="L447" s="9">
        <v>652.28264</v>
      </c>
      <c r="M447" s="9">
        <v>1694.651456</v>
      </c>
      <c r="N447" s="9">
        <v>357.48795</v>
      </c>
      <c r="O447" s="9">
        <v>538.867179</v>
      </c>
      <c r="P447" s="9">
        <v>864.0541800000001</v>
      </c>
      <c r="Q447" s="9">
        <v>701.5593</v>
      </c>
      <c r="R447" s="10">
        <v>9838.651425</v>
      </c>
    </row>
    <row r="448" spans="2:18" ht="15">
      <c r="B448" s="11"/>
      <c r="C448" s="7"/>
      <c r="D448" s="8">
        <v>442</v>
      </c>
      <c r="E448" s="8" t="s">
        <v>459</v>
      </c>
      <c r="F448" s="9">
        <v>1419.842146</v>
      </c>
      <c r="G448" s="9">
        <v>561.72738</v>
      </c>
      <c r="H448" s="9">
        <v>500.23763299999996</v>
      </c>
      <c r="I448" s="9">
        <v>91.46010799999999</v>
      </c>
      <c r="J448" s="9">
        <v>405.550651</v>
      </c>
      <c r="K448" s="9">
        <v>744.7418100000001</v>
      </c>
      <c r="L448" s="9">
        <v>1461.7977660000001</v>
      </c>
      <c r="M448" s="9">
        <v>1006.62215</v>
      </c>
      <c r="N448" s="9">
        <v>690.783194</v>
      </c>
      <c r="O448" s="9">
        <v>1601.294854</v>
      </c>
      <c r="P448" s="9">
        <v>547.877526</v>
      </c>
      <c r="Q448" s="9">
        <v>801.392779</v>
      </c>
      <c r="R448" s="10">
        <v>9833.327997</v>
      </c>
    </row>
    <row r="449" spans="2:18" ht="15">
      <c r="B449" s="11"/>
      <c r="C449" s="7"/>
      <c r="D449" s="8">
        <v>443</v>
      </c>
      <c r="E449" s="8" t="s">
        <v>460</v>
      </c>
      <c r="F449" s="9">
        <v>608.90487</v>
      </c>
      <c r="G449" s="9">
        <v>407.127992</v>
      </c>
      <c r="H449" s="9">
        <v>984.0184300000001</v>
      </c>
      <c r="I449" s="9">
        <v>522.919501</v>
      </c>
      <c r="J449" s="9">
        <v>660.3353249999999</v>
      </c>
      <c r="K449" s="9">
        <v>951.706843</v>
      </c>
      <c r="L449" s="9">
        <v>729.939705</v>
      </c>
      <c r="M449" s="9">
        <v>858.4698020000001</v>
      </c>
      <c r="N449" s="9">
        <v>1107.142746</v>
      </c>
      <c r="O449" s="9">
        <v>1398.3042919999998</v>
      </c>
      <c r="P449" s="9">
        <v>815.365143</v>
      </c>
      <c r="Q449" s="9">
        <v>773.299474</v>
      </c>
      <c r="R449" s="10">
        <v>9817.534122999998</v>
      </c>
    </row>
    <row r="450" spans="2:18" ht="15">
      <c r="B450" s="11"/>
      <c r="C450" s="7"/>
      <c r="D450" s="8">
        <v>444</v>
      </c>
      <c r="E450" s="8" t="s">
        <v>461</v>
      </c>
      <c r="F450" s="9">
        <v>346.825766</v>
      </c>
      <c r="G450" s="9">
        <v>135.48697700000002</v>
      </c>
      <c r="H450" s="9">
        <v>871.716642</v>
      </c>
      <c r="I450" s="9">
        <v>424.230239</v>
      </c>
      <c r="J450" s="9">
        <v>735.088167</v>
      </c>
      <c r="K450" s="9">
        <v>1085.700308</v>
      </c>
      <c r="L450" s="9">
        <v>1608.515163</v>
      </c>
      <c r="M450" s="9">
        <v>1089.369224</v>
      </c>
      <c r="N450" s="9">
        <v>462.68867800000004</v>
      </c>
      <c r="O450" s="9">
        <v>1864.764023</v>
      </c>
      <c r="P450" s="9">
        <v>782.2615470000001</v>
      </c>
      <c r="Q450" s="9">
        <v>405.848091</v>
      </c>
      <c r="R450" s="10">
        <v>9812.494825</v>
      </c>
    </row>
    <row r="451" spans="2:18" ht="15">
      <c r="B451" s="11"/>
      <c r="C451" s="7"/>
      <c r="D451" s="8">
        <v>445</v>
      </c>
      <c r="E451" s="8" t="s">
        <v>462</v>
      </c>
      <c r="F451" s="9">
        <v>325.059249</v>
      </c>
      <c r="G451" s="9">
        <v>415.145133</v>
      </c>
      <c r="H451" s="9">
        <v>662.416569</v>
      </c>
      <c r="I451" s="9">
        <v>343.35976</v>
      </c>
      <c r="J451" s="9">
        <v>1231.285965</v>
      </c>
      <c r="K451" s="9">
        <v>473.60588</v>
      </c>
      <c r="L451" s="9">
        <v>1365.605427</v>
      </c>
      <c r="M451" s="9">
        <v>752.1846800000001</v>
      </c>
      <c r="N451" s="9">
        <v>2378.755336</v>
      </c>
      <c r="O451" s="9">
        <v>709.138891</v>
      </c>
      <c r="P451" s="9">
        <v>542.3689</v>
      </c>
      <c r="Q451" s="9">
        <v>585.810651</v>
      </c>
      <c r="R451" s="10">
        <v>9784.736441000001</v>
      </c>
    </row>
    <row r="452" spans="2:18" ht="15">
      <c r="B452" s="11"/>
      <c r="C452" s="7"/>
      <c r="D452" s="8">
        <v>446</v>
      </c>
      <c r="E452" s="8" t="s">
        <v>463</v>
      </c>
      <c r="F452" s="9">
        <v>70.18201499999999</v>
      </c>
      <c r="G452" s="9">
        <v>184.29343799999998</v>
      </c>
      <c r="H452" s="9">
        <v>113.594857</v>
      </c>
      <c r="I452" s="9">
        <v>41.320248</v>
      </c>
      <c r="J452" s="9">
        <v>1293.435552</v>
      </c>
      <c r="K452" s="9">
        <v>3277.5758459999997</v>
      </c>
      <c r="L452" s="9">
        <v>2669.179284</v>
      </c>
      <c r="M452" s="9">
        <v>82.47949</v>
      </c>
      <c r="N452" s="9">
        <v>169.864054</v>
      </c>
      <c r="O452" s="9">
        <v>1553.36941</v>
      </c>
      <c r="P452" s="9">
        <v>29.977483</v>
      </c>
      <c r="Q452" s="9">
        <v>270.05440600000003</v>
      </c>
      <c r="R452" s="10">
        <v>9755.326082999998</v>
      </c>
    </row>
    <row r="453" spans="2:18" ht="15">
      <c r="B453" s="11"/>
      <c r="C453" s="7"/>
      <c r="D453" s="8">
        <v>447</v>
      </c>
      <c r="E453" s="8" t="s">
        <v>464</v>
      </c>
      <c r="F453" s="9">
        <v>1476.271896</v>
      </c>
      <c r="G453" s="9">
        <v>515.551499</v>
      </c>
      <c r="H453" s="9">
        <v>1350.31861</v>
      </c>
      <c r="I453" s="9">
        <v>2575.380405</v>
      </c>
      <c r="J453" s="9">
        <v>2220.85206</v>
      </c>
      <c r="K453" s="9">
        <v>1416.047823</v>
      </c>
      <c r="L453" s="9">
        <v>130.9175</v>
      </c>
      <c r="M453" s="9">
        <v>23.127</v>
      </c>
      <c r="N453" s="9">
        <v>5.06</v>
      </c>
      <c r="O453" s="9">
        <v>0</v>
      </c>
      <c r="P453" s="9">
        <v>0</v>
      </c>
      <c r="Q453" s="9">
        <v>0</v>
      </c>
      <c r="R453" s="10">
        <v>9713.526792999999</v>
      </c>
    </row>
    <row r="454" spans="2:18" ht="15">
      <c r="B454" s="11"/>
      <c r="C454" s="7"/>
      <c r="D454" s="8">
        <v>448</v>
      </c>
      <c r="E454" s="8" t="s">
        <v>465</v>
      </c>
      <c r="F454" s="9">
        <v>815.7704520000001</v>
      </c>
      <c r="G454" s="9">
        <v>661.7283649999999</v>
      </c>
      <c r="H454" s="9">
        <v>814.887976</v>
      </c>
      <c r="I454" s="9">
        <v>1111.636558</v>
      </c>
      <c r="J454" s="9">
        <v>492.80348100000003</v>
      </c>
      <c r="K454" s="9">
        <v>623.7829479999999</v>
      </c>
      <c r="L454" s="9">
        <v>993.4725450000001</v>
      </c>
      <c r="M454" s="9">
        <v>927.605991</v>
      </c>
      <c r="N454" s="9">
        <v>805.764412</v>
      </c>
      <c r="O454" s="9">
        <v>105.261309</v>
      </c>
      <c r="P454" s="9">
        <v>1163.88393</v>
      </c>
      <c r="Q454" s="9">
        <v>1187.0723770000002</v>
      </c>
      <c r="R454" s="10">
        <v>9703.670344000002</v>
      </c>
    </row>
    <row r="455" spans="2:18" ht="15">
      <c r="B455" s="11"/>
      <c r="C455" s="7"/>
      <c r="D455" s="8">
        <v>449</v>
      </c>
      <c r="E455" s="8" t="s">
        <v>466</v>
      </c>
      <c r="F455" s="9">
        <v>240.772502</v>
      </c>
      <c r="G455" s="9">
        <v>260.04726999999997</v>
      </c>
      <c r="H455" s="9">
        <v>239.597945</v>
      </c>
      <c r="I455" s="9">
        <v>314.27527100000003</v>
      </c>
      <c r="J455" s="9">
        <v>1058.44697</v>
      </c>
      <c r="K455" s="9">
        <v>1197.653338</v>
      </c>
      <c r="L455" s="9">
        <v>877.241351</v>
      </c>
      <c r="M455" s="9">
        <v>722.667193</v>
      </c>
      <c r="N455" s="9">
        <v>1756.636942</v>
      </c>
      <c r="O455" s="9">
        <v>583.0343839999999</v>
      </c>
      <c r="P455" s="9">
        <v>762.1306239999999</v>
      </c>
      <c r="Q455" s="9">
        <v>1656.693581</v>
      </c>
      <c r="R455" s="10">
        <v>9669.197370999998</v>
      </c>
    </row>
    <row r="456" spans="2:18" ht="15">
      <c r="B456" s="11"/>
      <c r="C456" s="7"/>
      <c r="D456" s="8">
        <v>450</v>
      </c>
      <c r="E456" s="8" t="s">
        <v>467</v>
      </c>
      <c r="F456" s="9">
        <v>1298.023</v>
      </c>
      <c r="G456" s="9">
        <v>0</v>
      </c>
      <c r="H456" s="9">
        <v>1102.7721399999998</v>
      </c>
      <c r="I456" s="9">
        <v>2199.341488</v>
      </c>
      <c r="J456" s="9">
        <v>1372.465975</v>
      </c>
      <c r="K456" s="9">
        <v>1306.1977279999999</v>
      </c>
      <c r="L456" s="9">
        <v>568.32057</v>
      </c>
      <c r="M456" s="9">
        <v>0</v>
      </c>
      <c r="N456" s="9">
        <v>0</v>
      </c>
      <c r="O456" s="9">
        <v>0</v>
      </c>
      <c r="P456" s="9">
        <v>1131.963046</v>
      </c>
      <c r="Q456" s="9">
        <v>680.2386650000001</v>
      </c>
      <c r="R456" s="10">
        <v>9659.322612000002</v>
      </c>
    </row>
    <row r="457" spans="2:18" ht="15">
      <c r="B457" s="11"/>
      <c r="C457" s="7"/>
      <c r="D457" s="8">
        <v>451</v>
      </c>
      <c r="E457" s="8" t="s">
        <v>468</v>
      </c>
      <c r="F457" s="9">
        <v>0</v>
      </c>
      <c r="G457" s="9">
        <v>0</v>
      </c>
      <c r="H457" s="9">
        <v>0</v>
      </c>
      <c r="I457" s="9">
        <v>3576.87656</v>
      </c>
      <c r="J457" s="9">
        <v>2441.610651</v>
      </c>
      <c r="K457" s="9">
        <v>3576.87656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10">
        <v>9595.363771</v>
      </c>
    </row>
    <row r="458" spans="2:18" ht="15">
      <c r="B458" s="11"/>
      <c r="C458" s="7"/>
      <c r="D458" s="8">
        <v>452</v>
      </c>
      <c r="E458" s="8" t="s">
        <v>469</v>
      </c>
      <c r="F458" s="9">
        <v>220.4325</v>
      </c>
      <c r="G458" s="9">
        <v>195.94</v>
      </c>
      <c r="H458" s="9">
        <v>678.76437</v>
      </c>
      <c r="I458" s="9">
        <v>0</v>
      </c>
      <c r="J458" s="9">
        <v>2267.622857</v>
      </c>
      <c r="K458" s="9">
        <v>1265.20948</v>
      </c>
      <c r="L458" s="9">
        <v>898.320061</v>
      </c>
      <c r="M458" s="9">
        <v>298.8804</v>
      </c>
      <c r="N458" s="9">
        <v>0</v>
      </c>
      <c r="O458" s="9">
        <v>186.207031</v>
      </c>
      <c r="P458" s="9">
        <v>1831.03653</v>
      </c>
      <c r="Q458" s="9">
        <v>1677.730522</v>
      </c>
      <c r="R458" s="10">
        <v>9520.143751000001</v>
      </c>
    </row>
    <row r="459" spans="2:18" ht="15">
      <c r="B459" s="11"/>
      <c r="C459" s="7"/>
      <c r="D459" s="8">
        <v>453</v>
      </c>
      <c r="E459" s="8" t="s">
        <v>470</v>
      </c>
      <c r="F459" s="9">
        <v>102.003539</v>
      </c>
      <c r="G459" s="9">
        <v>1475.073632</v>
      </c>
      <c r="H459" s="9">
        <v>393.5</v>
      </c>
      <c r="I459" s="9">
        <v>0</v>
      </c>
      <c r="J459" s="9">
        <v>1672.66201</v>
      </c>
      <c r="K459" s="9">
        <v>201.042</v>
      </c>
      <c r="L459" s="9">
        <v>809.82</v>
      </c>
      <c r="M459" s="9">
        <v>764.478</v>
      </c>
      <c r="N459" s="9">
        <v>90.59871000000001</v>
      </c>
      <c r="O459" s="9">
        <v>2448.098</v>
      </c>
      <c r="P459" s="9">
        <v>1504.659</v>
      </c>
      <c r="Q459" s="9">
        <v>0</v>
      </c>
      <c r="R459" s="10">
        <v>9461.934891</v>
      </c>
    </row>
    <row r="460" spans="2:18" ht="15">
      <c r="B460" s="11"/>
      <c r="C460" s="7"/>
      <c r="D460" s="8">
        <v>454</v>
      </c>
      <c r="E460" s="8" t="s">
        <v>471</v>
      </c>
      <c r="F460" s="9">
        <v>0</v>
      </c>
      <c r="G460" s="9">
        <v>0</v>
      </c>
      <c r="H460" s="9">
        <v>1566.692391</v>
      </c>
      <c r="I460" s="9">
        <v>732.68278</v>
      </c>
      <c r="J460" s="9">
        <v>532.093512</v>
      </c>
      <c r="K460" s="9">
        <v>515.045561</v>
      </c>
      <c r="L460" s="9">
        <v>61.991487</v>
      </c>
      <c r="M460" s="9">
        <v>279.40679</v>
      </c>
      <c r="N460" s="9">
        <v>5627.265821000001</v>
      </c>
      <c r="O460" s="9">
        <v>25.863229999999998</v>
      </c>
      <c r="P460" s="9">
        <v>75.686792</v>
      </c>
      <c r="Q460" s="9">
        <v>0</v>
      </c>
      <c r="R460" s="10">
        <v>9416.728364000002</v>
      </c>
    </row>
    <row r="461" spans="2:18" ht="15">
      <c r="B461" s="11"/>
      <c r="C461" s="7"/>
      <c r="D461" s="8">
        <v>455</v>
      </c>
      <c r="E461" s="8" t="s">
        <v>472</v>
      </c>
      <c r="F461" s="9">
        <v>102.673628</v>
      </c>
      <c r="G461" s="9">
        <v>18.860426</v>
      </c>
      <c r="H461" s="9">
        <v>213.417375</v>
      </c>
      <c r="I461" s="9">
        <v>39.141016</v>
      </c>
      <c r="J461" s="9">
        <v>200.72917800000002</v>
      </c>
      <c r="K461" s="9">
        <v>851.346001</v>
      </c>
      <c r="L461" s="9">
        <v>2828.135264</v>
      </c>
      <c r="M461" s="9">
        <v>454.460086</v>
      </c>
      <c r="N461" s="9">
        <v>917.238891</v>
      </c>
      <c r="O461" s="9">
        <v>1802.2631159999999</v>
      </c>
      <c r="P461" s="9">
        <v>1250.236077</v>
      </c>
      <c r="Q461" s="9">
        <v>737.748456</v>
      </c>
      <c r="R461" s="10">
        <v>9416.249514</v>
      </c>
    </row>
    <row r="462" spans="2:18" ht="15">
      <c r="B462" s="11"/>
      <c r="C462" s="7"/>
      <c r="D462" s="8">
        <v>456</v>
      </c>
      <c r="E462" s="8" t="s">
        <v>473</v>
      </c>
      <c r="F462" s="9">
        <v>886.461707</v>
      </c>
      <c r="G462" s="9">
        <v>673.238668</v>
      </c>
      <c r="H462" s="9">
        <v>1286.49217</v>
      </c>
      <c r="I462" s="9">
        <v>515.617049</v>
      </c>
      <c r="J462" s="9">
        <v>521.532818</v>
      </c>
      <c r="K462" s="9">
        <v>691.026977</v>
      </c>
      <c r="L462" s="9">
        <v>779.5219229999999</v>
      </c>
      <c r="M462" s="9">
        <v>985.4227340000001</v>
      </c>
      <c r="N462" s="9">
        <v>849.633812</v>
      </c>
      <c r="O462" s="9">
        <v>760.1026049999999</v>
      </c>
      <c r="P462" s="9">
        <v>784.012027</v>
      </c>
      <c r="Q462" s="9">
        <v>663.807421</v>
      </c>
      <c r="R462" s="10">
        <v>9396.869911</v>
      </c>
    </row>
    <row r="463" spans="2:18" ht="15">
      <c r="B463" s="11"/>
      <c r="C463" s="7"/>
      <c r="D463" s="8">
        <v>457</v>
      </c>
      <c r="E463" s="8" t="s">
        <v>474</v>
      </c>
      <c r="F463" s="9">
        <v>698.4942</v>
      </c>
      <c r="G463" s="9">
        <v>715.45295</v>
      </c>
      <c r="H463" s="9">
        <v>295.56495</v>
      </c>
      <c r="I463" s="9">
        <v>889.75596</v>
      </c>
      <c r="J463" s="9">
        <v>423.1947</v>
      </c>
      <c r="K463" s="9">
        <v>979.31129</v>
      </c>
      <c r="L463" s="9">
        <v>902.84726</v>
      </c>
      <c r="M463" s="9">
        <v>912.68395</v>
      </c>
      <c r="N463" s="9">
        <v>1640.0643799999998</v>
      </c>
      <c r="O463" s="9">
        <v>688.12757</v>
      </c>
      <c r="P463" s="9">
        <v>1042.62947</v>
      </c>
      <c r="Q463" s="9">
        <v>188.96069</v>
      </c>
      <c r="R463" s="10">
        <v>9377.08737</v>
      </c>
    </row>
    <row r="464" spans="2:18" ht="15">
      <c r="B464" s="11"/>
      <c r="C464" s="7"/>
      <c r="D464" s="8">
        <v>458</v>
      </c>
      <c r="E464" s="8" t="s">
        <v>475</v>
      </c>
      <c r="F464" s="9">
        <v>891.881725</v>
      </c>
      <c r="G464" s="9">
        <v>775.690173</v>
      </c>
      <c r="H464" s="9">
        <v>540.080237</v>
      </c>
      <c r="I464" s="9">
        <v>253.60004</v>
      </c>
      <c r="J464" s="9">
        <v>452.6795</v>
      </c>
      <c r="K464" s="9">
        <v>414.278958</v>
      </c>
      <c r="L464" s="9">
        <v>1004.549971</v>
      </c>
      <c r="M464" s="9">
        <v>858.982469</v>
      </c>
      <c r="N464" s="9">
        <v>986.2116609999999</v>
      </c>
      <c r="O464" s="9">
        <v>1385.436356</v>
      </c>
      <c r="P464" s="9">
        <v>1130.242029</v>
      </c>
      <c r="Q464" s="9">
        <v>680.796967</v>
      </c>
      <c r="R464" s="10">
        <v>9374.430086</v>
      </c>
    </row>
    <row r="465" spans="2:18" ht="15">
      <c r="B465" s="11"/>
      <c r="C465" s="7"/>
      <c r="D465" s="8">
        <v>459</v>
      </c>
      <c r="E465" s="8" t="s">
        <v>476</v>
      </c>
      <c r="F465" s="9">
        <v>892.709891</v>
      </c>
      <c r="G465" s="9">
        <v>602.348259</v>
      </c>
      <c r="H465" s="9">
        <v>831.267193</v>
      </c>
      <c r="I465" s="9">
        <v>528.340565</v>
      </c>
      <c r="J465" s="9">
        <v>583.1923</v>
      </c>
      <c r="K465" s="9">
        <v>769.0088129999999</v>
      </c>
      <c r="L465" s="9">
        <v>748.4957430000001</v>
      </c>
      <c r="M465" s="9">
        <v>1050.326986</v>
      </c>
      <c r="N465" s="9">
        <v>884.4278869999999</v>
      </c>
      <c r="O465" s="9">
        <v>941.0010679999999</v>
      </c>
      <c r="P465" s="9">
        <v>676.902547</v>
      </c>
      <c r="Q465" s="9">
        <v>831.723494</v>
      </c>
      <c r="R465" s="10">
        <v>9339.744746</v>
      </c>
    </row>
    <row r="466" spans="2:18" ht="15">
      <c r="B466" s="11"/>
      <c r="C466" s="7"/>
      <c r="D466" s="8">
        <v>460</v>
      </c>
      <c r="E466" s="8" t="s">
        <v>477</v>
      </c>
      <c r="F466" s="9">
        <v>596.0265840000001</v>
      </c>
      <c r="G466" s="9">
        <v>768.8508320000001</v>
      </c>
      <c r="H466" s="9">
        <v>734.458716</v>
      </c>
      <c r="I466" s="9">
        <v>655.663323</v>
      </c>
      <c r="J466" s="9">
        <v>900.078911</v>
      </c>
      <c r="K466" s="9">
        <v>782.719583</v>
      </c>
      <c r="L466" s="9">
        <v>968.093245</v>
      </c>
      <c r="M466" s="9">
        <v>817.821214</v>
      </c>
      <c r="N466" s="9">
        <v>508.691718</v>
      </c>
      <c r="O466" s="9">
        <v>970.3184719999999</v>
      </c>
      <c r="P466" s="9">
        <v>935.382025</v>
      </c>
      <c r="Q466" s="9">
        <v>678.187094</v>
      </c>
      <c r="R466" s="10">
        <v>9316.291717</v>
      </c>
    </row>
    <row r="467" spans="2:18" ht="15">
      <c r="B467" s="11"/>
      <c r="C467" s="7"/>
      <c r="D467" s="8">
        <v>461</v>
      </c>
      <c r="E467" s="8" t="s">
        <v>478</v>
      </c>
      <c r="F467" s="9">
        <v>567.676387</v>
      </c>
      <c r="G467" s="9">
        <v>1020.090533</v>
      </c>
      <c r="H467" s="9">
        <v>801.430861</v>
      </c>
      <c r="I467" s="9">
        <v>807.788528</v>
      </c>
      <c r="J467" s="9">
        <v>334.381983</v>
      </c>
      <c r="K467" s="9">
        <v>653.953999</v>
      </c>
      <c r="L467" s="9">
        <v>1081.494199</v>
      </c>
      <c r="M467" s="9">
        <v>1022.779995</v>
      </c>
      <c r="N467" s="9">
        <v>946.601625</v>
      </c>
      <c r="O467" s="9">
        <v>736.736261</v>
      </c>
      <c r="P467" s="9">
        <v>761.3486829999999</v>
      </c>
      <c r="Q467" s="9">
        <v>572.165645</v>
      </c>
      <c r="R467" s="10">
        <v>9306.448699</v>
      </c>
    </row>
    <row r="468" spans="2:18" ht="15">
      <c r="B468" s="11"/>
      <c r="C468" s="7"/>
      <c r="D468" s="8">
        <v>462</v>
      </c>
      <c r="E468" s="8" t="s">
        <v>479</v>
      </c>
      <c r="F468" s="9">
        <v>528.622562</v>
      </c>
      <c r="G468" s="9">
        <v>822.244959</v>
      </c>
      <c r="H468" s="9">
        <v>284.037266</v>
      </c>
      <c r="I468" s="9">
        <v>751.499311</v>
      </c>
      <c r="J468" s="9">
        <v>1053.360654</v>
      </c>
      <c r="K468" s="9">
        <v>839.4418499999999</v>
      </c>
      <c r="L468" s="9">
        <v>857.594124</v>
      </c>
      <c r="M468" s="9">
        <v>1544.85626</v>
      </c>
      <c r="N468" s="9">
        <v>835.4820119999999</v>
      </c>
      <c r="O468" s="9">
        <v>632.636711</v>
      </c>
      <c r="P468" s="9">
        <v>496.973798</v>
      </c>
      <c r="Q468" s="9">
        <v>648.423041</v>
      </c>
      <c r="R468" s="10">
        <v>9295.172548</v>
      </c>
    </row>
    <row r="469" spans="2:18" ht="15">
      <c r="B469" s="11"/>
      <c r="C469" s="7"/>
      <c r="D469" s="8">
        <v>463</v>
      </c>
      <c r="E469" s="8" t="s">
        <v>480</v>
      </c>
      <c r="F469" s="9">
        <v>331.836411</v>
      </c>
      <c r="G469" s="9">
        <v>1122.720984</v>
      </c>
      <c r="H469" s="9">
        <v>1025.561</v>
      </c>
      <c r="I469" s="9">
        <v>463.264508</v>
      </c>
      <c r="J469" s="9">
        <v>471.26649599999996</v>
      </c>
      <c r="K469" s="9">
        <v>774.640222</v>
      </c>
      <c r="L469" s="9">
        <v>838.8001439999999</v>
      </c>
      <c r="M469" s="9">
        <v>728.412936</v>
      </c>
      <c r="N469" s="9">
        <v>927.3895570000001</v>
      </c>
      <c r="O469" s="9">
        <v>1607.9705190000002</v>
      </c>
      <c r="P469" s="9">
        <v>363.3349</v>
      </c>
      <c r="Q469" s="9">
        <v>635.0468199999999</v>
      </c>
      <c r="R469" s="10">
        <v>9290.244497</v>
      </c>
    </row>
    <row r="470" spans="2:18" ht="15">
      <c r="B470" s="11"/>
      <c r="C470" s="7"/>
      <c r="D470" s="8">
        <v>464</v>
      </c>
      <c r="E470" s="8" t="s">
        <v>481</v>
      </c>
      <c r="F470" s="9">
        <v>482.32910499999997</v>
      </c>
      <c r="G470" s="9">
        <v>931.3608149999999</v>
      </c>
      <c r="H470" s="9">
        <v>975.1147589999999</v>
      </c>
      <c r="I470" s="9">
        <v>563.57611</v>
      </c>
      <c r="J470" s="9">
        <v>815.345185</v>
      </c>
      <c r="K470" s="9">
        <v>723.419306</v>
      </c>
      <c r="L470" s="9">
        <v>629.485184</v>
      </c>
      <c r="M470" s="9">
        <v>929.6223120000001</v>
      </c>
      <c r="N470" s="9">
        <v>973.91109</v>
      </c>
      <c r="O470" s="9">
        <v>664.0636999999999</v>
      </c>
      <c r="P470" s="9">
        <v>663.9104960000001</v>
      </c>
      <c r="Q470" s="9">
        <v>918.285791</v>
      </c>
      <c r="R470" s="10">
        <v>9270.423853</v>
      </c>
    </row>
    <row r="471" spans="2:18" ht="15">
      <c r="B471" s="11"/>
      <c r="C471" s="7"/>
      <c r="D471" s="8">
        <v>465</v>
      </c>
      <c r="E471" s="8" t="s">
        <v>482</v>
      </c>
      <c r="F471" s="9">
        <v>560.16976</v>
      </c>
      <c r="G471" s="9">
        <v>774.15592</v>
      </c>
      <c r="H471" s="9">
        <v>1201.02478</v>
      </c>
      <c r="I471" s="9">
        <v>750.33491</v>
      </c>
      <c r="J471" s="9">
        <v>392.90772999999996</v>
      </c>
      <c r="K471" s="9">
        <v>444.50353</v>
      </c>
      <c r="L471" s="9">
        <v>663.70898</v>
      </c>
      <c r="M471" s="9">
        <v>1276.88596</v>
      </c>
      <c r="N471" s="9">
        <v>893.06423</v>
      </c>
      <c r="O471" s="9">
        <v>1055.79411</v>
      </c>
      <c r="P471" s="9">
        <v>665.0667900000001</v>
      </c>
      <c r="Q471" s="9">
        <v>553.52453</v>
      </c>
      <c r="R471" s="10">
        <v>9231.141230000001</v>
      </c>
    </row>
    <row r="472" spans="2:18" ht="15">
      <c r="B472" s="11"/>
      <c r="C472" s="7"/>
      <c r="D472" s="8">
        <v>466</v>
      </c>
      <c r="E472" s="8" t="s">
        <v>483</v>
      </c>
      <c r="F472" s="9">
        <v>755.916774</v>
      </c>
      <c r="G472" s="9">
        <v>539.0839179999999</v>
      </c>
      <c r="H472" s="9">
        <v>520.690528</v>
      </c>
      <c r="I472" s="9">
        <v>444.014075</v>
      </c>
      <c r="J472" s="9">
        <v>571.365415</v>
      </c>
      <c r="K472" s="9">
        <v>881.792466</v>
      </c>
      <c r="L472" s="9">
        <v>773.065975</v>
      </c>
      <c r="M472" s="9">
        <v>850.655203</v>
      </c>
      <c r="N472" s="9">
        <v>1092.7474069999998</v>
      </c>
      <c r="O472" s="9">
        <v>924.576986</v>
      </c>
      <c r="P472" s="9">
        <v>828.8500779999999</v>
      </c>
      <c r="Q472" s="9">
        <v>951.779497</v>
      </c>
      <c r="R472" s="10">
        <v>9134.538322</v>
      </c>
    </row>
    <row r="473" spans="2:18" ht="15">
      <c r="B473" s="11"/>
      <c r="C473" s="7"/>
      <c r="D473" s="8">
        <v>467</v>
      </c>
      <c r="E473" s="8" t="s">
        <v>484</v>
      </c>
      <c r="F473" s="9">
        <v>79.83491599999999</v>
      </c>
      <c r="G473" s="9">
        <v>29.607118</v>
      </c>
      <c r="H473" s="9">
        <v>73.056659</v>
      </c>
      <c r="I473" s="9">
        <v>626.619628</v>
      </c>
      <c r="J473" s="9">
        <v>852.911909</v>
      </c>
      <c r="K473" s="9">
        <v>1070.548163</v>
      </c>
      <c r="L473" s="9">
        <v>944.834964</v>
      </c>
      <c r="M473" s="9">
        <v>1054.477581</v>
      </c>
      <c r="N473" s="9">
        <v>931.454715</v>
      </c>
      <c r="O473" s="9">
        <v>1282.148673</v>
      </c>
      <c r="P473" s="9">
        <v>694.388017</v>
      </c>
      <c r="Q473" s="9">
        <v>1400.10176</v>
      </c>
      <c r="R473" s="10">
        <v>9039.984103</v>
      </c>
    </row>
    <row r="474" spans="2:18" ht="15">
      <c r="B474" s="11"/>
      <c r="C474" s="7"/>
      <c r="D474" s="8">
        <v>468</v>
      </c>
      <c r="E474" s="8" t="s">
        <v>485</v>
      </c>
      <c r="F474" s="9">
        <v>1238.9832139999999</v>
      </c>
      <c r="G474" s="9">
        <v>751.056167</v>
      </c>
      <c r="H474" s="9">
        <v>794.266184</v>
      </c>
      <c r="I474" s="9">
        <v>658.548559</v>
      </c>
      <c r="J474" s="9">
        <v>943.081524</v>
      </c>
      <c r="K474" s="9">
        <v>460.700296</v>
      </c>
      <c r="L474" s="9">
        <v>488.768307</v>
      </c>
      <c r="M474" s="9">
        <v>684.50391</v>
      </c>
      <c r="N474" s="9">
        <v>759.77125</v>
      </c>
      <c r="O474" s="9">
        <v>923.40071</v>
      </c>
      <c r="P474" s="9">
        <v>678.91038</v>
      </c>
      <c r="Q474" s="9">
        <v>653.01695</v>
      </c>
      <c r="R474" s="10">
        <v>9035.007451</v>
      </c>
    </row>
    <row r="475" spans="2:18" ht="15">
      <c r="B475" s="11"/>
      <c r="C475" s="7"/>
      <c r="D475" s="8">
        <v>469</v>
      </c>
      <c r="E475" s="8" t="s">
        <v>486</v>
      </c>
      <c r="F475" s="9">
        <v>1156.406547</v>
      </c>
      <c r="G475" s="9">
        <v>1015.496489</v>
      </c>
      <c r="H475" s="9">
        <v>658.874804</v>
      </c>
      <c r="I475" s="9">
        <v>859.7206110000001</v>
      </c>
      <c r="J475" s="9">
        <v>1554.2074069999999</v>
      </c>
      <c r="K475" s="9">
        <v>879.567874</v>
      </c>
      <c r="L475" s="9">
        <v>1107.368077</v>
      </c>
      <c r="M475" s="9">
        <v>38.563739</v>
      </c>
      <c r="N475" s="9">
        <v>574.903139</v>
      </c>
      <c r="O475" s="9">
        <v>142.397343</v>
      </c>
      <c r="P475" s="9">
        <v>773.620757</v>
      </c>
      <c r="Q475" s="9">
        <v>256.537579</v>
      </c>
      <c r="R475" s="10">
        <v>9017.664366</v>
      </c>
    </row>
    <row r="476" spans="2:18" ht="15">
      <c r="B476" s="11"/>
      <c r="C476" s="7"/>
      <c r="D476" s="8">
        <v>470</v>
      </c>
      <c r="E476" s="8" t="s">
        <v>487</v>
      </c>
      <c r="F476" s="9">
        <v>688.397447</v>
      </c>
      <c r="G476" s="9">
        <v>467.212461</v>
      </c>
      <c r="H476" s="9">
        <v>792.013801</v>
      </c>
      <c r="I476" s="9">
        <v>732.3442650000001</v>
      </c>
      <c r="J476" s="9">
        <v>329.21641999999997</v>
      </c>
      <c r="K476" s="9">
        <v>708.282204</v>
      </c>
      <c r="L476" s="9">
        <v>828.31717</v>
      </c>
      <c r="M476" s="9">
        <v>991.2428299999999</v>
      </c>
      <c r="N476" s="9">
        <v>490.71319</v>
      </c>
      <c r="O476" s="9">
        <v>1117.031647</v>
      </c>
      <c r="P476" s="9">
        <v>623.9203789999999</v>
      </c>
      <c r="Q476" s="9">
        <v>1212.740013</v>
      </c>
      <c r="R476" s="10">
        <v>8981.431827</v>
      </c>
    </row>
    <row r="477" spans="2:18" ht="15">
      <c r="B477" s="11"/>
      <c r="C477" s="7"/>
      <c r="D477" s="8">
        <v>471</v>
      </c>
      <c r="E477" s="8" t="s">
        <v>488</v>
      </c>
      <c r="F477" s="9">
        <v>835.6341729999999</v>
      </c>
      <c r="G477" s="9">
        <v>1887.3803</v>
      </c>
      <c r="H477" s="9">
        <v>739.539534</v>
      </c>
      <c r="I477" s="9">
        <v>896.295901</v>
      </c>
      <c r="J477" s="9">
        <v>704.5186289999999</v>
      </c>
      <c r="K477" s="9">
        <v>564.407728</v>
      </c>
      <c r="L477" s="9">
        <v>1054.181891</v>
      </c>
      <c r="M477" s="9">
        <v>940.5523340000001</v>
      </c>
      <c r="N477" s="9">
        <v>270.36813900000004</v>
      </c>
      <c r="O477" s="9">
        <v>273.51579399999997</v>
      </c>
      <c r="P477" s="9">
        <v>312.89916</v>
      </c>
      <c r="Q477" s="9">
        <v>475.753231</v>
      </c>
      <c r="R477" s="10">
        <v>8955.046814000001</v>
      </c>
    </row>
    <row r="478" spans="2:18" ht="15">
      <c r="B478" s="11"/>
      <c r="C478" s="7"/>
      <c r="D478" s="8">
        <v>472</v>
      </c>
      <c r="E478" s="8" t="s">
        <v>489</v>
      </c>
      <c r="F478" s="9">
        <v>868.3962879999999</v>
      </c>
      <c r="G478" s="9">
        <v>1270.084016</v>
      </c>
      <c r="H478" s="9">
        <v>609.5227600000001</v>
      </c>
      <c r="I478" s="9">
        <v>780.058429</v>
      </c>
      <c r="J478" s="9">
        <v>367.02348</v>
      </c>
      <c r="K478" s="9">
        <v>356.52295000000004</v>
      </c>
      <c r="L478" s="9">
        <v>715.418961</v>
      </c>
      <c r="M478" s="9">
        <v>944.4424009999999</v>
      </c>
      <c r="N478" s="9">
        <v>285.35690999999997</v>
      </c>
      <c r="O478" s="9">
        <v>1040.080222</v>
      </c>
      <c r="P478" s="9">
        <v>1014.711831</v>
      </c>
      <c r="Q478" s="9">
        <v>672.69008</v>
      </c>
      <c r="R478" s="10">
        <v>8924.308328000001</v>
      </c>
    </row>
    <row r="479" spans="2:18" ht="15">
      <c r="B479" s="11"/>
      <c r="C479" s="7"/>
      <c r="D479" s="8">
        <v>473</v>
      </c>
      <c r="E479" s="8" t="s">
        <v>490</v>
      </c>
      <c r="F479" s="9">
        <v>597.813078</v>
      </c>
      <c r="G479" s="9">
        <v>633.2580230000001</v>
      </c>
      <c r="H479" s="9">
        <v>831.522136</v>
      </c>
      <c r="I479" s="9">
        <v>1118.7881100000002</v>
      </c>
      <c r="J479" s="9">
        <v>456.44812800000005</v>
      </c>
      <c r="K479" s="9">
        <v>708.640892</v>
      </c>
      <c r="L479" s="9">
        <v>1364.192697</v>
      </c>
      <c r="M479" s="9">
        <v>724.608308</v>
      </c>
      <c r="N479" s="9">
        <v>591.046068</v>
      </c>
      <c r="O479" s="9">
        <v>329.406195</v>
      </c>
      <c r="P479" s="9">
        <v>553.482909</v>
      </c>
      <c r="Q479" s="9">
        <v>987.845915</v>
      </c>
      <c r="R479" s="10">
        <v>8897.052459</v>
      </c>
    </row>
    <row r="480" spans="2:18" ht="15">
      <c r="B480" s="11"/>
      <c r="C480" s="7"/>
      <c r="D480" s="8">
        <v>474</v>
      </c>
      <c r="E480" s="8" t="s">
        <v>491</v>
      </c>
      <c r="F480" s="9">
        <v>430.083125</v>
      </c>
      <c r="G480" s="9">
        <v>709.704573</v>
      </c>
      <c r="H480" s="9">
        <v>540.884426</v>
      </c>
      <c r="I480" s="9">
        <v>607.706757</v>
      </c>
      <c r="J480" s="9">
        <v>572.7874129999999</v>
      </c>
      <c r="K480" s="9">
        <v>759.198684</v>
      </c>
      <c r="L480" s="9">
        <v>1178.4391289999999</v>
      </c>
      <c r="M480" s="9">
        <v>643.604783</v>
      </c>
      <c r="N480" s="9">
        <v>766.42837</v>
      </c>
      <c r="O480" s="9">
        <v>1085.63518</v>
      </c>
      <c r="P480" s="9">
        <v>586.880094</v>
      </c>
      <c r="Q480" s="9">
        <v>985.50222</v>
      </c>
      <c r="R480" s="10">
        <v>8866.854754</v>
      </c>
    </row>
    <row r="481" spans="2:18" ht="15">
      <c r="B481" s="11"/>
      <c r="C481" s="7"/>
      <c r="D481" s="8">
        <v>475</v>
      </c>
      <c r="E481" s="8" t="s">
        <v>492</v>
      </c>
      <c r="F481" s="9">
        <v>837.126222</v>
      </c>
      <c r="G481" s="9">
        <v>890.97163</v>
      </c>
      <c r="H481" s="9">
        <v>1135.598828</v>
      </c>
      <c r="I481" s="9">
        <v>715.059755</v>
      </c>
      <c r="J481" s="9">
        <v>186.313417</v>
      </c>
      <c r="K481" s="9">
        <v>728.8919579999999</v>
      </c>
      <c r="L481" s="9">
        <v>624.591081</v>
      </c>
      <c r="M481" s="9">
        <v>509.772639</v>
      </c>
      <c r="N481" s="9">
        <v>1084.5371089999999</v>
      </c>
      <c r="O481" s="9">
        <v>653.58749</v>
      </c>
      <c r="P481" s="9">
        <v>1063.0904839999998</v>
      </c>
      <c r="Q481" s="9">
        <v>378.790935</v>
      </c>
      <c r="R481" s="10">
        <v>8808.331547999998</v>
      </c>
    </row>
    <row r="482" spans="2:18" ht="15">
      <c r="B482" s="11"/>
      <c r="C482" s="7"/>
      <c r="D482" s="8">
        <v>476</v>
      </c>
      <c r="E482" s="8" t="s">
        <v>493</v>
      </c>
      <c r="F482" s="9">
        <v>398.009009</v>
      </c>
      <c r="G482" s="9">
        <v>514.16827</v>
      </c>
      <c r="H482" s="9">
        <v>748.10604</v>
      </c>
      <c r="I482" s="9">
        <v>760.1970699999999</v>
      </c>
      <c r="J482" s="9">
        <v>581.018229</v>
      </c>
      <c r="K482" s="9">
        <v>1231.885701</v>
      </c>
      <c r="L482" s="9">
        <v>1147.512611</v>
      </c>
      <c r="M482" s="9">
        <v>898.751958</v>
      </c>
      <c r="N482" s="9">
        <v>657.985519</v>
      </c>
      <c r="O482" s="9">
        <v>656.162333</v>
      </c>
      <c r="P482" s="9">
        <v>632.828966</v>
      </c>
      <c r="Q482" s="9">
        <v>572.13692</v>
      </c>
      <c r="R482" s="10">
        <v>8798.762626000002</v>
      </c>
    </row>
    <row r="483" spans="2:18" ht="15">
      <c r="B483" s="11"/>
      <c r="C483" s="7"/>
      <c r="D483" s="8">
        <v>477</v>
      </c>
      <c r="E483" s="8" t="s">
        <v>494</v>
      </c>
      <c r="F483" s="9">
        <v>938.2841099999999</v>
      </c>
      <c r="G483" s="9">
        <v>189.78321599999998</v>
      </c>
      <c r="H483" s="9">
        <v>903.775364</v>
      </c>
      <c r="I483" s="9">
        <v>1742.718537</v>
      </c>
      <c r="J483" s="9">
        <v>232.175969</v>
      </c>
      <c r="K483" s="9">
        <v>637.141085</v>
      </c>
      <c r="L483" s="9">
        <v>543.571542</v>
      </c>
      <c r="M483" s="9">
        <v>643.157027</v>
      </c>
      <c r="N483" s="9">
        <v>376.910896</v>
      </c>
      <c r="O483" s="9">
        <v>870.4463149999999</v>
      </c>
      <c r="P483" s="9">
        <v>303.99602000000004</v>
      </c>
      <c r="Q483" s="9">
        <v>1413.01265</v>
      </c>
      <c r="R483" s="10">
        <v>8794.972731000002</v>
      </c>
    </row>
    <row r="484" spans="2:18" ht="15">
      <c r="B484" s="11"/>
      <c r="C484" s="7"/>
      <c r="D484" s="8">
        <v>478</v>
      </c>
      <c r="E484" s="8" t="s">
        <v>495</v>
      </c>
      <c r="F484" s="9">
        <v>239.180399</v>
      </c>
      <c r="G484" s="9">
        <v>505.630441</v>
      </c>
      <c r="H484" s="9">
        <v>444.702925</v>
      </c>
      <c r="I484" s="9">
        <v>343.758125</v>
      </c>
      <c r="J484" s="9">
        <v>356.683802</v>
      </c>
      <c r="K484" s="9">
        <v>349.00912</v>
      </c>
      <c r="L484" s="9">
        <v>528.25842</v>
      </c>
      <c r="M484" s="9">
        <v>521.829077</v>
      </c>
      <c r="N484" s="9">
        <v>1177.907709</v>
      </c>
      <c r="O484" s="9">
        <v>1489.303162</v>
      </c>
      <c r="P484" s="9">
        <v>1505.4237409999998</v>
      </c>
      <c r="Q484" s="9">
        <v>1295.077301</v>
      </c>
      <c r="R484" s="10">
        <v>8756.764222</v>
      </c>
    </row>
    <row r="485" spans="2:18" ht="15">
      <c r="B485" s="11"/>
      <c r="C485" s="7"/>
      <c r="D485" s="8">
        <v>479</v>
      </c>
      <c r="E485" s="8" t="s">
        <v>496</v>
      </c>
      <c r="F485" s="9">
        <v>407.86878</v>
      </c>
      <c r="G485" s="9">
        <v>0</v>
      </c>
      <c r="H485" s="9">
        <v>391.78182699999996</v>
      </c>
      <c r="I485" s="9">
        <v>0</v>
      </c>
      <c r="J485" s="9">
        <v>346.5</v>
      </c>
      <c r="K485" s="9">
        <v>672.109353</v>
      </c>
      <c r="L485" s="9">
        <v>569.430155</v>
      </c>
      <c r="M485" s="9">
        <v>143.645232</v>
      </c>
      <c r="N485" s="9">
        <v>269.51033</v>
      </c>
      <c r="O485" s="9">
        <v>3631.841262</v>
      </c>
      <c r="P485" s="9">
        <v>1607.815274</v>
      </c>
      <c r="Q485" s="9">
        <v>711.715584</v>
      </c>
      <c r="R485" s="10">
        <v>8752.217797</v>
      </c>
    </row>
    <row r="486" spans="2:18" ht="15">
      <c r="B486" s="11"/>
      <c r="C486" s="7"/>
      <c r="D486" s="8">
        <v>480</v>
      </c>
      <c r="E486" s="8" t="s">
        <v>497</v>
      </c>
      <c r="F486" s="9">
        <v>269.127712</v>
      </c>
      <c r="G486" s="9">
        <v>672.207139</v>
      </c>
      <c r="H486" s="9">
        <v>319.303916</v>
      </c>
      <c r="I486" s="9">
        <v>511.924404</v>
      </c>
      <c r="J486" s="9">
        <v>475.463511</v>
      </c>
      <c r="K486" s="9">
        <v>1087.9821000000002</v>
      </c>
      <c r="L486" s="9">
        <v>1254.763663</v>
      </c>
      <c r="M486" s="9">
        <v>1023.214728</v>
      </c>
      <c r="N486" s="9">
        <v>905.153902</v>
      </c>
      <c r="O486" s="9">
        <v>881.1186389999999</v>
      </c>
      <c r="P486" s="9">
        <v>1131.4290700000001</v>
      </c>
      <c r="Q486" s="9">
        <v>209.12902</v>
      </c>
      <c r="R486" s="10">
        <v>8740.817804</v>
      </c>
    </row>
    <row r="487" spans="2:18" ht="15">
      <c r="B487" s="11"/>
      <c r="C487" s="7"/>
      <c r="D487" s="8">
        <v>481</v>
      </c>
      <c r="E487" s="8" t="s">
        <v>498</v>
      </c>
      <c r="F487" s="9">
        <v>296.653837</v>
      </c>
      <c r="G487" s="9">
        <v>357.812033</v>
      </c>
      <c r="H487" s="9">
        <v>686.544046</v>
      </c>
      <c r="I487" s="9">
        <v>694.8891239999999</v>
      </c>
      <c r="J487" s="9">
        <v>283.46200699999997</v>
      </c>
      <c r="K487" s="9">
        <v>522.340178</v>
      </c>
      <c r="L487" s="9">
        <v>908.3338050000001</v>
      </c>
      <c r="M487" s="9">
        <v>1616.70052</v>
      </c>
      <c r="N487" s="9">
        <v>408.843346</v>
      </c>
      <c r="O487" s="9">
        <v>462.48765999999995</v>
      </c>
      <c r="P487" s="9">
        <v>1139.128676</v>
      </c>
      <c r="Q487" s="9">
        <v>1329.644781</v>
      </c>
      <c r="R487" s="10">
        <v>8706.840013</v>
      </c>
    </row>
    <row r="488" spans="2:18" ht="15">
      <c r="B488" s="11"/>
      <c r="C488" s="7"/>
      <c r="D488" s="8">
        <v>482</v>
      </c>
      <c r="E488" s="8" t="s">
        <v>499</v>
      </c>
      <c r="F488" s="9">
        <v>570.71794</v>
      </c>
      <c r="G488" s="9">
        <v>804.3732319999999</v>
      </c>
      <c r="H488" s="9">
        <v>312.956909</v>
      </c>
      <c r="I488" s="9">
        <v>896.39562</v>
      </c>
      <c r="J488" s="9">
        <v>494.378094</v>
      </c>
      <c r="K488" s="9">
        <v>874.55753</v>
      </c>
      <c r="L488" s="9">
        <v>570.8901800000001</v>
      </c>
      <c r="M488" s="9">
        <v>1066.8343160000002</v>
      </c>
      <c r="N488" s="9">
        <v>455.35269300000004</v>
      </c>
      <c r="O488" s="9">
        <v>532.7082929999999</v>
      </c>
      <c r="P488" s="9">
        <v>850.423085</v>
      </c>
      <c r="Q488" s="9">
        <v>1245.2568740000002</v>
      </c>
      <c r="R488" s="10">
        <v>8674.844766</v>
      </c>
    </row>
    <row r="489" spans="2:18" ht="15">
      <c r="B489" s="11"/>
      <c r="C489" s="7"/>
      <c r="D489" s="8">
        <v>483</v>
      </c>
      <c r="E489" s="8" t="s">
        <v>500</v>
      </c>
      <c r="F489" s="9">
        <v>894.891634</v>
      </c>
      <c r="G489" s="9">
        <v>510.79332</v>
      </c>
      <c r="H489" s="9">
        <v>869.2981970000001</v>
      </c>
      <c r="I489" s="9">
        <v>812.443445</v>
      </c>
      <c r="J489" s="9">
        <v>430.14249800000005</v>
      </c>
      <c r="K489" s="9">
        <v>47.28465</v>
      </c>
      <c r="L489" s="9">
        <v>974.528449</v>
      </c>
      <c r="M489" s="9">
        <v>1183.027982</v>
      </c>
      <c r="N489" s="9">
        <v>897.3338560000001</v>
      </c>
      <c r="O489" s="9">
        <v>841.456821</v>
      </c>
      <c r="P489" s="9">
        <v>572.7974129999999</v>
      </c>
      <c r="Q489" s="9">
        <v>605.41972</v>
      </c>
      <c r="R489" s="10">
        <v>8639.417985000002</v>
      </c>
    </row>
    <row r="490" spans="2:18" ht="15">
      <c r="B490" s="11"/>
      <c r="C490" s="7"/>
      <c r="D490" s="8">
        <v>484</v>
      </c>
      <c r="E490" s="8" t="s">
        <v>501</v>
      </c>
      <c r="F490" s="9">
        <v>250.8006</v>
      </c>
      <c r="G490" s="9">
        <v>784.40747</v>
      </c>
      <c r="H490" s="9">
        <v>1199.579182</v>
      </c>
      <c r="I490" s="9">
        <v>567.722527</v>
      </c>
      <c r="J490" s="9">
        <v>358.90119599999997</v>
      </c>
      <c r="K490" s="9">
        <v>834.479817</v>
      </c>
      <c r="L490" s="9">
        <v>993.788228</v>
      </c>
      <c r="M490" s="9">
        <v>1069.5705619999999</v>
      </c>
      <c r="N490" s="9">
        <v>666.54994</v>
      </c>
      <c r="O490" s="9">
        <v>737.072419</v>
      </c>
      <c r="P490" s="9">
        <v>742.59285</v>
      </c>
      <c r="Q490" s="9">
        <v>394.805962</v>
      </c>
      <c r="R490" s="10">
        <v>8600.270752999999</v>
      </c>
    </row>
    <row r="491" spans="2:18" ht="15">
      <c r="B491" s="11"/>
      <c r="C491" s="7"/>
      <c r="D491" s="8">
        <v>485</v>
      </c>
      <c r="E491" s="8" t="s">
        <v>502</v>
      </c>
      <c r="F491" s="9">
        <v>903.7971580000001</v>
      </c>
      <c r="G491" s="9">
        <v>622.71027</v>
      </c>
      <c r="H491" s="9">
        <v>722.174025</v>
      </c>
      <c r="I491" s="9">
        <v>273.922762</v>
      </c>
      <c r="J491" s="9">
        <v>776.672208</v>
      </c>
      <c r="K491" s="9">
        <v>853.5760359999999</v>
      </c>
      <c r="L491" s="9">
        <v>992.35411</v>
      </c>
      <c r="M491" s="9">
        <v>730.022861</v>
      </c>
      <c r="N491" s="9">
        <v>670.0067389999999</v>
      </c>
      <c r="O491" s="9">
        <v>747.0178179999999</v>
      </c>
      <c r="P491" s="9">
        <v>932.603576</v>
      </c>
      <c r="Q491" s="9">
        <v>347.16509499999995</v>
      </c>
      <c r="R491" s="10">
        <v>8572.022658</v>
      </c>
    </row>
    <row r="492" spans="2:18" ht="15">
      <c r="B492" s="11"/>
      <c r="C492" s="7"/>
      <c r="D492" s="8">
        <v>486</v>
      </c>
      <c r="E492" s="8" t="s">
        <v>503</v>
      </c>
      <c r="F492" s="9">
        <v>306.825607</v>
      </c>
      <c r="G492" s="9">
        <v>452.715645</v>
      </c>
      <c r="H492" s="9">
        <v>596.009965</v>
      </c>
      <c r="I492" s="9">
        <v>1274.6128449999999</v>
      </c>
      <c r="J492" s="9">
        <v>629.6366380000001</v>
      </c>
      <c r="K492" s="9">
        <v>1297.3454669999999</v>
      </c>
      <c r="L492" s="9">
        <v>754.468643</v>
      </c>
      <c r="M492" s="9">
        <v>199.33178700000002</v>
      </c>
      <c r="N492" s="9">
        <v>720.582017</v>
      </c>
      <c r="O492" s="9">
        <v>962.6896069999999</v>
      </c>
      <c r="P492" s="9">
        <v>1092.9317150000002</v>
      </c>
      <c r="Q492" s="9">
        <v>279.48373300000003</v>
      </c>
      <c r="R492" s="10">
        <v>8566.633668999999</v>
      </c>
    </row>
    <row r="493" spans="2:18" ht="15">
      <c r="B493" s="11"/>
      <c r="C493" s="7"/>
      <c r="D493" s="8">
        <v>487</v>
      </c>
      <c r="E493" s="8" t="s">
        <v>504</v>
      </c>
      <c r="F493" s="9">
        <v>1256.403456</v>
      </c>
      <c r="G493" s="9">
        <v>451.787805</v>
      </c>
      <c r="H493" s="9">
        <v>478.47093</v>
      </c>
      <c r="I493" s="9">
        <v>626.21039</v>
      </c>
      <c r="J493" s="9">
        <v>688.165655</v>
      </c>
      <c r="K493" s="9">
        <v>779.845152</v>
      </c>
      <c r="L493" s="9">
        <v>553.88865</v>
      </c>
      <c r="M493" s="9">
        <v>464.895082</v>
      </c>
      <c r="N493" s="9">
        <v>274.34335200000004</v>
      </c>
      <c r="O493" s="9">
        <v>709.821239</v>
      </c>
      <c r="P493" s="9">
        <v>1666.838517</v>
      </c>
      <c r="Q493" s="9">
        <v>567.779536</v>
      </c>
      <c r="R493" s="10">
        <v>8518.449763999999</v>
      </c>
    </row>
    <row r="494" spans="2:18" ht="15">
      <c r="B494" s="11"/>
      <c r="C494" s="7"/>
      <c r="D494" s="8">
        <v>488</v>
      </c>
      <c r="E494" s="8" t="s">
        <v>505</v>
      </c>
      <c r="F494" s="9">
        <v>402.880322</v>
      </c>
      <c r="G494" s="9">
        <v>1117.453942</v>
      </c>
      <c r="H494" s="9">
        <v>281.429058</v>
      </c>
      <c r="I494" s="9">
        <v>852.11532</v>
      </c>
      <c r="J494" s="9">
        <v>844.9709429999999</v>
      </c>
      <c r="K494" s="9">
        <v>842.387145</v>
      </c>
      <c r="L494" s="9">
        <v>655.796182</v>
      </c>
      <c r="M494" s="9">
        <v>604.903002</v>
      </c>
      <c r="N494" s="9">
        <v>432.439641</v>
      </c>
      <c r="O494" s="9">
        <v>519.013374</v>
      </c>
      <c r="P494" s="9">
        <v>806.5339620000001</v>
      </c>
      <c r="Q494" s="9">
        <v>1148.174861</v>
      </c>
      <c r="R494" s="10">
        <v>8508.097752</v>
      </c>
    </row>
    <row r="495" spans="2:18" ht="15">
      <c r="B495" s="11"/>
      <c r="C495" s="7"/>
      <c r="D495" s="8">
        <v>489</v>
      </c>
      <c r="E495" s="8" t="s">
        <v>506</v>
      </c>
      <c r="F495" s="9">
        <v>700.265709</v>
      </c>
      <c r="G495" s="9">
        <v>481.754914</v>
      </c>
      <c r="H495" s="9">
        <v>602.788221</v>
      </c>
      <c r="I495" s="9">
        <v>862.7698</v>
      </c>
      <c r="J495" s="9">
        <v>519.244866</v>
      </c>
      <c r="K495" s="9">
        <v>1256.951599</v>
      </c>
      <c r="L495" s="9">
        <v>622.6930679999999</v>
      </c>
      <c r="M495" s="9">
        <v>695.662868</v>
      </c>
      <c r="N495" s="9">
        <v>790.394238</v>
      </c>
      <c r="O495" s="9">
        <v>640.682693</v>
      </c>
      <c r="P495" s="9">
        <v>497.145886</v>
      </c>
      <c r="Q495" s="9">
        <v>795.4362199999999</v>
      </c>
      <c r="R495" s="10">
        <v>8465.790082</v>
      </c>
    </row>
    <row r="496" spans="2:18" ht="15">
      <c r="B496" s="11"/>
      <c r="C496" s="7"/>
      <c r="D496" s="8">
        <v>490</v>
      </c>
      <c r="E496" s="8" t="s">
        <v>507</v>
      </c>
      <c r="F496" s="9">
        <v>414.99523100000005</v>
      </c>
      <c r="G496" s="9">
        <v>451.028801</v>
      </c>
      <c r="H496" s="9">
        <v>590.163748</v>
      </c>
      <c r="I496" s="9">
        <v>581.49511</v>
      </c>
      <c r="J496" s="9">
        <v>653.841492</v>
      </c>
      <c r="K496" s="9">
        <v>646.8492809999999</v>
      </c>
      <c r="L496" s="9">
        <v>679.8879669999999</v>
      </c>
      <c r="M496" s="9">
        <v>1048.035214</v>
      </c>
      <c r="N496" s="9">
        <v>1027.834399</v>
      </c>
      <c r="O496" s="9">
        <v>1121.386282</v>
      </c>
      <c r="P496" s="9">
        <v>728.411736</v>
      </c>
      <c r="Q496" s="9">
        <v>517.761125</v>
      </c>
      <c r="R496" s="10">
        <v>8461.690386000002</v>
      </c>
    </row>
    <row r="497" spans="2:18" ht="15">
      <c r="B497" s="11"/>
      <c r="C497" s="7"/>
      <c r="D497" s="8">
        <v>491</v>
      </c>
      <c r="E497" s="8" t="s">
        <v>508</v>
      </c>
      <c r="F497" s="9">
        <v>516.028903</v>
      </c>
      <c r="G497" s="9">
        <v>924.032614</v>
      </c>
      <c r="H497" s="9">
        <v>957.862583</v>
      </c>
      <c r="I497" s="9">
        <v>751.953671</v>
      </c>
      <c r="J497" s="9">
        <v>931.641368</v>
      </c>
      <c r="K497" s="9">
        <v>1468.5413959999998</v>
      </c>
      <c r="L497" s="9">
        <v>797.9680579999999</v>
      </c>
      <c r="M497" s="9">
        <v>558.390113</v>
      </c>
      <c r="N497" s="9">
        <v>498.485999</v>
      </c>
      <c r="O497" s="9">
        <v>272.27609</v>
      </c>
      <c r="P497" s="9">
        <v>174.297305</v>
      </c>
      <c r="Q497" s="9">
        <v>608.8028810000001</v>
      </c>
      <c r="R497" s="10">
        <v>8460.280981000002</v>
      </c>
    </row>
    <row r="498" spans="2:18" ht="15">
      <c r="B498" s="11"/>
      <c r="C498" s="7"/>
      <c r="D498" s="8">
        <v>492</v>
      </c>
      <c r="E498" s="8" t="s">
        <v>509</v>
      </c>
      <c r="F498" s="9">
        <v>296.59351000000004</v>
      </c>
      <c r="G498" s="9">
        <v>302.31248</v>
      </c>
      <c r="H498" s="9">
        <v>448.06582000000003</v>
      </c>
      <c r="I498" s="9">
        <v>360.25273200000004</v>
      </c>
      <c r="J498" s="9">
        <v>604.70049</v>
      </c>
      <c r="K498" s="9">
        <v>608.9529080000001</v>
      </c>
      <c r="L498" s="9">
        <v>652.586336</v>
      </c>
      <c r="M498" s="9">
        <v>531.329607</v>
      </c>
      <c r="N498" s="9">
        <v>518.4239699999999</v>
      </c>
      <c r="O498" s="9">
        <v>803.3439000000001</v>
      </c>
      <c r="P498" s="9">
        <v>1060.56473</v>
      </c>
      <c r="Q498" s="9">
        <v>2258.552354</v>
      </c>
      <c r="R498" s="10">
        <v>8445.678837</v>
      </c>
    </row>
    <row r="499" spans="2:18" ht="15">
      <c r="B499" s="11"/>
      <c r="C499" s="7"/>
      <c r="D499" s="8">
        <v>493</v>
      </c>
      <c r="E499" s="8" t="s">
        <v>510</v>
      </c>
      <c r="F499" s="9">
        <v>410.659555</v>
      </c>
      <c r="G499" s="9">
        <v>830.3351580000001</v>
      </c>
      <c r="H499" s="9">
        <v>220.596098</v>
      </c>
      <c r="I499" s="9">
        <v>485.256516</v>
      </c>
      <c r="J499" s="9">
        <v>221.39386100000002</v>
      </c>
      <c r="K499" s="9">
        <v>583.872934</v>
      </c>
      <c r="L499" s="9">
        <v>1049.4532080000001</v>
      </c>
      <c r="M499" s="9">
        <v>1533.886575</v>
      </c>
      <c r="N499" s="9">
        <v>954.723704</v>
      </c>
      <c r="O499" s="9">
        <v>659.556415</v>
      </c>
      <c r="P499" s="9">
        <v>434.53496</v>
      </c>
      <c r="Q499" s="9">
        <v>1014.9353619999999</v>
      </c>
      <c r="R499" s="10">
        <v>8399.204346</v>
      </c>
    </row>
    <row r="500" spans="2:18" ht="15">
      <c r="B500" s="11"/>
      <c r="C500" s="7"/>
      <c r="D500" s="8">
        <v>494</v>
      </c>
      <c r="E500" s="8" t="s">
        <v>511</v>
      </c>
      <c r="F500" s="9">
        <v>645.4344030000001</v>
      </c>
      <c r="G500" s="9">
        <v>524.6825</v>
      </c>
      <c r="H500" s="9">
        <v>383.15909999999997</v>
      </c>
      <c r="I500" s="9">
        <v>183.924</v>
      </c>
      <c r="J500" s="9">
        <v>468.7528</v>
      </c>
      <c r="K500" s="9">
        <v>482.64128999999997</v>
      </c>
      <c r="L500" s="9">
        <v>972.0665</v>
      </c>
      <c r="M500" s="9">
        <v>1013.54225</v>
      </c>
      <c r="N500" s="9">
        <v>704.62925</v>
      </c>
      <c r="O500" s="9">
        <v>737.97918</v>
      </c>
      <c r="P500" s="9">
        <v>1028.308103</v>
      </c>
      <c r="Q500" s="9">
        <v>1252.569864</v>
      </c>
      <c r="R500" s="10">
        <v>8397.68924</v>
      </c>
    </row>
    <row r="501" spans="2:18" ht="15">
      <c r="B501" s="11"/>
      <c r="C501" s="7"/>
      <c r="D501" s="8">
        <v>495</v>
      </c>
      <c r="E501" s="8" t="s">
        <v>512</v>
      </c>
      <c r="F501" s="9">
        <v>1157.882226</v>
      </c>
      <c r="G501" s="9">
        <v>327.45835600000004</v>
      </c>
      <c r="H501" s="9">
        <v>459.52896000000004</v>
      </c>
      <c r="I501" s="9">
        <v>328.033</v>
      </c>
      <c r="J501" s="9">
        <v>545.52526</v>
      </c>
      <c r="K501" s="9">
        <v>416.93377899999996</v>
      </c>
      <c r="L501" s="9">
        <v>1140.889574</v>
      </c>
      <c r="M501" s="9">
        <v>317.864027</v>
      </c>
      <c r="N501" s="9">
        <v>1083.33748</v>
      </c>
      <c r="O501" s="9">
        <v>931.681473</v>
      </c>
      <c r="P501" s="9">
        <v>781.291604</v>
      </c>
      <c r="Q501" s="9">
        <v>899.761466</v>
      </c>
      <c r="R501" s="10">
        <v>8390.187205</v>
      </c>
    </row>
    <row r="502" spans="2:18" ht="15">
      <c r="B502" s="11"/>
      <c r="C502" s="7"/>
      <c r="D502" s="8">
        <v>496</v>
      </c>
      <c r="E502" s="8" t="s">
        <v>513</v>
      </c>
      <c r="F502" s="9">
        <v>987.04021</v>
      </c>
      <c r="G502" s="9">
        <v>778.624661</v>
      </c>
      <c r="H502" s="9">
        <v>928.0401380000001</v>
      </c>
      <c r="I502" s="9">
        <v>909.1994649999999</v>
      </c>
      <c r="J502" s="9">
        <v>362.583376</v>
      </c>
      <c r="K502" s="9">
        <v>146.314189</v>
      </c>
      <c r="L502" s="9">
        <v>864.868581</v>
      </c>
      <c r="M502" s="9">
        <v>470.365285</v>
      </c>
      <c r="N502" s="9">
        <v>586.8788079999999</v>
      </c>
      <c r="O502" s="9">
        <v>650.532296</v>
      </c>
      <c r="P502" s="9">
        <v>468.57288400000004</v>
      </c>
      <c r="Q502" s="9">
        <v>1226.049059</v>
      </c>
      <c r="R502" s="10">
        <v>8379.068952000001</v>
      </c>
    </row>
    <row r="503" spans="2:18" ht="15">
      <c r="B503" s="11"/>
      <c r="C503" s="7"/>
      <c r="D503" s="8">
        <v>497</v>
      </c>
      <c r="E503" s="8" t="s">
        <v>514</v>
      </c>
      <c r="F503" s="9">
        <v>145.33104999999998</v>
      </c>
      <c r="G503" s="9">
        <v>493.125515</v>
      </c>
      <c r="H503" s="9">
        <v>780.857066</v>
      </c>
      <c r="I503" s="9">
        <v>1237.713761</v>
      </c>
      <c r="J503" s="9">
        <v>0</v>
      </c>
      <c r="K503" s="9">
        <v>1021.2983939999999</v>
      </c>
      <c r="L503" s="9">
        <v>631.746732</v>
      </c>
      <c r="M503" s="9">
        <v>2204.067088</v>
      </c>
      <c r="N503" s="9">
        <v>472.78584</v>
      </c>
      <c r="O503" s="9">
        <v>252.830634</v>
      </c>
      <c r="P503" s="9">
        <v>584.89912</v>
      </c>
      <c r="Q503" s="9">
        <v>546.281773</v>
      </c>
      <c r="R503" s="10">
        <v>8370.936973</v>
      </c>
    </row>
    <row r="504" spans="2:18" ht="15">
      <c r="B504" s="11"/>
      <c r="C504" s="7"/>
      <c r="D504" s="8">
        <v>498</v>
      </c>
      <c r="E504" s="8" t="s">
        <v>515</v>
      </c>
      <c r="F504" s="9">
        <v>413.807009</v>
      </c>
      <c r="G504" s="9">
        <v>856.2061600000001</v>
      </c>
      <c r="H504" s="9">
        <v>522.795014</v>
      </c>
      <c r="I504" s="9">
        <v>852.926596</v>
      </c>
      <c r="J504" s="9">
        <v>356.927782</v>
      </c>
      <c r="K504" s="9">
        <v>683.691823</v>
      </c>
      <c r="L504" s="9">
        <v>967.622609</v>
      </c>
      <c r="M504" s="9">
        <v>624.59303</v>
      </c>
      <c r="N504" s="9">
        <v>938.271784</v>
      </c>
      <c r="O504" s="9">
        <v>845.63117</v>
      </c>
      <c r="P504" s="9">
        <v>762.891468</v>
      </c>
      <c r="Q504" s="9">
        <v>544.445985</v>
      </c>
      <c r="R504" s="10">
        <v>8369.81043</v>
      </c>
    </row>
    <row r="505" spans="2:18" ht="15">
      <c r="B505" s="11"/>
      <c r="C505" s="7"/>
      <c r="D505" s="8">
        <v>499</v>
      </c>
      <c r="E505" s="8" t="s">
        <v>516</v>
      </c>
      <c r="F505" s="9">
        <v>391.081565</v>
      </c>
      <c r="G505" s="9">
        <v>282.583035</v>
      </c>
      <c r="H505" s="9">
        <v>355.656</v>
      </c>
      <c r="I505" s="9">
        <v>189.88300700000002</v>
      </c>
      <c r="J505" s="9">
        <v>373.227736</v>
      </c>
      <c r="K505" s="9">
        <v>464.36417800000004</v>
      </c>
      <c r="L505" s="9">
        <v>529.50304</v>
      </c>
      <c r="M505" s="9">
        <v>466.811166</v>
      </c>
      <c r="N505" s="9">
        <v>557.290159</v>
      </c>
      <c r="O505" s="9">
        <v>1642.453269</v>
      </c>
      <c r="P505" s="9">
        <v>1544.375454</v>
      </c>
      <c r="Q505" s="9">
        <v>1551.386883</v>
      </c>
      <c r="R505" s="10">
        <v>8348.615492</v>
      </c>
    </row>
    <row r="506" spans="2:18" ht="15">
      <c r="B506" s="11"/>
      <c r="C506" s="7"/>
      <c r="D506" s="8">
        <v>500</v>
      </c>
      <c r="E506" s="8" t="s">
        <v>517</v>
      </c>
      <c r="F506" s="9">
        <v>1420.67225</v>
      </c>
      <c r="G506" s="9">
        <v>886.773148</v>
      </c>
      <c r="H506" s="9">
        <v>350.978565</v>
      </c>
      <c r="I506" s="9">
        <v>1127.1056270000001</v>
      </c>
      <c r="J506" s="9">
        <v>482.09082</v>
      </c>
      <c r="K506" s="9">
        <v>580.318036</v>
      </c>
      <c r="L506" s="9">
        <v>552.24275</v>
      </c>
      <c r="M506" s="9">
        <v>200.303</v>
      </c>
      <c r="N506" s="9">
        <v>1133.8152819999998</v>
      </c>
      <c r="O506" s="9">
        <v>869.6899050000001</v>
      </c>
      <c r="P506" s="9">
        <v>282.24647600000003</v>
      </c>
      <c r="Q506" s="9">
        <v>414.502092</v>
      </c>
      <c r="R506" s="10">
        <v>8300.737951000001</v>
      </c>
    </row>
    <row r="507" spans="2:18" ht="15">
      <c r="B507" s="11"/>
      <c r="C507" s="12"/>
      <c r="D507" s="13" t="s">
        <v>518</v>
      </c>
      <c r="E507" s="14" t="s">
        <v>519</v>
      </c>
      <c r="F507" s="15">
        <v>481008.673289</v>
      </c>
      <c r="G507" s="15">
        <v>468815.753324</v>
      </c>
      <c r="H507" s="15">
        <v>584623.386865</v>
      </c>
      <c r="I507" s="15">
        <v>539411.565551</v>
      </c>
      <c r="J507" s="15">
        <v>506493.859663</v>
      </c>
      <c r="K507" s="15">
        <v>631792.8117610001</v>
      </c>
      <c r="L507" s="15">
        <v>642784.147854</v>
      </c>
      <c r="M507" s="15">
        <v>673504.378207</v>
      </c>
      <c r="N507" s="15">
        <v>678585.421007</v>
      </c>
      <c r="O507" s="15">
        <v>677828.978829</v>
      </c>
      <c r="P507" s="15">
        <v>727736.7157749999</v>
      </c>
      <c r="Q507" s="15">
        <v>701880.156872</v>
      </c>
      <c r="R507" s="16">
        <v>7314465.848997</v>
      </c>
    </row>
    <row r="508" spans="2:18" ht="15">
      <c r="B508" s="17"/>
      <c r="C508" s="18" t="s">
        <v>520</v>
      </c>
      <c r="D508" s="19"/>
      <c r="E508" s="19"/>
      <c r="F508" s="20">
        <v>2128230.229738999</v>
      </c>
      <c r="G508" s="20">
        <v>1937580.193073003</v>
      </c>
      <c r="H508" s="20">
        <v>2479522.8715830008</v>
      </c>
      <c r="I508" s="20">
        <v>2294817.851466001</v>
      </c>
      <c r="J508" s="20">
        <v>2179155.7771780007</v>
      </c>
      <c r="K508" s="20">
        <v>2390533.326869002</v>
      </c>
      <c r="L508" s="20">
        <v>2634796.803955002</v>
      </c>
      <c r="M508" s="20">
        <v>2683791.4863859992</v>
      </c>
      <c r="N508" s="20">
        <v>2816611.460449</v>
      </c>
      <c r="O508" s="20">
        <v>2786441.483757</v>
      </c>
      <c r="P508" s="20">
        <v>2808529.064218997</v>
      </c>
      <c r="Q508" s="20">
        <v>2825742.3010980017</v>
      </c>
      <c r="R508" s="21">
        <v>29965752.84977201</v>
      </c>
    </row>
    <row r="509" spans="2:18" ht="15">
      <c r="B509" s="6">
        <v>2</v>
      </c>
      <c r="C509" s="7" t="s">
        <v>521</v>
      </c>
      <c r="D509" s="8">
        <v>1</v>
      </c>
      <c r="E509" s="8" t="s">
        <v>522</v>
      </c>
      <c r="F509" s="9">
        <v>76.342969</v>
      </c>
      <c r="G509" s="9">
        <v>519.134739</v>
      </c>
      <c r="H509" s="9">
        <v>202.210568</v>
      </c>
      <c r="I509" s="9">
        <v>612.511388</v>
      </c>
      <c r="J509" s="9">
        <v>445.72931</v>
      </c>
      <c r="K509" s="9">
        <v>320.548258</v>
      </c>
      <c r="L509" s="9">
        <v>573.9045570000001</v>
      </c>
      <c r="M509" s="9">
        <v>843.983332</v>
      </c>
      <c r="N509" s="9">
        <v>68.125738</v>
      </c>
      <c r="O509" s="9">
        <v>800.631248</v>
      </c>
      <c r="P509" s="9">
        <v>524.964405</v>
      </c>
      <c r="Q509" s="9">
        <v>334.472222</v>
      </c>
      <c r="R509" s="10">
        <v>5322.558734</v>
      </c>
    </row>
    <row r="510" spans="2:18" ht="15">
      <c r="B510" s="11"/>
      <c r="C510" s="7"/>
      <c r="D510" s="8">
        <v>2</v>
      </c>
      <c r="E510" s="8" t="s">
        <v>523</v>
      </c>
      <c r="F510" s="9">
        <v>327.444545</v>
      </c>
      <c r="G510" s="9">
        <v>196.56048</v>
      </c>
      <c r="H510" s="9">
        <v>111.54456</v>
      </c>
      <c r="I510" s="9">
        <v>497.886275</v>
      </c>
      <c r="J510" s="9">
        <v>205.294765</v>
      </c>
      <c r="K510" s="9">
        <v>583.782347</v>
      </c>
      <c r="L510" s="9">
        <v>329.511135</v>
      </c>
      <c r="M510" s="9">
        <v>448.884912</v>
      </c>
      <c r="N510" s="9">
        <v>69.141205</v>
      </c>
      <c r="O510" s="9">
        <v>63.618325</v>
      </c>
      <c r="P510" s="9">
        <v>194.27256</v>
      </c>
      <c r="Q510" s="9">
        <v>487.425412</v>
      </c>
      <c r="R510" s="10">
        <v>3515.366521</v>
      </c>
    </row>
    <row r="511" spans="2:18" ht="15">
      <c r="B511" s="11"/>
      <c r="C511" s="7"/>
      <c r="D511" s="8">
        <v>3</v>
      </c>
      <c r="E511" s="8" t="s">
        <v>524</v>
      </c>
      <c r="F511" s="9">
        <v>940.7810910000001</v>
      </c>
      <c r="G511" s="9">
        <v>554.6591999999999</v>
      </c>
      <c r="H511" s="9">
        <v>9.05781</v>
      </c>
      <c r="I511" s="9">
        <v>86.44036</v>
      </c>
      <c r="J511" s="9">
        <v>96.66380000000001</v>
      </c>
      <c r="K511" s="9">
        <v>195.84911</v>
      </c>
      <c r="L511" s="9">
        <v>0</v>
      </c>
      <c r="M511" s="9">
        <v>118.64188</v>
      </c>
      <c r="N511" s="9">
        <v>86.91354</v>
      </c>
      <c r="O511" s="9">
        <v>0</v>
      </c>
      <c r="P511" s="9">
        <v>854.764008</v>
      </c>
      <c r="Q511" s="9">
        <v>0</v>
      </c>
      <c r="R511" s="10">
        <v>2943.770799</v>
      </c>
    </row>
    <row r="512" spans="2:18" ht="15">
      <c r="B512" s="11"/>
      <c r="C512" s="7"/>
      <c r="D512" s="8">
        <v>4</v>
      </c>
      <c r="E512" s="8" t="s">
        <v>525</v>
      </c>
      <c r="F512" s="9">
        <v>0</v>
      </c>
      <c r="G512" s="9">
        <v>0</v>
      </c>
      <c r="H512" s="9">
        <v>1168.246551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532.556998</v>
      </c>
      <c r="O512" s="9">
        <v>0</v>
      </c>
      <c r="P512" s="9">
        <v>0</v>
      </c>
      <c r="Q512" s="9">
        <v>0</v>
      </c>
      <c r="R512" s="10">
        <v>1700.803549</v>
      </c>
    </row>
    <row r="513" spans="2:18" ht="15">
      <c r="B513" s="11"/>
      <c r="C513" s="7"/>
      <c r="D513" s="8">
        <v>5</v>
      </c>
      <c r="E513" s="8" t="s">
        <v>526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1594.809612</v>
      </c>
      <c r="Q513" s="9">
        <v>0</v>
      </c>
      <c r="R513" s="10">
        <v>1594.809612</v>
      </c>
    </row>
    <row r="514" spans="2:18" ht="15">
      <c r="B514" s="11"/>
      <c r="C514" s="7"/>
      <c r="D514" s="8">
        <v>6</v>
      </c>
      <c r="E514" s="8" t="s">
        <v>527</v>
      </c>
      <c r="F514" s="9">
        <v>92.477874</v>
      </c>
      <c r="G514" s="9">
        <v>22.369875</v>
      </c>
      <c r="H514" s="9">
        <v>133.20206</v>
      </c>
      <c r="I514" s="9">
        <v>74.540474</v>
      </c>
      <c r="J514" s="9">
        <v>98.568005</v>
      </c>
      <c r="K514" s="9">
        <v>309.73990000000003</v>
      </c>
      <c r="L514" s="9">
        <v>76.63423</v>
      </c>
      <c r="M514" s="9">
        <v>108.44789999999999</v>
      </c>
      <c r="N514" s="9">
        <v>42.13625</v>
      </c>
      <c r="O514" s="9">
        <v>397.12382299999996</v>
      </c>
      <c r="P514" s="9">
        <v>154.23383900000002</v>
      </c>
      <c r="Q514" s="9">
        <v>81.832592</v>
      </c>
      <c r="R514" s="10">
        <v>1591.306822</v>
      </c>
    </row>
    <row r="515" spans="2:18" ht="15">
      <c r="B515" s="11"/>
      <c r="C515" s="7"/>
      <c r="D515" s="8">
        <v>7</v>
      </c>
      <c r="E515" s="8" t="s">
        <v>528</v>
      </c>
      <c r="F515" s="9">
        <v>410.57114</v>
      </c>
      <c r="G515" s="9">
        <v>194.0899</v>
      </c>
      <c r="H515" s="9">
        <v>136.02060500000002</v>
      </c>
      <c r="I515" s="9">
        <v>0</v>
      </c>
      <c r="J515" s="9">
        <v>178.07296</v>
      </c>
      <c r="K515" s="9">
        <v>213.53841200000002</v>
      </c>
      <c r="L515" s="9">
        <v>0</v>
      </c>
      <c r="M515" s="9">
        <v>0</v>
      </c>
      <c r="N515" s="9">
        <v>5.8066</v>
      </c>
      <c r="O515" s="9">
        <v>0</v>
      </c>
      <c r="P515" s="9">
        <v>0</v>
      </c>
      <c r="Q515" s="9">
        <v>0</v>
      </c>
      <c r="R515" s="10">
        <v>1138.0996169999999</v>
      </c>
    </row>
    <row r="516" spans="2:18" ht="15">
      <c r="B516" s="11"/>
      <c r="C516" s="7"/>
      <c r="D516" s="8">
        <v>8</v>
      </c>
      <c r="E516" s="8" t="s">
        <v>529</v>
      </c>
      <c r="F516" s="9">
        <v>16.271245999999998</v>
      </c>
      <c r="G516" s="9">
        <v>3.444441</v>
      </c>
      <c r="H516" s="9">
        <v>228.922852</v>
      </c>
      <c r="I516" s="9">
        <v>47.692887</v>
      </c>
      <c r="J516" s="9">
        <v>47.692887</v>
      </c>
      <c r="K516" s="9">
        <v>62.250138</v>
      </c>
      <c r="L516" s="9">
        <v>0</v>
      </c>
      <c r="M516" s="9">
        <v>179.455634</v>
      </c>
      <c r="N516" s="9">
        <v>266.494593</v>
      </c>
      <c r="O516" s="9">
        <v>175.9234</v>
      </c>
      <c r="P516" s="9">
        <v>58.691202</v>
      </c>
      <c r="Q516" s="9">
        <v>0</v>
      </c>
      <c r="R516" s="10">
        <v>1086.83928</v>
      </c>
    </row>
    <row r="517" spans="2:18" ht="15">
      <c r="B517" s="11"/>
      <c r="C517" s="7"/>
      <c r="D517" s="8">
        <v>9</v>
      </c>
      <c r="E517" s="8" t="s">
        <v>530</v>
      </c>
      <c r="F517" s="9">
        <v>107.187046</v>
      </c>
      <c r="G517" s="9">
        <v>0</v>
      </c>
      <c r="H517" s="9">
        <v>50.720575</v>
      </c>
      <c r="I517" s="9">
        <v>11.246483</v>
      </c>
      <c r="J517" s="9">
        <v>41.554609</v>
      </c>
      <c r="K517" s="9">
        <v>26.064949000000002</v>
      </c>
      <c r="L517" s="9">
        <v>40.053649</v>
      </c>
      <c r="M517" s="9">
        <v>0</v>
      </c>
      <c r="N517" s="9">
        <v>6.587981</v>
      </c>
      <c r="O517" s="9">
        <v>187.070415</v>
      </c>
      <c r="P517" s="9">
        <v>166.377867</v>
      </c>
      <c r="Q517" s="9">
        <v>425.00672399999996</v>
      </c>
      <c r="R517" s="10">
        <v>1061.870298</v>
      </c>
    </row>
    <row r="518" spans="2:18" ht="15">
      <c r="B518" s="11"/>
      <c r="C518" s="7"/>
      <c r="D518" s="8">
        <v>10</v>
      </c>
      <c r="E518" s="8" t="s">
        <v>531</v>
      </c>
      <c r="F518" s="9">
        <v>14.5055</v>
      </c>
      <c r="G518" s="9">
        <v>0</v>
      </c>
      <c r="H518" s="9">
        <v>13.416863</v>
      </c>
      <c r="I518" s="9">
        <v>39.384685</v>
      </c>
      <c r="J518" s="9">
        <v>90.787055</v>
      </c>
      <c r="K518" s="9">
        <v>4.971325</v>
      </c>
      <c r="L518" s="9">
        <v>10.950531000000002</v>
      </c>
      <c r="M518" s="9">
        <v>9.559109000000001</v>
      </c>
      <c r="N518" s="9">
        <v>52.33513</v>
      </c>
      <c r="O518" s="9">
        <v>11.161357</v>
      </c>
      <c r="P518" s="9">
        <v>696.7114710000001</v>
      </c>
      <c r="Q518" s="9">
        <v>0</v>
      </c>
      <c r="R518" s="10">
        <v>943.7830260000001</v>
      </c>
    </row>
    <row r="519" spans="2:18" ht="15">
      <c r="B519" s="11"/>
      <c r="C519" s="7"/>
      <c r="D519" s="8">
        <v>11</v>
      </c>
      <c r="E519" s="8" t="s">
        <v>532</v>
      </c>
      <c r="F519" s="9">
        <v>405.02666999999997</v>
      </c>
      <c r="G519" s="9">
        <v>85.317499</v>
      </c>
      <c r="H519" s="9">
        <v>0</v>
      </c>
      <c r="I519" s="9">
        <v>0</v>
      </c>
      <c r="J519" s="9">
        <v>0</v>
      </c>
      <c r="K519" s="9">
        <v>0</v>
      </c>
      <c r="L519" s="9">
        <v>404.93147999999997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10">
        <v>895.2756489999999</v>
      </c>
    </row>
    <row r="520" spans="2:18" ht="15">
      <c r="B520" s="11"/>
      <c r="C520" s="7"/>
      <c r="D520" s="8">
        <v>12</v>
      </c>
      <c r="E520" s="8" t="s">
        <v>533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795.92809</v>
      </c>
      <c r="N520" s="9">
        <v>0</v>
      </c>
      <c r="O520" s="9">
        <v>0</v>
      </c>
      <c r="P520" s="9">
        <v>0</v>
      </c>
      <c r="Q520" s="9">
        <v>0</v>
      </c>
      <c r="R520" s="10">
        <v>795.92809</v>
      </c>
    </row>
    <row r="521" spans="2:18" ht="15">
      <c r="B521" s="11"/>
      <c r="C521" s="7"/>
      <c r="D521" s="8">
        <v>13</v>
      </c>
      <c r="E521" s="8" t="s">
        <v>534</v>
      </c>
      <c r="F521" s="9">
        <v>147.431532</v>
      </c>
      <c r="G521" s="9">
        <v>0</v>
      </c>
      <c r="H521" s="9">
        <v>3.8163</v>
      </c>
      <c r="I521" s="9">
        <v>0</v>
      </c>
      <c r="J521" s="9">
        <v>32.1226</v>
      </c>
      <c r="K521" s="9">
        <v>40.886036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553.264816</v>
      </c>
      <c r="R521" s="10">
        <v>777.521284</v>
      </c>
    </row>
    <row r="522" spans="2:18" ht="15">
      <c r="B522" s="11"/>
      <c r="C522" s="7"/>
      <c r="D522" s="8">
        <v>14</v>
      </c>
      <c r="E522" s="8" t="s">
        <v>535</v>
      </c>
      <c r="F522" s="9">
        <v>11.56781</v>
      </c>
      <c r="G522" s="9">
        <v>5.93511</v>
      </c>
      <c r="H522" s="9">
        <v>0</v>
      </c>
      <c r="I522" s="9">
        <v>0</v>
      </c>
      <c r="J522" s="9">
        <v>0</v>
      </c>
      <c r="K522" s="9">
        <v>378.49596399999996</v>
      </c>
      <c r="L522" s="9">
        <v>303.7685</v>
      </c>
      <c r="M522" s="9">
        <v>42.055312</v>
      </c>
      <c r="N522" s="9">
        <v>0</v>
      </c>
      <c r="O522" s="9">
        <v>32.148559</v>
      </c>
      <c r="P522" s="9">
        <v>0</v>
      </c>
      <c r="Q522" s="9">
        <v>0.254476</v>
      </c>
      <c r="R522" s="10">
        <v>774.2257309999999</v>
      </c>
    </row>
    <row r="523" spans="2:18" ht="15">
      <c r="B523" s="11"/>
      <c r="C523" s="7"/>
      <c r="D523" s="8">
        <v>15</v>
      </c>
      <c r="E523" s="8" t="s">
        <v>536</v>
      </c>
      <c r="F523" s="9">
        <v>0</v>
      </c>
      <c r="G523" s="9">
        <v>0</v>
      </c>
      <c r="H523" s="9">
        <v>606.038363</v>
      </c>
      <c r="I523" s="9">
        <v>4.878381</v>
      </c>
      <c r="J523" s="9">
        <v>0</v>
      </c>
      <c r="K523" s="9">
        <v>0</v>
      </c>
      <c r="L523" s="9">
        <v>8.637003</v>
      </c>
      <c r="M523" s="9">
        <v>0</v>
      </c>
      <c r="N523" s="9">
        <v>78.72507300000001</v>
      </c>
      <c r="O523" s="9">
        <v>28.011063</v>
      </c>
      <c r="P523" s="9">
        <v>18.47785</v>
      </c>
      <c r="Q523" s="9">
        <v>0</v>
      </c>
      <c r="R523" s="10">
        <v>744.767733</v>
      </c>
    </row>
    <row r="524" spans="2:18" ht="15">
      <c r="B524" s="11"/>
      <c r="C524" s="7"/>
      <c r="D524" s="8">
        <v>16</v>
      </c>
      <c r="E524" s="8" t="s">
        <v>537</v>
      </c>
      <c r="F524" s="9">
        <v>0</v>
      </c>
      <c r="G524" s="9">
        <v>0</v>
      </c>
      <c r="H524" s="9">
        <v>0</v>
      </c>
      <c r="I524" s="9">
        <v>321.33595</v>
      </c>
      <c r="J524" s="9">
        <v>0</v>
      </c>
      <c r="K524" s="9">
        <v>308.364086</v>
      </c>
      <c r="L524" s="9">
        <v>0</v>
      </c>
      <c r="M524" s="9">
        <v>0</v>
      </c>
      <c r="N524" s="9">
        <v>0</v>
      </c>
      <c r="O524" s="9">
        <v>5.078459</v>
      </c>
      <c r="P524" s="9">
        <v>0</v>
      </c>
      <c r="Q524" s="9">
        <v>0</v>
      </c>
      <c r="R524" s="10">
        <v>634.7784949999999</v>
      </c>
    </row>
    <row r="525" spans="2:18" ht="15">
      <c r="B525" s="11"/>
      <c r="C525" s="7"/>
      <c r="D525" s="8">
        <v>17</v>
      </c>
      <c r="E525" s="8" t="s">
        <v>538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427.08994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197.96732999999998</v>
      </c>
      <c r="R525" s="10">
        <v>625.05727</v>
      </c>
    </row>
    <row r="526" spans="2:18" ht="15">
      <c r="B526" s="11"/>
      <c r="C526" s="7"/>
      <c r="D526" s="8">
        <v>18</v>
      </c>
      <c r="E526" s="8" t="s">
        <v>47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273.833201</v>
      </c>
      <c r="M526" s="9">
        <v>34.216300000000004</v>
      </c>
      <c r="N526" s="9">
        <v>76.03621000000001</v>
      </c>
      <c r="O526" s="9">
        <v>6.8850299999999995</v>
      </c>
      <c r="P526" s="9">
        <v>190.71880900000002</v>
      </c>
      <c r="Q526" s="9">
        <v>41.409586000000004</v>
      </c>
      <c r="R526" s="10">
        <v>623.0991359999999</v>
      </c>
    </row>
    <row r="527" spans="2:18" ht="15">
      <c r="B527" s="11"/>
      <c r="C527" s="7"/>
      <c r="D527" s="8">
        <v>19</v>
      </c>
      <c r="E527" s="8" t="s">
        <v>539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615.378182</v>
      </c>
      <c r="Q527" s="9">
        <v>0</v>
      </c>
      <c r="R527" s="10">
        <v>615.378182</v>
      </c>
    </row>
    <row r="528" spans="2:18" ht="15">
      <c r="B528" s="11"/>
      <c r="C528" s="7"/>
      <c r="D528" s="8">
        <v>20</v>
      </c>
      <c r="E528" s="8" t="s">
        <v>540</v>
      </c>
      <c r="F528" s="9">
        <v>249.684381</v>
      </c>
      <c r="G528" s="9">
        <v>0</v>
      </c>
      <c r="H528" s="9">
        <v>31.74119</v>
      </c>
      <c r="I528" s="9">
        <v>0</v>
      </c>
      <c r="J528" s="9">
        <v>0</v>
      </c>
      <c r="K528" s="9">
        <v>0</v>
      </c>
      <c r="L528" s="9">
        <v>0</v>
      </c>
      <c r="M528" s="9">
        <v>16.506240000000002</v>
      </c>
      <c r="N528" s="9">
        <v>188.781032</v>
      </c>
      <c r="O528" s="9">
        <v>0</v>
      </c>
      <c r="P528" s="9">
        <v>0</v>
      </c>
      <c r="Q528" s="9">
        <v>0</v>
      </c>
      <c r="R528" s="10">
        <v>486.712843</v>
      </c>
    </row>
    <row r="529" spans="2:18" ht="15">
      <c r="B529" s="11"/>
      <c r="C529" s="7"/>
      <c r="D529" s="8">
        <v>21</v>
      </c>
      <c r="E529" s="8" t="s">
        <v>541</v>
      </c>
      <c r="F529" s="9">
        <v>0.7875</v>
      </c>
      <c r="G529" s="9">
        <v>0</v>
      </c>
      <c r="H529" s="9">
        <v>187.549604</v>
      </c>
      <c r="I529" s="9">
        <v>9.648168</v>
      </c>
      <c r="J529" s="9">
        <v>77.150615</v>
      </c>
      <c r="K529" s="9">
        <v>32.237648</v>
      </c>
      <c r="L529" s="9">
        <v>22.65566</v>
      </c>
      <c r="M529" s="9">
        <v>28.463796</v>
      </c>
      <c r="N529" s="9">
        <v>11.269827</v>
      </c>
      <c r="O529" s="9">
        <v>18.865682</v>
      </c>
      <c r="P529" s="9">
        <v>71.074669</v>
      </c>
      <c r="Q529" s="9">
        <v>3.494544</v>
      </c>
      <c r="R529" s="10">
        <v>463.197713</v>
      </c>
    </row>
    <row r="530" spans="2:18" ht="15">
      <c r="B530" s="11"/>
      <c r="C530" s="7"/>
      <c r="D530" s="8">
        <v>22</v>
      </c>
      <c r="E530" s="8" t="s">
        <v>542</v>
      </c>
      <c r="F530" s="9">
        <v>0</v>
      </c>
      <c r="G530" s="9">
        <v>0</v>
      </c>
      <c r="H530" s="9">
        <v>0</v>
      </c>
      <c r="I530" s="9">
        <v>0</v>
      </c>
      <c r="J530" s="9">
        <v>280.260014</v>
      </c>
      <c r="K530" s="9">
        <v>150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10">
        <v>430.260014</v>
      </c>
    </row>
    <row r="531" spans="2:18" ht="15">
      <c r="B531" s="11"/>
      <c r="C531" s="7"/>
      <c r="D531" s="8">
        <v>23</v>
      </c>
      <c r="E531" s="8" t="s">
        <v>543</v>
      </c>
      <c r="F531" s="9">
        <v>40.01794</v>
      </c>
      <c r="G531" s="9">
        <v>72.731449</v>
      </c>
      <c r="H531" s="9">
        <v>19.559111</v>
      </c>
      <c r="I531" s="9">
        <v>20.868416</v>
      </c>
      <c r="J531" s="9">
        <v>31.985567</v>
      </c>
      <c r="K531" s="9">
        <v>24.548489</v>
      </c>
      <c r="L531" s="9">
        <v>30.426277</v>
      </c>
      <c r="M531" s="9">
        <v>44.563292000000004</v>
      </c>
      <c r="N531" s="9">
        <v>43.369386</v>
      </c>
      <c r="O531" s="9">
        <v>31.200432</v>
      </c>
      <c r="P531" s="9">
        <v>19.145007</v>
      </c>
      <c r="Q531" s="9">
        <v>38.65791</v>
      </c>
      <c r="R531" s="10">
        <v>417.073276</v>
      </c>
    </row>
    <row r="532" spans="2:18" ht="15">
      <c r="B532" s="11"/>
      <c r="C532" s="7"/>
      <c r="D532" s="8">
        <v>24</v>
      </c>
      <c r="E532" s="8" t="s">
        <v>544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387.272658</v>
      </c>
      <c r="O532" s="9">
        <v>0</v>
      </c>
      <c r="P532" s="9">
        <v>0</v>
      </c>
      <c r="Q532" s="9">
        <v>0</v>
      </c>
      <c r="R532" s="10">
        <v>387.272658</v>
      </c>
    </row>
    <row r="533" spans="2:18" ht="15">
      <c r="B533" s="11"/>
      <c r="C533" s="7"/>
      <c r="D533" s="8">
        <v>25</v>
      </c>
      <c r="E533" s="8" t="s">
        <v>545</v>
      </c>
      <c r="F533" s="9">
        <v>192.425609</v>
      </c>
      <c r="G533" s="9">
        <v>33.860213</v>
      </c>
      <c r="H533" s="9">
        <v>20.842893</v>
      </c>
      <c r="I533" s="9">
        <v>11.287891</v>
      </c>
      <c r="J533" s="9">
        <v>7.1399799999999995</v>
      </c>
      <c r="K533" s="9">
        <v>13.387162</v>
      </c>
      <c r="L533" s="9">
        <v>5.968912</v>
      </c>
      <c r="M533" s="9">
        <v>5.73933</v>
      </c>
      <c r="N533" s="9">
        <v>0</v>
      </c>
      <c r="O533" s="9">
        <v>12.130747</v>
      </c>
      <c r="P533" s="9">
        <v>19.617867999999998</v>
      </c>
      <c r="Q533" s="9">
        <v>20.684044</v>
      </c>
      <c r="R533" s="10">
        <v>343.0846489999999</v>
      </c>
    </row>
    <row r="534" spans="2:18" ht="15">
      <c r="B534" s="11"/>
      <c r="C534" s="7"/>
      <c r="D534" s="8">
        <v>26</v>
      </c>
      <c r="E534" s="8" t="s">
        <v>546</v>
      </c>
      <c r="F534" s="9">
        <v>0</v>
      </c>
      <c r="G534" s="9">
        <v>0</v>
      </c>
      <c r="H534" s="9">
        <v>61.0222</v>
      </c>
      <c r="I534" s="9">
        <v>0</v>
      </c>
      <c r="J534" s="9">
        <v>0</v>
      </c>
      <c r="K534" s="9">
        <v>218.282678</v>
      </c>
      <c r="L534" s="9">
        <v>0</v>
      </c>
      <c r="M534" s="9">
        <v>0</v>
      </c>
      <c r="N534" s="9">
        <v>2.2878000000000003</v>
      </c>
      <c r="O534" s="9">
        <v>0</v>
      </c>
      <c r="P534" s="9">
        <v>29.22763</v>
      </c>
      <c r="Q534" s="9">
        <v>19.61163</v>
      </c>
      <c r="R534" s="10">
        <v>330.431938</v>
      </c>
    </row>
    <row r="535" spans="2:18" ht="15">
      <c r="B535" s="11"/>
      <c r="C535" s="7"/>
      <c r="D535" s="8">
        <v>27</v>
      </c>
      <c r="E535" s="8" t="s">
        <v>547</v>
      </c>
      <c r="F535" s="9">
        <v>59.667089999999995</v>
      </c>
      <c r="G535" s="9">
        <v>0</v>
      </c>
      <c r="H535" s="9">
        <v>0</v>
      </c>
      <c r="I535" s="9">
        <v>12.235293</v>
      </c>
      <c r="J535" s="9">
        <v>0</v>
      </c>
      <c r="K535" s="9">
        <v>238.668941</v>
      </c>
      <c r="L535" s="9">
        <v>0</v>
      </c>
      <c r="M535" s="9">
        <v>0</v>
      </c>
      <c r="N535" s="9">
        <v>0</v>
      </c>
      <c r="O535" s="9">
        <v>1.8077349999999999</v>
      </c>
      <c r="P535" s="9">
        <v>0</v>
      </c>
      <c r="Q535" s="9">
        <v>0</v>
      </c>
      <c r="R535" s="10">
        <v>312.379059</v>
      </c>
    </row>
    <row r="536" spans="2:18" ht="15">
      <c r="B536" s="11"/>
      <c r="C536" s="7"/>
      <c r="D536" s="8">
        <v>28</v>
      </c>
      <c r="E536" s="8" t="s">
        <v>548</v>
      </c>
      <c r="F536" s="9">
        <v>0</v>
      </c>
      <c r="G536" s="9">
        <v>34.80038</v>
      </c>
      <c r="H536" s="9">
        <v>3.6128460000000002</v>
      </c>
      <c r="I536" s="9">
        <v>49.734638</v>
      </c>
      <c r="J536" s="9">
        <v>35.17299</v>
      </c>
      <c r="K536" s="9">
        <v>36.332</v>
      </c>
      <c r="L536" s="9">
        <v>7.880998</v>
      </c>
      <c r="M536" s="9">
        <v>0</v>
      </c>
      <c r="N536" s="9">
        <v>92.06390300000001</v>
      </c>
      <c r="O536" s="9">
        <v>0</v>
      </c>
      <c r="P536" s="9">
        <v>43.685019</v>
      </c>
      <c r="Q536" s="9">
        <v>0</v>
      </c>
      <c r="R536" s="10">
        <v>303.282774</v>
      </c>
    </row>
    <row r="537" spans="2:18" ht="15">
      <c r="B537" s="11"/>
      <c r="C537" s="7"/>
      <c r="D537" s="8">
        <v>29</v>
      </c>
      <c r="E537" s="8" t="s">
        <v>549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76.280282</v>
      </c>
      <c r="M537" s="9">
        <v>0</v>
      </c>
      <c r="N537" s="9">
        <v>0</v>
      </c>
      <c r="O537" s="9">
        <v>213.2537</v>
      </c>
      <c r="P537" s="9">
        <v>0</v>
      </c>
      <c r="Q537" s="9">
        <v>0</v>
      </c>
      <c r="R537" s="10">
        <v>289.53398200000004</v>
      </c>
    </row>
    <row r="538" spans="2:18" ht="15">
      <c r="B538" s="11"/>
      <c r="C538" s="7"/>
      <c r="D538" s="8">
        <v>30</v>
      </c>
      <c r="E538" s="8" t="s">
        <v>550</v>
      </c>
      <c r="F538" s="9">
        <v>65.78965</v>
      </c>
      <c r="G538" s="9">
        <v>3.57133</v>
      </c>
      <c r="H538" s="9">
        <v>76.060155</v>
      </c>
      <c r="I538" s="9">
        <v>9.024816000000001</v>
      </c>
      <c r="J538" s="9">
        <v>3.1873609999999997</v>
      </c>
      <c r="K538" s="9">
        <v>13.320977999999998</v>
      </c>
      <c r="L538" s="9">
        <v>83.66467200000001</v>
      </c>
      <c r="M538" s="9">
        <v>2.379378</v>
      </c>
      <c r="N538" s="9">
        <v>7.0032250000000005</v>
      </c>
      <c r="O538" s="9">
        <v>0</v>
      </c>
      <c r="P538" s="9">
        <v>0</v>
      </c>
      <c r="Q538" s="9">
        <v>10.343</v>
      </c>
      <c r="R538" s="10">
        <v>274.344565</v>
      </c>
    </row>
    <row r="539" spans="2:18" ht="15">
      <c r="B539" s="11"/>
      <c r="C539" s="7"/>
      <c r="D539" s="8">
        <v>31</v>
      </c>
      <c r="E539" s="8" t="s">
        <v>551</v>
      </c>
      <c r="F539" s="9">
        <v>12.663943</v>
      </c>
      <c r="G539" s="9">
        <v>0</v>
      </c>
      <c r="H539" s="9">
        <v>42.268354</v>
      </c>
      <c r="I539" s="9">
        <v>0</v>
      </c>
      <c r="J539" s="9">
        <v>0</v>
      </c>
      <c r="K539" s="9">
        <v>0.222102</v>
      </c>
      <c r="L539" s="9">
        <v>0</v>
      </c>
      <c r="M539" s="9">
        <v>25.093974999999997</v>
      </c>
      <c r="N539" s="9">
        <v>0</v>
      </c>
      <c r="O539" s="9">
        <v>21.308</v>
      </c>
      <c r="P539" s="9">
        <v>0</v>
      </c>
      <c r="Q539" s="9">
        <v>157.92813</v>
      </c>
      <c r="R539" s="10">
        <v>259.484504</v>
      </c>
    </row>
    <row r="540" spans="2:18" ht="15">
      <c r="B540" s="11"/>
      <c r="C540" s="7"/>
      <c r="D540" s="8">
        <v>32</v>
      </c>
      <c r="E540" s="8" t="s">
        <v>552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257.93985</v>
      </c>
      <c r="Q540" s="9">
        <v>0</v>
      </c>
      <c r="R540" s="10">
        <v>257.93985</v>
      </c>
    </row>
    <row r="541" spans="2:18" ht="15">
      <c r="B541" s="11"/>
      <c r="C541" s="7"/>
      <c r="D541" s="8">
        <v>33</v>
      </c>
      <c r="E541" s="8" t="s">
        <v>553</v>
      </c>
      <c r="F541" s="9">
        <v>0</v>
      </c>
      <c r="G541" s="9">
        <v>0</v>
      </c>
      <c r="H541" s="9">
        <v>16.277865</v>
      </c>
      <c r="I541" s="9">
        <v>22.645709</v>
      </c>
      <c r="J541" s="9">
        <v>0</v>
      </c>
      <c r="K541" s="9">
        <v>0</v>
      </c>
      <c r="L541" s="9">
        <v>0</v>
      </c>
      <c r="M541" s="9">
        <v>0</v>
      </c>
      <c r="N541" s="9">
        <v>16.50449</v>
      </c>
      <c r="O541" s="9">
        <v>157.085</v>
      </c>
      <c r="P541" s="9">
        <v>0</v>
      </c>
      <c r="Q541" s="9">
        <v>0</v>
      </c>
      <c r="R541" s="10">
        <v>212.513064</v>
      </c>
    </row>
    <row r="542" spans="2:18" ht="15">
      <c r="B542" s="11"/>
      <c r="C542" s="7"/>
      <c r="D542" s="8">
        <v>34</v>
      </c>
      <c r="E542" s="8" t="s">
        <v>554</v>
      </c>
      <c r="F542" s="9">
        <v>30.54494</v>
      </c>
      <c r="G542" s="9">
        <v>0</v>
      </c>
      <c r="H542" s="9">
        <v>0</v>
      </c>
      <c r="I542" s="9">
        <v>5.407745</v>
      </c>
      <c r="J542" s="9">
        <v>0</v>
      </c>
      <c r="K542" s="9">
        <v>0</v>
      </c>
      <c r="L542" s="9">
        <v>16.277865</v>
      </c>
      <c r="M542" s="9">
        <v>21.5853</v>
      </c>
      <c r="N542" s="9">
        <v>136.303415</v>
      </c>
      <c r="O542" s="9">
        <v>0</v>
      </c>
      <c r="P542" s="9">
        <v>0</v>
      </c>
      <c r="Q542" s="9">
        <v>0</v>
      </c>
      <c r="R542" s="10">
        <v>210.11926499999998</v>
      </c>
    </row>
    <row r="543" spans="2:18" ht="15">
      <c r="B543" s="11"/>
      <c r="C543" s="7"/>
      <c r="D543" s="8">
        <v>35</v>
      </c>
      <c r="E543" s="8" t="s">
        <v>555</v>
      </c>
      <c r="F543" s="9">
        <v>78.03714699999999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19.097453</v>
      </c>
      <c r="N543" s="9">
        <v>60.645023</v>
      </c>
      <c r="O543" s="9">
        <v>26.545780999999998</v>
      </c>
      <c r="P543" s="9">
        <v>19.542057</v>
      </c>
      <c r="Q543" s="9">
        <v>4.055508</v>
      </c>
      <c r="R543" s="10">
        <v>207.922969</v>
      </c>
    </row>
    <row r="544" spans="2:18" ht="15">
      <c r="B544" s="11"/>
      <c r="C544" s="7"/>
      <c r="D544" s="8">
        <v>36</v>
      </c>
      <c r="E544" s="8" t="s">
        <v>556</v>
      </c>
      <c r="F544" s="9">
        <v>0</v>
      </c>
      <c r="G544" s="9">
        <v>0</v>
      </c>
      <c r="H544" s="9">
        <v>0</v>
      </c>
      <c r="I544" s="9">
        <v>0</v>
      </c>
      <c r="J544" s="9">
        <v>201.63218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10">
        <v>201.63218</v>
      </c>
    </row>
    <row r="545" spans="2:18" ht="15">
      <c r="B545" s="11"/>
      <c r="C545" s="7"/>
      <c r="D545" s="8">
        <v>37</v>
      </c>
      <c r="E545" s="8" t="s">
        <v>557</v>
      </c>
      <c r="F545" s="9">
        <v>23.801</v>
      </c>
      <c r="G545" s="9">
        <v>18.094</v>
      </c>
      <c r="H545" s="9">
        <v>0</v>
      </c>
      <c r="I545" s="9">
        <v>23.10682</v>
      </c>
      <c r="J545" s="9">
        <v>0</v>
      </c>
      <c r="K545" s="9">
        <v>13.174987999999999</v>
      </c>
      <c r="L545" s="9">
        <v>34.467</v>
      </c>
      <c r="M545" s="9">
        <v>15.86</v>
      </c>
      <c r="N545" s="9">
        <v>32.602</v>
      </c>
      <c r="O545" s="9">
        <v>16.301</v>
      </c>
      <c r="P545" s="9">
        <v>18.166</v>
      </c>
      <c r="Q545" s="9">
        <v>0</v>
      </c>
      <c r="R545" s="10">
        <v>195.57280799999998</v>
      </c>
    </row>
    <row r="546" spans="2:18" ht="15">
      <c r="B546" s="11"/>
      <c r="C546" s="7"/>
      <c r="D546" s="8">
        <v>38</v>
      </c>
      <c r="E546" s="8" t="s">
        <v>558</v>
      </c>
      <c r="F546" s="9">
        <v>37.709736</v>
      </c>
      <c r="G546" s="9">
        <v>0</v>
      </c>
      <c r="H546" s="9">
        <v>0</v>
      </c>
      <c r="I546" s="9">
        <v>0</v>
      </c>
      <c r="J546" s="9">
        <v>64.92813</v>
      </c>
      <c r="K546" s="9">
        <v>0</v>
      </c>
      <c r="L546" s="9">
        <v>28.740848000000003</v>
      </c>
      <c r="M546" s="9">
        <v>0</v>
      </c>
      <c r="N546" s="9">
        <v>0</v>
      </c>
      <c r="O546" s="9">
        <v>0</v>
      </c>
      <c r="P546" s="9">
        <v>54.814629999999994</v>
      </c>
      <c r="Q546" s="9">
        <v>0</v>
      </c>
      <c r="R546" s="10">
        <v>186.193344</v>
      </c>
    </row>
    <row r="547" spans="2:18" ht="15">
      <c r="B547" s="11"/>
      <c r="C547" s="7"/>
      <c r="D547" s="8">
        <v>39</v>
      </c>
      <c r="E547" s="8" t="s">
        <v>559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172.90503</v>
      </c>
      <c r="R547" s="10">
        <v>172.90503</v>
      </c>
    </row>
    <row r="548" spans="2:18" ht="15">
      <c r="B548" s="11"/>
      <c r="C548" s="7"/>
      <c r="D548" s="8">
        <v>40</v>
      </c>
      <c r="E548" s="8" t="s">
        <v>560</v>
      </c>
      <c r="F548" s="9">
        <v>0</v>
      </c>
      <c r="G548" s="9">
        <v>141.808332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10">
        <v>141.808332</v>
      </c>
    </row>
    <row r="549" spans="2:18" ht="15">
      <c r="B549" s="11"/>
      <c r="C549" s="7"/>
      <c r="D549" s="8">
        <v>41</v>
      </c>
      <c r="E549" s="8" t="s">
        <v>561</v>
      </c>
      <c r="F549" s="9">
        <v>3.503137</v>
      </c>
      <c r="G549" s="9">
        <v>0</v>
      </c>
      <c r="H549" s="9">
        <v>0</v>
      </c>
      <c r="I549" s="9">
        <v>32.487213</v>
      </c>
      <c r="J549" s="9">
        <v>0</v>
      </c>
      <c r="K549" s="9">
        <v>63.093</v>
      </c>
      <c r="L549" s="9">
        <v>0</v>
      </c>
      <c r="M549" s="9">
        <v>5.099027</v>
      </c>
      <c r="N549" s="9">
        <v>0</v>
      </c>
      <c r="O549" s="9">
        <v>0</v>
      </c>
      <c r="P549" s="9">
        <v>0</v>
      </c>
      <c r="Q549" s="9">
        <v>36.920218999999996</v>
      </c>
      <c r="R549" s="10">
        <v>141.102596</v>
      </c>
    </row>
    <row r="550" spans="2:18" ht="15">
      <c r="B550" s="11"/>
      <c r="C550" s="7"/>
      <c r="D550" s="8">
        <v>42</v>
      </c>
      <c r="E550" s="8" t="s">
        <v>562</v>
      </c>
      <c r="F550" s="9">
        <v>0</v>
      </c>
      <c r="G550" s="9">
        <v>28.014</v>
      </c>
      <c r="H550" s="9">
        <v>51.289199999999994</v>
      </c>
      <c r="I550" s="9">
        <v>0</v>
      </c>
      <c r="J550" s="9">
        <v>0</v>
      </c>
      <c r="K550" s="9">
        <v>0</v>
      </c>
      <c r="L550" s="9">
        <v>5.125339</v>
      </c>
      <c r="M550" s="9">
        <v>0</v>
      </c>
      <c r="N550" s="9">
        <v>26.52611</v>
      </c>
      <c r="O550" s="9">
        <v>0</v>
      </c>
      <c r="P550" s="9">
        <v>29.604</v>
      </c>
      <c r="Q550" s="9">
        <v>0</v>
      </c>
      <c r="R550" s="10">
        <v>140.558649</v>
      </c>
    </row>
    <row r="551" spans="2:18" ht="15">
      <c r="B551" s="11"/>
      <c r="C551" s="7"/>
      <c r="D551" s="8">
        <v>43</v>
      </c>
      <c r="E551" s="8" t="s">
        <v>563</v>
      </c>
      <c r="F551" s="9">
        <v>0</v>
      </c>
      <c r="G551" s="9">
        <v>26.723804</v>
      </c>
      <c r="H551" s="9">
        <v>0</v>
      </c>
      <c r="I551" s="9">
        <v>41.684757</v>
      </c>
      <c r="J551" s="9">
        <v>0</v>
      </c>
      <c r="K551" s="9">
        <v>0</v>
      </c>
      <c r="L551" s="9">
        <v>0</v>
      </c>
      <c r="M551" s="9">
        <v>14.427974</v>
      </c>
      <c r="N551" s="9">
        <v>0</v>
      </c>
      <c r="O551" s="9">
        <v>15.826258</v>
      </c>
      <c r="P551" s="9">
        <v>14.203403</v>
      </c>
      <c r="Q551" s="9">
        <v>26.033289</v>
      </c>
      <c r="R551" s="10">
        <v>138.899485</v>
      </c>
    </row>
    <row r="552" spans="2:18" ht="15">
      <c r="B552" s="11"/>
      <c r="C552" s="7"/>
      <c r="D552" s="8">
        <v>44</v>
      </c>
      <c r="E552" s="8" t="s">
        <v>564</v>
      </c>
      <c r="F552" s="9">
        <v>0</v>
      </c>
      <c r="G552" s="9">
        <v>0</v>
      </c>
      <c r="H552" s="9">
        <v>0</v>
      </c>
      <c r="I552" s="9">
        <v>134.89209899999997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2.74842</v>
      </c>
      <c r="R552" s="10">
        <v>137.64051899999998</v>
      </c>
    </row>
    <row r="553" spans="2:18" ht="15">
      <c r="B553" s="11"/>
      <c r="C553" s="7"/>
      <c r="D553" s="8">
        <v>45</v>
      </c>
      <c r="E553" s="8" t="s">
        <v>565</v>
      </c>
      <c r="F553" s="9">
        <v>0</v>
      </c>
      <c r="G553" s="9">
        <v>0</v>
      </c>
      <c r="H553" s="9">
        <v>128.13762699999998</v>
      </c>
      <c r="I553" s="9">
        <v>1.979875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10">
        <v>130.11750199999997</v>
      </c>
    </row>
    <row r="554" spans="2:18" ht="15">
      <c r="B554" s="11"/>
      <c r="C554" s="7"/>
      <c r="D554" s="8">
        <v>46</v>
      </c>
      <c r="E554" s="8" t="s">
        <v>566</v>
      </c>
      <c r="F554" s="9">
        <v>8.581299000000001</v>
      </c>
      <c r="G554" s="9">
        <v>0</v>
      </c>
      <c r="H554" s="9">
        <v>18.088813</v>
      </c>
      <c r="I554" s="9">
        <v>9.024132999999999</v>
      </c>
      <c r="J554" s="9">
        <v>7.240512</v>
      </c>
      <c r="K554" s="9">
        <v>5.053418</v>
      </c>
      <c r="L554" s="9">
        <v>21.810177</v>
      </c>
      <c r="M554" s="9">
        <v>9.869143</v>
      </c>
      <c r="N554" s="9">
        <v>0</v>
      </c>
      <c r="O554" s="9">
        <v>21.714606</v>
      </c>
      <c r="P554" s="9">
        <v>5.193148</v>
      </c>
      <c r="Q554" s="9">
        <v>21.221923999999998</v>
      </c>
      <c r="R554" s="10">
        <v>127.79717299999999</v>
      </c>
    </row>
    <row r="555" spans="2:18" ht="15">
      <c r="B555" s="11"/>
      <c r="C555" s="7"/>
      <c r="D555" s="8">
        <v>47</v>
      </c>
      <c r="E555" s="8" t="s">
        <v>567</v>
      </c>
      <c r="F555" s="9">
        <v>28.402081</v>
      </c>
      <c r="G555" s="9">
        <v>0</v>
      </c>
      <c r="H555" s="9">
        <v>0</v>
      </c>
      <c r="I555" s="9">
        <v>30.374247</v>
      </c>
      <c r="J555" s="9">
        <v>6.617076</v>
      </c>
      <c r="K555" s="9">
        <v>6.648002</v>
      </c>
      <c r="L555" s="9">
        <v>13.101162</v>
      </c>
      <c r="M555" s="9">
        <v>13.200276</v>
      </c>
      <c r="N555" s="9">
        <v>6.557098</v>
      </c>
      <c r="O555" s="9">
        <v>19.604448</v>
      </c>
      <c r="P555" s="9">
        <v>0</v>
      </c>
      <c r="Q555" s="9">
        <v>0</v>
      </c>
      <c r="R555" s="10">
        <v>124.50439000000001</v>
      </c>
    </row>
    <row r="556" spans="2:18" ht="15">
      <c r="B556" s="11"/>
      <c r="C556" s="7"/>
      <c r="D556" s="8">
        <v>48</v>
      </c>
      <c r="E556" s="8" t="s">
        <v>568</v>
      </c>
      <c r="F556" s="9">
        <v>3.070334</v>
      </c>
      <c r="G556" s="9">
        <v>13.644517</v>
      </c>
      <c r="H556" s="9">
        <v>0</v>
      </c>
      <c r="I556" s="9">
        <v>6.27</v>
      </c>
      <c r="J556" s="9">
        <v>19.842470000000002</v>
      </c>
      <c r="K556" s="9">
        <v>0</v>
      </c>
      <c r="L556" s="9">
        <v>70.53685300000001</v>
      </c>
      <c r="M556" s="9">
        <v>9.177453</v>
      </c>
      <c r="N556" s="9">
        <v>0</v>
      </c>
      <c r="O556" s="9">
        <v>0</v>
      </c>
      <c r="P556" s="9">
        <v>0</v>
      </c>
      <c r="Q556" s="9">
        <v>0</v>
      </c>
      <c r="R556" s="10">
        <v>122.541627</v>
      </c>
    </row>
    <row r="557" spans="2:18" ht="15">
      <c r="B557" s="11"/>
      <c r="C557" s="7"/>
      <c r="D557" s="8">
        <v>49</v>
      </c>
      <c r="E557" s="8" t="s">
        <v>569</v>
      </c>
      <c r="F557" s="9">
        <v>0</v>
      </c>
      <c r="G557" s="9">
        <v>0</v>
      </c>
      <c r="H557" s="9">
        <v>120.69883999999999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10">
        <v>120.69883999999999</v>
      </c>
    </row>
    <row r="558" spans="2:18" ht="15">
      <c r="B558" s="11"/>
      <c r="C558" s="7"/>
      <c r="D558" s="8">
        <v>50</v>
      </c>
      <c r="E558" s="8" t="s">
        <v>570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101.431557</v>
      </c>
      <c r="O558" s="9">
        <v>0</v>
      </c>
      <c r="P558" s="9">
        <v>18.012004</v>
      </c>
      <c r="Q558" s="9">
        <v>0</v>
      </c>
      <c r="R558" s="10">
        <v>119.443561</v>
      </c>
    </row>
    <row r="559" spans="2:18" ht="15">
      <c r="B559" s="11"/>
      <c r="C559" s="7"/>
      <c r="D559" s="8">
        <v>51</v>
      </c>
      <c r="E559" s="8" t="s">
        <v>571</v>
      </c>
      <c r="F559" s="9">
        <v>0</v>
      </c>
      <c r="G559" s="9">
        <v>0</v>
      </c>
      <c r="H559" s="9">
        <v>0</v>
      </c>
      <c r="I559" s="9">
        <v>18.623276</v>
      </c>
      <c r="J559" s="9">
        <v>4.685422</v>
      </c>
      <c r="K559" s="9">
        <v>37.533167</v>
      </c>
      <c r="L559" s="9">
        <v>19.520075000000002</v>
      </c>
      <c r="M559" s="9">
        <v>0</v>
      </c>
      <c r="N559" s="9">
        <v>0</v>
      </c>
      <c r="O559" s="9">
        <v>0</v>
      </c>
      <c r="P559" s="9">
        <v>18.166</v>
      </c>
      <c r="Q559" s="9">
        <v>15.388795</v>
      </c>
      <c r="R559" s="10">
        <v>113.916735</v>
      </c>
    </row>
    <row r="560" spans="2:18" ht="15">
      <c r="B560" s="11"/>
      <c r="C560" s="7"/>
      <c r="D560" s="8">
        <v>52</v>
      </c>
      <c r="E560" s="8" t="s">
        <v>572</v>
      </c>
      <c r="F560" s="9">
        <v>0</v>
      </c>
      <c r="G560" s="9">
        <v>9.65412</v>
      </c>
      <c r="H560" s="9">
        <v>0</v>
      </c>
      <c r="I560" s="9">
        <v>0</v>
      </c>
      <c r="J560" s="9">
        <v>100.431379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10">
        <v>110.08549900000001</v>
      </c>
    </row>
    <row r="561" spans="2:18" ht="15">
      <c r="B561" s="11"/>
      <c r="C561" s="7"/>
      <c r="D561" s="8">
        <v>53</v>
      </c>
      <c r="E561" s="8" t="s">
        <v>573</v>
      </c>
      <c r="F561" s="9">
        <v>0</v>
      </c>
      <c r="G561" s="9">
        <v>10.148716</v>
      </c>
      <c r="H561" s="9">
        <v>0</v>
      </c>
      <c r="I561" s="9">
        <v>27.043589</v>
      </c>
      <c r="J561" s="9">
        <v>13.953809999999999</v>
      </c>
      <c r="K561" s="9">
        <v>0</v>
      </c>
      <c r="L561" s="9">
        <v>0</v>
      </c>
      <c r="M561" s="9">
        <v>24.949852</v>
      </c>
      <c r="N561" s="9">
        <v>0</v>
      </c>
      <c r="O561" s="9">
        <v>0</v>
      </c>
      <c r="P561" s="9">
        <v>0</v>
      </c>
      <c r="Q561" s="9">
        <v>26.456425</v>
      </c>
      <c r="R561" s="10">
        <v>102.552392</v>
      </c>
    </row>
    <row r="562" spans="2:18" ht="15">
      <c r="B562" s="11"/>
      <c r="C562" s="7"/>
      <c r="D562" s="8">
        <v>54</v>
      </c>
      <c r="E562" s="8" t="s">
        <v>574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98.14346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10">
        <v>98.14346</v>
      </c>
    </row>
    <row r="563" spans="2:18" ht="15">
      <c r="B563" s="11"/>
      <c r="C563" s="7"/>
      <c r="D563" s="8">
        <v>55</v>
      </c>
      <c r="E563" s="8" t="s">
        <v>575</v>
      </c>
      <c r="F563" s="9">
        <v>0</v>
      </c>
      <c r="G563" s="9">
        <v>96.75811900000001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10">
        <v>96.75811900000001</v>
      </c>
    </row>
    <row r="564" spans="2:18" ht="15">
      <c r="B564" s="11"/>
      <c r="C564" s="7"/>
      <c r="D564" s="8">
        <v>56</v>
      </c>
      <c r="E564" s="8" t="s">
        <v>576</v>
      </c>
      <c r="F564" s="9">
        <v>0</v>
      </c>
      <c r="G564" s="9">
        <v>44.442</v>
      </c>
      <c r="H564" s="9">
        <v>0</v>
      </c>
      <c r="I564" s="9">
        <v>49.051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10">
        <v>93.493</v>
      </c>
    </row>
    <row r="565" spans="2:18" ht="15">
      <c r="B565" s="11"/>
      <c r="C565" s="7"/>
      <c r="D565" s="8">
        <v>57</v>
      </c>
      <c r="E565" s="8" t="s">
        <v>577</v>
      </c>
      <c r="F565" s="9">
        <v>3.03016</v>
      </c>
      <c r="G565" s="9">
        <v>2.56072</v>
      </c>
      <c r="H565" s="9">
        <v>15.107941</v>
      </c>
      <c r="I565" s="9">
        <v>30.285971</v>
      </c>
      <c r="J565" s="9">
        <v>15.908473</v>
      </c>
      <c r="K565" s="9">
        <v>14.176707</v>
      </c>
      <c r="L565" s="9">
        <v>0</v>
      </c>
      <c r="M565" s="9">
        <v>0</v>
      </c>
      <c r="N565" s="9">
        <v>0</v>
      </c>
      <c r="O565" s="9">
        <v>12.242718</v>
      </c>
      <c r="P565" s="9">
        <v>0</v>
      </c>
      <c r="Q565" s="9">
        <v>0</v>
      </c>
      <c r="R565" s="10">
        <v>93.31269</v>
      </c>
    </row>
    <row r="566" spans="2:18" ht="15">
      <c r="B566" s="11"/>
      <c r="C566" s="7"/>
      <c r="D566" s="8">
        <v>58</v>
      </c>
      <c r="E566" s="8" t="s">
        <v>578</v>
      </c>
      <c r="F566" s="9">
        <v>0</v>
      </c>
      <c r="G566" s="9">
        <v>0</v>
      </c>
      <c r="H566" s="9">
        <v>0</v>
      </c>
      <c r="I566" s="9">
        <v>8.123489</v>
      </c>
      <c r="J566" s="9">
        <v>8.138402</v>
      </c>
      <c r="K566" s="9">
        <v>33.798772</v>
      </c>
      <c r="L566" s="9">
        <v>0</v>
      </c>
      <c r="M566" s="9">
        <v>0</v>
      </c>
      <c r="N566" s="9">
        <v>0</v>
      </c>
      <c r="O566" s="9">
        <v>24.682</v>
      </c>
      <c r="P566" s="9">
        <v>0</v>
      </c>
      <c r="Q566" s="9">
        <v>17.910997</v>
      </c>
      <c r="R566" s="10">
        <v>92.65365999999999</v>
      </c>
    </row>
    <row r="567" spans="2:18" ht="15">
      <c r="B567" s="11"/>
      <c r="C567" s="7"/>
      <c r="D567" s="8">
        <v>59</v>
      </c>
      <c r="E567" s="8" t="s">
        <v>579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15.743219999999999</v>
      </c>
      <c r="M567" s="9">
        <v>26.304909</v>
      </c>
      <c r="N567" s="9">
        <v>0</v>
      </c>
      <c r="O567" s="9">
        <v>24.682</v>
      </c>
      <c r="P567" s="9">
        <v>6.72907</v>
      </c>
      <c r="Q567" s="9">
        <v>16.98289</v>
      </c>
      <c r="R567" s="10">
        <v>90.44208899999998</v>
      </c>
    </row>
    <row r="568" spans="2:18" ht="15">
      <c r="B568" s="11"/>
      <c r="C568" s="7"/>
      <c r="D568" s="8">
        <v>60</v>
      </c>
      <c r="E568" s="8" t="s">
        <v>580</v>
      </c>
      <c r="F568" s="9">
        <v>53.755099</v>
      </c>
      <c r="G568" s="9">
        <v>0</v>
      </c>
      <c r="H568" s="9">
        <v>6.605252999999999</v>
      </c>
      <c r="I568" s="9">
        <v>0</v>
      </c>
      <c r="J568" s="9">
        <v>0</v>
      </c>
      <c r="K568" s="9">
        <v>0</v>
      </c>
      <c r="L568" s="9">
        <v>0</v>
      </c>
      <c r="M568" s="9">
        <v>29.97154</v>
      </c>
      <c r="N568" s="9">
        <v>0</v>
      </c>
      <c r="O568" s="9">
        <v>0</v>
      </c>
      <c r="P568" s="9">
        <v>0</v>
      </c>
      <c r="Q568" s="9">
        <v>0</v>
      </c>
      <c r="R568" s="10">
        <v>90.331892</v>
      </c>
    </row>
    <row r="569" spans="2:18" ht="15">
      <c r="B569" s="11"/>
      <c r="C569" s="7"/>
      <c r="D569" s="8">
        <v>61</v>
      </c>
      <c r="E569" s="8" t="s">
        <v>581</v>
      </c>
      <c r="F569" s="9">
        <v>6.584054</v>
      </c>
      <c r="G569" s="9">
        <v>22.77903</v>
      </c>
      <c r="H569" s="9">
        <v>19.717599</v>
      </c>
      <c r="I569" s="9">
        <v>0</v>
      </c>
      <c r="J569" s="9">
        <v>0</v>
      </c>
      <c r="K569" s="9">
        <v>5.023439000000001</v>
      </c>
      <c r="L569" s="9">
        <v>6.564942</v>
      </c>
      <c r="M569" s="9">
        <v>6.593325</v>
      </c>
      <c r="N569" s="9">
        <v>9.088035</v>
      </c>
      <c r="O569" s="9">
        <v>7.533527</v>
      </c>
      <c r="P569" s="9">
        <v>6.401388</v>
      </c>
      <c r="Q569" s="9">
        <v>0</v>
      </c>
      <c r="R569" s="10">
        <v>90.28533900000002</v>
      </c>
    </row>
    <row r="570" spans="2:18" ht="15">
      <c r="B570" s="11"/>
      <c r="C570" s="7"/>
      <c r="D570" s="8">
        <v>62</v>
      </c>
      <c r="E570" s="8" t="s">
        <v>582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86.597406</v>
      </c>
      <c r="Q570" s="9">
        <v>0</v>
      </c>
      <c r="R570" s="10">
        <v>86.597406</v>
      </c>
    </row>
    <row r="571" spans="2:18" ht="15">
      <c r="B571" s="11"/>
      <c r="C571" s="7"/>
      <c r="D571" s="8">
        <v>63</v>
      </c>
      <c r="E571" s="8" t="s">
        <v>583</v>
      </c>
      <c r="F571" s="9">
        <v>0</v>
      </c>
      <c r="G571" s="9">
        <v>86.45213199999999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10">
        <v>86.45213199999999</v>
      </c>
    </row>
    <row r="572" spans="2:18" ht="15">
      <c r="B572" s="11"/>
      <c r="C572" s="7"/>
      <c r="D572" s="8">
        <v>64</v>
      </c>
      <c r="E572" s="8" t="s">
        <v>584</v>
      </c>
      <c r="F572" s="9">
        <v>0</v>
      </c>
      <c r="G572" s="9">
        <v>0</v>
      </c>
      <c r="H572" s="9">
        <v>0</v>
      </c>
      <c r="I572" s="9">
        <v>0</v>
      </c>
      <c r="J572" s="9">
        <v>83.80126200000001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10">
        <v>83.80126200000001</v>
      </c>
    </row>
    <row r="573" spans="2:18" ht="15">
      <c r="B573" s="11"/>
      <c r="C573" s="7"/>
      <c r="D573" s="8">
        <v>65</v>
      </c>
      <c r="E573" s="8" t="s">
        <v>585</v>
      </c>
      <c r="F573" s="9">
        <v>0</v>
      </c>
      <c r="G573" s="9">
        <v>80.353262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10">
        <v>80.353262</v>
      </c>
    </row>
    <row r="574" spans="2:18" ht="15">
      <c r="B574" s="11"/>
      <c r="C574" s="7"/>
      <c r="D574" s="8">
        <v>66</v>
      </c>
      <c r="E574" s="8" t="s">
        <v>586</v>
      </c>
      <c r="F574" s="9">
        <v>9.477756</v>
      </c>
      <c r="G574" s="9">
        <v>22.72097</v>
      </c>
      <c r="H574" s="9">
        <v>0</v>
      </c>
      <c r="I574" s="9">
        <v>0</v>
      </c>
      <c r="J574" s="9">
        <v>0</v>
      </c>
      <c r="K574" s="9">
        <v>0</v>
      </c>
      <c r="L574" s="9">
        <v>18.166</v>
      </c>
      <c r="M574" s="9">
        <v>0</v>
      </c>
      <c r="N574" s="9">
        <v>12.95647</v>
      </c>
      <c r="O574" s="9">
        <v>0</v>
      </c>
      <c r="P574" s="9">
        <v>15.743219999999999</v>
      </c>
      <c r="Q574" s="9">
        <v>0</v>
      </c>
      <c r="R574" s="10">
        <v>79.064416</v>
      </c>
    </row>
    <row r="575" spans="2:18" ht="15">
      <c r="B575" s="11"/>
      <c r="C575" s="7"/>
      <c r="D575" s="8">
        <v>67</v>
      </c>
      <c r="E575" s="8" t="s">
        <v>587</v>
      </c>
      <c r="F575" s="9">
        <v>0</v>
      </c>
      <c r="G575" s="9">
        <v>0</v>
      </c>
      <c r="H575" s="9">
        <v>7.680350000000001</v>
      </c>
      <c r="I575" s="9">
        <v>0</v>
      </c>
      <c r="J575" s="9">
        <v>16.076</v>
      </c>
      <c r="K575" s="9">
        <v>0</v>
      </c>
      <c r="L575" s="9">
        <v>0</v>
      </c>
      <c r="M575" s="9">
        <v>31.103</v>
      </c>
      <c r="N575" s="9">
        <v>0</v>
      </c>
      <c r="O575" s="9">
        <v>5.578335</v>
      </c>
      <c r="P575" s="9">
        <v>0</v>
      </c>
      <c r="Q575" s="9">
        <v>18.166</v>
      </c>
      <c r="R575" s="10">
        <v>78.60368500000001</v>
      </c>
    </row>
    <row r="576" spans="2:18" ht="15">
      <c r="B576" s="11"/>
      <c r="C576" s="7"/>
      <c r="D576" s="8">
        <v>68</v>
      </c>
      <c r="E576" s="8" t="s">
        <v>588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76.649552</v>
      </c>
      <c r="N576" s="9">
        <v>0</v>
      </c>
      <c r="O576" s="9">
        <v>0</v>
      </c>
      <c r="P576" s="9">
        <v>0</v>
      </c>
      <c r="Q576" s="9">
        <v>0</v>
      </c>
      <c r="R576" s="10">
        <v>76.649552</v>
      </c>
    </row>
    <row r="577" spans="2:18" ht="15">
      <c r="B577" s="11"/>
      <c r="C577" s="7"/>
      <c r="D577" s="8">
        <v>69</v>
      </c>
      <c r="E577" s="8" t="s">
        <v>589</v>
      </c>
      <c r="F577" s="9">
        <v>42.598591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14.390299</v>
      </c>
      <c r="M577" s="9">
        <v>0.464785</v>
      </c>
      <c r="N577" s="9">
        <v>0</v>
      </c>
      <c r="O577" s="9">
        <v>9.119888999999999</v>
      </c>
      <c r="P577" s="9">
        <v>9.446849</v>
      </c>
      <c r="Q577" s="9">
        <v>0</v>
      </c>
      <c r="R577" s="10">
        <v>76.02041299999999</v>
      </c>
    </row>
    <row r="578" spans="2:18" ht="15">
      <c r="B578" s="11"/>
      <c r="C578" s="7"/>
      <c r="D578" s="8">
        <v>70</v>
      </c>
      <c r="E578" s="8" t="s">
        <v>590</v>
      </c>
      <c r="F578" s="9">
        <v>6.0913699999999995</v>
      </c>
      <c r="G578" s="9">
        <v>0</v>
      </c>
      <c r="H578" s="9">
        <v>26.377425</v>
      </c>
      <c r="I578" s="9">
        <v>12.163782</v>
      </c>
      <c r="J578" s="9">
        <v>0</v>
      </c>
      <c r="K578" s="9">
        <v>5.098497999999999</v>
      </c>
      <c r="L578" s="9">
        <v>0</v>
      </c>
      <c r="M578" s="9">
        <v>18.3982</v>
      </c>
      <c r="N578" s="9">
        <v>0</v>
      </c>
      <c r="O578" s="9">
        <v>0</v>
      </c>
      <c r="P578" s="9">
        <v>0</v>
      </c>
      <c r="Q578" s="9">
        <v>6.078702</v>
      </c>
      <c r="R578" s="10">
        <v>74.207977</v>
      </c>
    </row>
    <row r="579" spans="2:18" ht="15">
      <c r="B579" s="11"/>
      <c r="C579" s="7"/>
      <c r="D579" s="8">
        <v>71</v>
      </c>
      <c r="E579" s="8" t="s">
        <v>591</v>
      </c>
      <c r="F579" s="9">
        <v>0</v>
      </c>
      <c r="G579" s="9">
        <v>0</v>
      </c>
      <c r="H579" s="9">
        <v>0</v>
      </c>
      <c r="I579" s="9">
        <v>0</v>
      </c>
      <c r="J579" s="9">
        <v>73.780406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10">
        <v>73.780406</v>
      </c>
    </row>
    <row r="580" spans="2:18" ht="15">
      <c r="B580" s="11"/>
      <c r="C580" s="7"/>
      <c r="D580" s="8">
        <v>72</v>
      </c>
      <c r="E580" s="8" t="s">
        <v>592</v>
      </c>
      <c r="F580" s="9">
        <v>0</v>
      </c>
      <c r="G580" s="9">
        <v>0</v>
      </c>
      <c r="H580" s="9">
        <v>13.373899999999999</v>
      </c>
      <c r="I580" s="9">
        <v>22.146052</v>
      </c>
      <c r="J580" s="9">
        <v>0</v>
      </c>
      <c r="K580" s="9">
        <v>0</v>
      </c>
      <c r="L580" s="9">
        <v>0</v>
      </c>
      <c r="M580" s="9">
        <v>26.114912</v>
      </c>
      <c r="N580" s="9">
        <v>11.382496</v>
      </c>
      <c r="O580" s="9">
        <v>0</v>
      </c>
      <c r="P580" s="9">
        <v>0</v>
      </c>
      <c r="Q580" s="9">
        <v>0</v>
      </c>
      <c r="R580" s="10">
        <v>73.01736000000001</v>
      </c>
    </row>
    <row r="581" spans="2:18" ht="15">
      <c r="B581" s="11"/>
      <c r="C581" s="7"/>
      <c r="D581" s="8">
        <v>73</v>
      </c>
      <c r="E581" s="8" t="s">
        <v>593</v>
      </c>
      <c r="F581" s="9">
        <v>10.388583</v>
      </c>
      <c r="G581" s="9">
        <v>15.529748999999999</v>
      </c>
      <c r="H581" s="9">
        <v>20.039945</v>
      </c>
      <c r="I581" s="9">
        <v>0</v>
      </c>
      <c r="J581" s="9">
        <v>10.45837</v>
      </c>
      <c r="K581" s="9">
        <v>2.215</v>
      </c>
      <c r="L581" s="9">
        <v>6.934774</v>
      </c>
      <c r="M581" s="9">
        <v>0</v>
      </c>
      <c r="N581" s="9">
        <v>0</v>
      </c>
      <c r="O581" s="9">
        <v>0</v>
      </c>
      <c r="P581" s="9">
        <v>0</v>
      </c>
      <c r="Q581" s="9">
        <v>3.8036350000000003</v>
      </c>
      <c r="R581" s="10">
        <v>69.370056</v>
      </c>
    </row>
    <row r="582" spans="2:18" ht="15">
      <c r="B582" s="11"/>
      <c r="C582" s="7"/>
      <c r="D582" s="8">
        <v>74</v>
      </c>
      <c r="E582" s="8" t="s">
        <v>594</v>
      </c>
      <c r="F582" s="9">
        <v>0</v>
      </c>
      <c r="G582" s="9">
        <v>0</v>
      </c>
      <c r="H582" s="9">
        <v>0</v>
      </c>
      <c r="I582" s="9">
        <v>0</v>
      </c>
      <c r="J582" s="9">
        <v>17.77254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35.91679</v>
      </c>
      <c r="Q582" s="9">
        <v>14.733599</v>
      </c>
      <c r="R582" s="10">
        <v>68.422929</v>
      </c>
    </row>
    <row r="583" spans="2:18" ht="15">
      <c r="B583" s="11"/>
      <c r="C583" s="7"/>
      <c r="D583" s="8">
        <v>75</v>
      </c>
      <c r="E583" s="8" t="s">
        <v>595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25.074469</v>
      </c>
      <c r="M583" s="9">
        <v>27.466369999999998</v>
      </c>
      <c r="N583" s="9">
        <v>12.693594</v>
      </c>
      <c r="O583" s="9">
        <v>0</v>
      </c>
      <c r="P583" s="9">
        <v>0</v>
      </c>
      <c r="Q583" s="9">
        <v>0</v>
      </c>
      <c r="R583" s="10">
        <v>65.234433</v>
      </c>
    </row>
    <row r="584" spans="2:18" ht="15">
      <c r="B584" s="11"/>
      <c r="C584" s="7"/>
      <c r="D584" s="8">
        <v>76</v>
      </c>
      <c r="E584" s="8" t="s">
        <v>596</v>
      </c>
      <c r="F584" s="9">
        <v>0</v>
      </c>
      <c r="G584" s="9">
        <v>0</v>
      </c>
      <c r="H584" s="9">
        <v>0</v>
      </c>
      <c r="I584" s="9">
        <v>0</v>
      </c>
      <c r="J584" s="9">
        <v>61.691508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10">
        <v>61.691508</v>
      </c>
    </row>
    <row r="585" spans="2:18" ht="15">
      <c r="B585" s="11"/>
      <c r="C585" s="7"/>
      <c r="D585" s="8">
        <v>77</v>
      </c>
      <c r="E585" s="8" t="s">
        <v>597</v>
      </c>
      <c r="F585" s="9">
        <v>13.376315</v>
      </c>
      <c r="G585" s="9">
        <v>0</v>
      </c>
      <c r="H585" s="9">
        <v>17.94119</v>
      </c>
      <c r="I585" s="9">
        <v>0</v>
      </c>
      <c r="J585" s="9">
        <v>0</v>
      </c>
      <c r="K585" s="9">
        <v>0</v>
      </c>
      <c r="L585" s="9">
        <v>0</v>
      </c>
      <c r="M585" s="9">
        <v>17.96604</v>
      </c>
      <c r="N585" s="9">
        <v>0</v>
      </c>
      <c r="O585" s="9">
        <v>0</v>
      </c>
      <c r="P585" s="9">
        <v>0</v>
      </c>
      <c r="Q585" s="9">
        <v>12.321823</v>
      </c>
      <c r="R585" s="10">
        <v>61.605368</v>
      </c>
    </row>
    <row r="586" spans="2:18" ht="15">
      <c r="B586" s="11"/>
      <c r="C586" s="7"/>
      <c r="D586" s="8">
        <v>78</v>
      </c>
      <c r="E586" s="8" t="s">
        <v>598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61.168817000000004</v>
      </c>
      <c r="R586" s="10">
        <v>61.168817000000004</v>
      </c>
    </row>
    <row r="587" spans="2:18" ht="15">
      <c r="B587" s="11"/>
      <c r="C587" s="7"/>
      <c r="D587" s="8">
        <v>79</v>
      </c>
      <c r="E587" s="8" t="s">
        <v>599</v>
      </c>
      <c r="F587" s="9">
        <v>0</v>
      </c>
      <c r="G587" s="9">
        <v>0</v>
      </c>
      <c r="H587" s="9">
        <v>6.907953</v>
      </c>
      <c r="I587" s="9">
        <v>0</v>
      </c>
      <c r="J587" s="9">
        <v>0</v>
      </c>
      <c r="K587" s="9">
        <v>0</v>
      </c>
      <c r="L587" s="9">
        <v>12.310066</v>
      </c>
      <c r="M587" s="9">
        <v>9.03646</v>
      </c>
      <c r="N587" s="9">
        <v>0</v>
      </c>
      <c r="O587" s="9">
        <v>0</v>
      </c>
      <c r="P587" s="9">
        <v>31.725296999999998</v>
      </c>
      <c r="Q587" s="9">
        <v>0</v>
      </c>
      <c r="R587" s="10">
        <v>59.979776</v>
      </c>
    </row>
    <row r="588" spans="2:18" ht="15">
      <c r="B588" s="11"/>
      <c r="C588" s="7"/>
      <c r="D588" s="8">
        <v>80</v>
      </c>
      <c r="E588" s="8" t="s">
        <v>600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58.243010000000005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0</v>
      </c>
      <c r="R588" s="10">
        <v>58.243010000000005</v>
      </c>
    </row>
    <row r="589" spans="2:18" ht="15">
      <c r="B589" s="11"/>
      <c r="C589" s="7"/>
      <c r="D589" s="8">
        <v>81</v>
      </c>
      <c r="E589" s="8" t="s">
        <v>601</v>
      </c>
      <c r="F589" s="9">
        <v>0</v>
      </c>
      <c r="G589" s="9">
        <v>57.821502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10">
        <v>57.821502</v>
      </c>
    </row>
    <row r="590" spans="2:18" ht="15">
      <c r="B590" s="11"/>
      <c r="C590" s="7"/>
      <c r="D590" s="8">
        <v>82</v>
      </c>
      <c r="E590" s="8" t="s">
        <v>602</v>
      </c>
      <c r="F590" s="9">
        <v>0</v>
      </c>
      <c r="G590" s="9">
        <v>3.9287289999999997</v>
      </c>
      <c r="H590" s="9">
        <v>8.758092000000001</v>
      </c>
      <c r="I590" s="9">
        <v>8.613593000000002</v>
      </c>
      <c r="J590" s="9">
        <v>0</v>
      </c>
      <c r="K590" s="9">
        <v>9.129743000000001</v>
      </c>
      <c r="L590" s="9">
        <v>0</v>
      </c>
      <c r="M590" s="9">
        <v>8.944812</v>
      </c>
      <c r="N590" s="9">
        <v>7.471964</v>
      </c>
      <c r="O590" s="9">
        <v>0</v>
      </c>
      <c r="P590" s="9">
        <v>10.250151</v>
      </c>
      <c r="Q590" s="9">
        <v>0</v>
      </c>
      <c r="R590" s="10">
        <v>57.09708400000001</v>
      </c>
    </row>
    <row r="591" spans="2:18" ht="15">
      <c r="B591" s="11"/>
      <c r="C591" s="7"/>
      <c r="D591" s="8">
        <v>83</v>
      </c>
      <c r="E591" s="8" t="s">
        <v>603</v>
      </c>
      <c r="F591" s="9">
        <v>0</v>
      </c>
      <c r="G591" s="9">
        <v>0</v>
      </c>
      <c r="H591" s="9">
        <v>0</v>
      </c>
      <c r="I591" s="9">
        <v>0</v>
      </c>
      <c r="J591" s="9">
        <v>57.027011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10">
        <v>57.027011</v>
      </c>
    </row>
    <row r="592" spans="2:18" ht="15">
      <c r="B592" s="11"/>
      <c r="C592" s="7"/>
      <c r="D592" s="8">
        <v>84</v>
      </c>
      <c r="E592" s="8" t="s">
        <v>604</v>
      </c>
      <c r="F592" s="9">
        <v>5.070121</v>
      </c>
      <c r="G592" s="9">
        <v>3.350707</v>
      </c>
      <c r="H592" s="9">
        <v>0</v>
      </c>
      <c r="I592" s="9">
        <v>3.34263</v>
      </c>
      <c r="J592" s="9">
        <v>0</v>
      </c>
      <c r="K592" s="9">
        <v>5.080953999999999</v>
      </c>
      <c r="L592" s="9">
        <v>15.120575</v>
      </c>
      <c r="M592" s="9">
        <v>0</v>
      </c>
      <c r="N592" s="9">
        <v>0</v>
      </c>
      <c r="O592" s="9">
        <v>5.450634</v>
      </c>
      <c r="P592" s="9">
        <v>4.887433</v>
      </c>
      <c r="Q592" s="9">
        <v>13.783366</v>
      </c>
      <c r="R592" s="10">
        <v>56.086420000000004</v>
      </c>
    </row>
    <row r="593" spans="2:18" ht="15">
      <c r="B593" s="11"/>
      <c r="C593" s="7"/>
      <c r="D593" s="8">
        <v>85</v>
      </c>
      <c r="E593" s="8" t="s">
        <v>605</v>
      </c>
      <c r="F593" s="9">
        <v>0</v>
      </c>
      <c r="G593" s="9">
        <v>0</v>
      </c>
      <c r="H593" s="9">
        <v>0</v>
      </c>
      <c r="I593" s="9">
        <v>0</v>
      </c>
      <c r="J593" s="9">
        <v>14.366519</v>
      </c>
      <c r="K593" s="9">
        <v>0</v>
      </c>
      <c r="L593" s="9">
        <v>0</v>
      </c>
      <c r="M593" s="9">
        <v>0</v>
      </c>
      <c r="N593" s="9">
        <v>30.217562</v>
      </c>
      <c r="O593" s="9">
        <v>0</v>
      </c>
      <c r="P593" s="9">
        <v>11.211627</v>
      </c>
      <c r="Q593" s="9">
        <v>0</v>
      </c>
      <c r="R593" s="10">
        <v>55.795708</v>
      </c>
    </row>
    <row r="594" spans="2:18" ht="15">
      <c r="B594" s="11"/>
      <c r="C594" s="7"/>
      <c r="D594" s="8">
        <v>86</v>
      </c>
      <c r="E594" s="8" t="s">
        <v>606</v>
      </c>
      <c r="F594" s="9">
        <v>0</v>
      </c>
      <c r="G594" s="9">
        <v>0</v>
      </c>
      <c r="H594" s="9">
        <v>0</v>
      </c>
      <c r="I594" s="9">
        <v>54.178134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10">
        <v>54.178134</v>
      </c>
    </row>
    <row r="595" spans="2:18" ht="15">
      <c r="B595" s="11"/>
      <c r="C595" s="7"/>
      <c r="D595" s="8">
        <v>87</v>
      </c>
      <c r="E595" s="8" t="s">
        <v>607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52.588999</v>
      </c>
      <c r="Q595" s="9">
        <v>0</v>
      </c>
      <c r="R595" s="10">
        <v>52.588999</v>
      </c>
    </row>
    <row r="596" spans="2:18" ht="15">
      <c r="B596" s="11"/>
      <c r="C596" s="7"/>
      <c r="D596" s="8">
        <v>88</v>
      </c>
      <c r="E596" s="8" t="s">
        <v>608</v>
      </c>
      <c r="F596" s="9">
        <v>5.022787999999999</v>
      </c>
      <c r="G596" s="9">
        <v>0</v>
      </c>
      <c r="H596" s="9">
        <v>0</v>
      </c>
      <c r="I596" s="9">
        <v>5.169879</v>
      </c>
      <c r="J596" s="9">
        <v>4.644550000000001</v>
      </c>
      <c r="K596" s="9">
        <v>0</v>
      </c>
      <c r="L596" s="9">
        <v>4.88115</v>
      </c>
      <c r="M596" s="9">
        <v>0</v>
      </c>
      <c r="N596" s="9">
        <v>21.239711</v>
      </c>
      <c r="O596" s="9">
        <v>6.562117</v>
      </c>
      <c r="P596" s="9">
        <v>4.905647</v>
      </c>
      <c r="Q596" s="9">
        <v>0</v>
      </c>
      <c r="R596" s="10">
        <v>52.425842</v>
      </c>
    </row>
    <row r="597" spans="2:18" ht="15">
      <c r="B597" s="11"/>
      <c r="C597" s="7"/>
      <c r="D597" s="8">
        <v>89</v>
      </c>
      <c r="E597" s="8" t="s">
        <v>609</v>
      </c>
      <c r="F597" s="9">
        <v>0</v>
      </c>
      <c r="G597" s="9">
        <v>0</v>
      </c>
      <c r="H597" s="9">
        <v>0</v>
      </c>
      <c r="I597" s="9">
        <v>6.94323</v>
      </c>
      <c r="J597" s="9">
        <v>0</v>
      </c>
      <c r="K597" s="9">
        <v>0</v>
      </c>
      <c r="L597" s="9">
        <v>21.760085999999998</v>
      </c>
      <c r="M597" s="9">
        <v>12.006712</v>
      </c>
      <c r="N597" s="9">
        <v>3.873999</v>
      </c>
      <c r="O597" s="9">
        <v>3.9684340000000002</v>
      </c>
      <c r="P597" s="9">
        <v>0</v>
      </c>
      <c r="Q597" s="9">
        <v>2.8341979999999998</v>
      </c>
      <c r="R597" s="10">
        <v>51.386658999999995</v>
      </c>
    </row>
    <row r="598" spans="2:18" ht="15">
      <c r="B598" s="11"/>
      <c r="C598" s="7"/>
      <c r="D598" s="8">
        <v>90</v>
      </c>
      <c r="E598" s="8" t="s">
        <v>610</v>
      </c>
      <c r="F598" s="9">
        <v>0</v>
      </c>
      <c r="G598" s="9">
        <v>27.44141</v>
      </c>
      <c r="H598" s="9">
        <v>22.988991000000002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10">
        <v>50.430401</v>
      </c>
    </row>
    <row r="599" spans="2:18" ht="15">
      <c r="B599" s="11"/>
      <c r="C599" s="7"/>
      <c r="D599" s="8">
        <v>91</v>
      </c>
      <c r="E599" s="8" t="s">
        <v>611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33.012480000000004</v>
      </c>
      <c r="N599" s="9">
        <v>16.506240000000002</v>
      </c>
      <c r="O599" s="9">
        <v>0</v>
      </c>
      <c r="P599" s="9">
        <v>0</v>
      </c>
      <c r="Q599" s="9">
        <v>0</v>
      </c>
      <c r="R599" s="10">
        <v>49.51872</v>
      </c>
    </row>
    <row r="600" spans="2:18" ht="15">
      <c r="B600" s="11"/>
      <c r="C600" s="7"/>
      <c r="D600" s="8">
        <v>92</v>
      </c>
      <c r="E600" s="8" t="s">
        <v>612</v>
      </c>
      <c r="F600" s="9">
        <v>0</v>
      </c>
      <c r="G600" s="9">
        <v>0</v>
      </c>
      <c r="H600" s="9">
        <v>4.558062</v>
      </c>
      <c r="I600" s="9">
        <v>13.378501</v>
      </c>
      <c r="J600" s="9">
        <v>0</v>
      </c>
      <c r="K600" s="9">
        <v>14.539966</v>
      </c>
      <c r="L600" s="9">
        <v>4.741099</v>
      </c>
      <c r="M600" s="9">
        <v>0</v>
      </c>
      <c r="N600" s="9">
        <v>0</v>
      </c>
      <c r="O600" s="9">
        <v>0</v>
      </c>
      <c r="P600" s="9">
        <v>0</v>
      </c>
      <c r="Q600" s="9">
        <v>11.853504999999998</v>
      </c>
      <c r="R600" s="10">
        <v>49.071132999999996</v>
      </c>
    </row>
    <row r="601" spans="2:18" ht="15">
      <c r="B601" s="11"/>
      <c r="C601" s="7"/>
      <c r="D601" s="8">
        <v>93</v>
      </c>
      <c r="E601" s="8" t="s">
        <v>613</v>
      </c>
      <c r="F601" s="9">
        <v>0</v>
      </c>
      <c r="G601" s="9">
        <v>0</v>
      </c>
      <c r="H601" s="9">
        <v>0</v>
      </c>
      <c r="I601" s="9">
        <v>0</v>
      </c>
      <c r="J601" s="9">
        <v>49.03033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10">
        <v>49.03033</v>
      </c>
    </row>
    <row r="602" spans="2:18" ht="15">
      <c r="B602" s="11"/>
      <c r="C602" s="7"/>
      <c r="D602" s="8">
        <v>94</v>
      </c>
      <c r="E602" s="8" t="s">
        <v>614</v>
      </c>
      <c r="F602" s="9">
        <v>0</v>
      </c>
      <c r="G602" s="9">
        <v>0</v>
      </c>
      <c r="H602" s="9">
        <v>46.148449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0</v>
      </c>
      <c r="R602" s="10">
        <v>46.148449</v>
      </c>
    </row>
    <row r="603" spans="2:18" ht="15">
      <c r="B603" s="11"/>
      <c r="C603" s="7"/>
      <c r="D603" s="8">
        <v>95</v>
      </c>
      <c r="E603" s="8" t="s">
        <v>615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25.88936</v>
      </c>
      <c r="Q603" s="9">
        <v>18.407</v>
      </c>
      <c r="R603" s="10">
        <v>44.29636</v>
      </c>
    </row>
    <row r="604" spans="2:18" ht="15">
      <c r="B604" s="11"/>
      <c r="C604" s="7"/>
      <c r="D604" s="8">
        <v>96</v>
      </c>
      <c r="E604" s="8" t="s">
        <v>616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42.973428</v>
      </c>
      <c r="Q604" s="9">
        <v>0</v>
      </c>
      <c r="R604" s="10">
        <v>42.973428</v>
      </c>
    </row>
    <row r="605" spans="2:18" ht="15">
      <c r="B605" s="11"/>
      <c r="C605" s="7"/>
      <c r="D605" s="8">
        <v>97</v>
      </c>
      <c r="E605" s="8" t="s">
        <v>617</v>
      </c>
      <c r="F605" s="9">
        <v>0</v>
      </c>
      <c r="G605" s="9">
        <v>0</v>
      </c>
      <c r="H605" s="9">
        <v>0</v>
      </c>
      <c r="I605" s="9">
        <v>11.748211</v>
      </c>
      <c r="J605" s="9">
        <v>0</v>
      </c>
      <c r="K605" s="9">
        <v>0</v>
      </c>
      <c r="L605" s="9">
        <v>16.301</v>
      </c>
      <c r="M605" s="9">
        <v>0</v>
      </c>
      <c r="N605" s="9">
        <v>6.556255</v>
      </c>
      <c r="O605" s="9">
        <v>0</v>
      </c>
      <c r="P605" s="9">
        <v>8.10615</v>
      </c>
      <c r="Q605" s="9">
        <v>0</v>
      </c>
      <c r="R605" s="10">
        <v>42.711616</v>
      </c>
    </row>
    <row r="606" spans="2:18" ht="15">
      <c r="B606" s="11"/>
      <c r="C606" s="7"/>
      <c r="D606" s="8">
        <v>98</v>
      </c>
      <c r="E606" s="8" t="s">
        <v>618</v>
      </c>
      <c r="F606" s="9">
        <v>6.380636000000001</v>
      </c>
      <c r="G606" s="9">
        <v>0</v>
      </c>
      <c r="H606" s="9">
        <v>0</v>
      </c>
      <c r="I606" s="9">
        <v>0</v>
      </c>
      <c r="J606" s="9">
        <v>28.846519</v>
      </c>
      <c r="K606" s="9">
        <v>7.24262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v>0</v>
      </c>
      <c r="R606" s="10">
        <v>42.469775000000006</v>
      </c>
    </row>
    <row r="607" spans="2:18" ht="15">
      <c r="B607" s="11"/>
      <c r="C607" s="7"/>
      <c r="D607" s="8">
        <v>99</v>
      </c>
      <c r="E607" s="8" t="s">
        <v>619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9">
        <v>37.361496</v>
      </c>
      <c r="O607" s="9">
        <v>0</v>
      </c>
      <c r="P607" s="9">
        <v>2.085152</v>
      </c>
      <c r="Q607" s="9">
        <v>0</v>
      </c>
      <c r="R607" s="10">
        <v>39.446648</v>
      </c>
    </row>
    <row r="608" spans="2:18" ht="15">
      <c r="B608" s="11"/>
      <c r="C608" s="7"/>
      <c r="D608" s="8">
        <v>100</v>
      </c>
      <c r="E608" s="8" t="s">
        <v>620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38.368480000000005</v>
      </c>
      <c r="M608" s="9">
        <v>0</v>
      </c>
      <c r="N608" s="9">
        <v>0</v>
      </c>
      <c r="O608" s="9">
        <v>0</v>
      </c>
      <c r="P608" s="9">
        <v>0</v>
      </c>
      <c r="Q608" s="9">
        <v>0</v>
      </c>
      <c r="R608" s="10">
        <v>38.368480000000005</v>
      </c>
    </row>
    <row r="609" spans="2:18" ht="15">
      <c r="B609" s="11"/>
      <c r="C609" s="7"/>
      <c r="D609" s="8">
        <v>101</v>
      </c>
      <c r="E609" s="8" t="s">
        <v>621</v>
      </c>
      <c r="F609" s="9">
        <v>0</v>
      </c>
      <c r="G609" s="9">
        <v>0</v>
      </c>
      <c r="H609" s="9">
        <v>0</v>
      </c>
      <c r="I609" s="9">
        <v>27.322153999999998</v>
      </c>
      <c r="J609" s="9">
        <v>0</v>
      </c>
      <c r="K609" s="9">
        <v>0</v>
      </c>
      <c r="L609" s="9">
        <v>0</v>
      </c>
      <c r="M609" s="9">
        <v>0</v>
      </c>
      <c r="N609" s="9">
        <v>10.77729</v>
      </c>
      <c r="O609" s="9">
        <v>0</v>
      </c>
      <c r="P609" s="9">
        <v>0</v>
      </c>
      <c r="Q609" s="9">
        <v>0</v>
      </c>
      <c r="R609" s="10">
        <v>38.099444</v>
      </c>
    </row>
    <row r="610" spans="2:18" ht="15">
      <c r="B610" s="11"/>
      <c r="C610" s="7"/>
      <c r="D610" s="8">
        <v>102</v>
      </c>
      <c r="E610" s="8" t="s">
        <v>622</v>
      </c>
      <c r="F610" s="9">
        <v>0</v>
      </c>
      <c r="G610" s="9">
        <v>0</v>
      </c>
      <c r="H610" s="9">
        <v>36.593845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10">
        <v>36.593845</v>
      </c>
    </row>
    <row r="611" spans="2:18" ht="15">
      <c r="B611" s="11"/>
      <c r="C611" s="7"/>
      <c r="D611" s="8">
        <v>103</v>
      </c>
      <c r="E611" s="8" t="s">
        <v>623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36.332</v>
      </c>
      <c r="M611" s="9">
        <v>0</v>
      </c>
      <c r="N611" s="9">
        <v>0</v>
      </c>
      <c r="O611" s="9">
        <v>0</v>
      </c>
      <c r="P611" s="9">
        <v>0</v>
      </c>
      <c r="Q611" s="9">
        <v>0</v>
      </c>
      <c r="R611" s="10">
        <v>36.332</v>
      </c>
    </row>
    <row r="612" spans="2:18" ht="15">
      <c r="B612" s="11"/>
      <c r="C612" s="7"/>
      <c r="D612" s="8">
        <v>104</v>
      </c>
      <c r="E612" s="8" t="s">
        <v>624</v>
      </c>
      <c r="F612" s="9">
        <v>0</v>
      </c>
      <c r="G612" s="9">
        <v>0</v>
      </c>
      <c r="H612" s="9">
        <v>0</v>
      </c>
      <c r="I612" s="9">
        <v>36.270514000000006</v>
      </c>
      <c r="J612" s="9">
        <v>0</v>
      </c>
      <c r="K612" s="9">
        <v>0</v>
      </c>
      <c r="L612" s="9">
        <v>0</v>
      </c>
      <c r="M612" s="9">
        <v>0</v>
      </c>
      <c r="N612" s="9">
        <v>0</v>
      </c>
      <c r="O612" s="9">
        <v>0</v>
      </c>
      <c r="P612" s="9">
        <v>0</v>
      </c>
      <c r="Q612" s="9">
        <v>0</v>
      </c>
      <c r="R612" s="10">
        <v>36.270514000000006</v>
      </c>
    </row>
    <row r="613" spans="2:18" ht="15">
      <c r="B613" s="11"/>
      <c r="C613" s="7"/>
      <c r="D613" s="8">
        <v>105</v>
      </c>
      <c r="E613" s="8" t="s">
        <v>625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22.962919999999997</v>
      </c>
      <c r="P613" s="9">
        <v>0</v>
      </c>
      <c r="Q613" s="9">
        <v>11.536520000000001</v>
      </c>
      <c r="R613" s="10">
        <v>34.49944</v>
      </c>
    </row>
    <row r="614" spans="2:18" ht="15">
      <c r="B614" s="11"/>
      <c r="C614" s="7"/>
      <c r="D614" s="8">
        <v>106</v>
      </c>
      <c r="E614" s="8" t="s">
        <v>626</v>
      </c>
      <c r="F614" s="9">
        <v>0</v>
      </c>
      <c r="G614" s="9">
        <v>0</v>
      </c>
      <c r="H614" s="9">
        <v>0</v>
      </c>
      <c r="I614" s="9">
        <v>0</v>
      </c>
      <c r="J614" s="9">
        <v>34.29525</v>
      </c>
      <c r="K614" s="9">
        <v>0</v>
      </c>
      <c r="L614" s="9">
        <v>0</v>
      </c>
      <c r="M614" s="9">
        <v>0</v>
      </c>
      <c r="N614" s="9">
        <v>0</v>
      </c>
      <c r="O614" s="9">
        <v>0</v>
      </c>
      <c r="P614" s="9">
        <v>0</v>
      </c>
      <c r="Q614" s="9">
        <v>0</v>
      </c>
      <c r="R614" s="10">
        <v>34.29525</v>
      </c>
    </row>
    <row r="615" spans="2:18" ht="15">
      <c r="B615" s="11"/>
      <c r="C615" s="7"/>
      <c r="D615" s="8">
        <v>107</v>
      </c>
      <c r="E615" s="8" t="s">
        <v>627</v>
      </c>
      <c r="F615" s="9">
        <v>0</v>
      </c>
      <c r="G615" s="9">
        <v>0</v>
      </c>
      <c r="H615" s="9">
        <v>0</v>
      </c>
      <c r="I615" s="9">
        <v>0</v>
      </c>
      <c r="J615" s="9">
        <v>19.979815</v>
      </c>
      <c r="K615" s="9">
        <v>0</v>
      </c>
      <c r="L615" s="9">
        <v>0</v>
      </c>
      <c r="M615" s="9">
        <v>13.998681000000001</v>
      </c>
      <c r="N615" s="9">
        <v>0</v>
      </c>
      <c r="O615" s="9">
        <v>0</v>
      </c>
      <c r="P615" s="9">
        <v>0</v>
      </c>
      <c r="Q615" s="9">
        <v>0</v>
      </c>
      <c r="R615" s="10">
        <v>33.978496</v>
      </c>
    </row>
    <row r="616" spans="2:18" ht="15">
      <c r="B616" s="11"/>
      <c r="C616" s="7"/>
      <c r="D616" s="8">
        <v>108</v>
      </c>
      <c r="E616" s="8" t="s">
        <v>628</v>
      </c>
      <c r="F616" s="9">
        <v>0</v>
      </c>
      <c r="G616" s="9">
        <v>30.389305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3.547353</v>
      </c>
      <c r="Q616" s="9">
        <v>0</v>
      </c>
      <c r="R616" s="10">
        <v>33.936658</v>
      </c>
    </row>
    <row r="617" spans="2:18" ht="15">
      <c r="B617" s="11"/>
      <c r="C617" s="7"/>
      <c r="D617" s="8">
        <v>109</v>
      </c>
      <c r="E617" s="8" t="s">
        <v>629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>
        <v>32.95</v>
      </c>
      <c r="R617" s="10">
        <v>32.95</v>
      </c>
    </row>
    <row r="618" spans="2:18" ht="15">
      <c r="B618" s="11"/>
      <c r="C618" s="7"/>
      <c r="D618" s="8">
        <v>110</v>
      </c>
      <c r="E618" s="8" t="s">
        <v>630</v>
      </c>
      <c r="F618" s="9">
        <v>32.939544999999995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10">
        <v>32.939544999999995</v>
      </c>
    </row>
    <row r="619" spans="2:18" ht="15">
      <c r="B619" s="11"/>
      <c r="C619" s="7"/>
      <c r="D619" s="8">
        <v>111</v>
      </c>
      <c r="E619" s="8" t="s">
        <v>631</v>
      </c>
      <c r="F619" s="9">
        <v>32.883935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  <c r="Q619" s="9">
        <v>0</v>
      </c>
      <c r="R619" s="10">
        <v>32.883935</v>
      </c>
    </row>
    <row r="620" spans="2:18" ht="15">
      <c r="B620" s="11"/>
      <c r="C620" s="7"/>
      <c r="D620" s="8">
        <v>112</v>
      </c>
      <c r="E620" s="8" t="s">
        <v>632</v>
      </c>
      <c r="F620" s="9">
        <v>0</v>
      </c>
      <c r="G620" s="9">
        <v>0</v>
      </c>
      <c r="H620" s="9">
        <v>0</v>
      </c>
      <c r="I620" s="9">
        <v>14.681816999999999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17.722773</v>
      </c>
      <c r="P620" s="9">
        <v>0</v>
      </c>
      <c r="Q620" s="9">
        <v>0</v>
      </c>
      <c r="R620" s="10">
        <v>32.40459</v>
      </c>
    </row>
    <row r="621" spans="2:18" ht="15">
      <c r="B621" s="11"/>
      <c r="C621" s="7"/>
      <c r="D621" s="8">
        <v>113</v>
      </c>
      <c r="E621" s="8" t="s">
        <v>633</v>
      </c>
      <c r="F621" s="9">
        <v>8.768796</v>
      </c>
      <c r="G621" s="9">
        <v>13.738608000000001</v>
      </c>
      <c r="H621" s="9">
        <v>4.303599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3.657101</v>
      </c>
      <c r="O621" s="9">
        <v>0</v>
      </c>
      <c r="P621" s="9">
        <v>0.774496</v>
      </c>
      <c r="Q621" s="9">
        <v>0</v>
      </c>
      <c r="R621" s="10">
        <v>31.2426</v>
      </c>
    </row>
    <row r="622" spans="2:18" ht="15">
      <c r="B622" s="11"/>
      <c r="C622" s="7"/>
      <c r="D622" s="8">
        <v>114</v>
      </c>
      <c r="E622" s="8" t="s">
        <v>634</v>
      </c>
      <c r="F622" s="9">
        <v>14.007</v>
      </c>
      <c r="G622" s="9">
        <v>0</v>
      </c>
      <c r="H622" s="9">
        <v>0</v>
      </c>
      <c r="I622" s="9">
        <v>0</v>
      </c>
      <c r="J622" s="9">
        <v>0</v>
      </c>
      <c r="K622" s="9">
        <v>16.506240000000002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10">
        <v>30.513240000000003</v>
      </c>
    </row>
    <row r="623" spans="2:18" ht="15">
      <c r="B623" s="11"/>
      <c r="C623" s="7"/>
      <c r="D623" s="8">
        <v>115</v>
      </c>
      <c r="E623" s="8" t="s">
        <v>635</v>
      </c>
      <c r="F623" s="9">
        <v>0</v>
      </c>
      <c r="G623" s="9">
        <v>0</v>
      </c>
      <c r="H623" s="9">
        <v>0</v>
      </c>
      <c r="I623" s="9">
        <v>14.867756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15.041533</v>
      </c>
      <c r="R623" s="10">
        <v>29.909289</v>
      </c>
    </row>
    <row r="624" spans="2:18" ht="15">
      <c r="B624" s="11"/>
      <c r="C624" s="7"/>
      <c r="D624" s="8">
        <v>116</v>
      </c>
      <c r="E624" s="8" t="s">
        <v>636</v>
      </c>
      <c r="F624" s="9">
        <v>0</v>
      </c>
      <c r="G624" s="9">
        <v>0</v>
      </c>
      <c r="H624" s="9">
        <v>29.5125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10">
        <v>29.5125</v>
      </c>
    </row>
    <row r="625" spans="2:18" ht="15">
      <c r="B625" s="11"/>
      <c r="C625" s="7"/>
      <c r="D625" s="8">
        <v>117</v>
      </c>
      <c r="E625" s="8" t="s">
        <v>637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29.160639</v>
      </c>
      <c r="O625" s="9">
        <v>0</v>
      </c>
      <c r="P625" s="9">
        <v>0</v>
      </c>
      <c r="Q625" s="9">
        <v>0</v>
      </c>
      <c r="R625" s="10">
        <v>29.160639</v>
      </c>
    </row>
    <row r="626" spans="2:18" ht="15">
      <c r="B626" s="11"/>
      <c r="C626" s="7"/>
      <c r="D626" s="8">
        <v>118</v>
      </c>
      <c r="E626" s="8" t="s">
        <v>638</v>
      </c>
      <c r="F626" s="9">
        <v>0</v>
      </c>
      <c r="G626" s="9">
        <v>4.43103</v>
      </c>
      <c r="H626" s="9">
        <v>0</v>
      </c>
      <c r="I626" s="9">
        <v>0.050654000000000005</v>
      </c>
      <c r="J626" s="9">
        <v>5.197037</v>
      </c>
      <c r="K626" s="9">
        <v>18.3982</v>
      </c>
      <c r="L626" s="9">
        <v>0</v>
      </c>
      <c r="M626" s="9">
        <v>0</v>
      </c>
      <c r="N626" s="9">
        <v>0</v>
      </c>
      <c r="O626" s="9">
        <v>0</v>
      </c>
      <c r="P626" s="9">
        <v>0</v>
      </c>
      <c r="Q626" s="9">
        <v>0</v>
      </c>
      <c r="R626" s="10">
        <v>28.076921</v>
      </c>
    </row>
    <row r="627" spans="2:18" ht="15">
      <c r="B627" s="11"/>
      <c r="C627" s="7"/>
      <c r="D627" s="8">
        <v>119</v>
      </c>
      <c r="E627" s="8" t="s">
        <v>639</v>
      </c>
      <c r="F627" s="9">
        <v>27.911895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10">
        <v>27.911895</v>
      </c>
    </row>
    <row r="628" spans="2:18" ht="15">
      <c r="B628" s="11"/>
      <c r="C628" s="7"/>
      <c r="D628" s="8">
        <v>120</v>
      </c>
      <c r="E628" s="8" t="s">
        <v>640</v>
      </c>
      <c r="F628" s="9">
        <v>0</v>
      </c>
      <c r="G628" s="9">
        <v>0</v>
      </c>
      <c r="H628" s="9">
        <v>0</v>
      </c>
      <c r="I628" s="9">
        <v>0</v>
      </c>
      <c r="J628" s="9">
        <v>27.399137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v>0</v>
      </c>
      <c r="R628" s="10">
        <v>27.399137</v>
      </c>
    </row>
    <row r="629" spans="2:18" ht="15">
      <c r="B629" s="11"/>
      <c r="C629" s="7"/>
      <c r="D629" s="8">
        <v>121</v>
      </c>
      <c r="E629" s="8" t="s">
        <v>641</v>
      </c>
      <c r="F629" s="9">
        <v>18.094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8.862928</v>
      </c>
      <c r="M629" s="9">
        <v>0</v>
      </c>
      <c r="N629" s="9">
        <v>0</v>
      </c>
      <c r="O629" s="9">
        <v>0</v>
      </c>
      <c r="P629" s="9">
        <v>0</v>
      </c>
      <c r="Q629" s="9">
        <v>0</v>
      </c>
      <c r="R629" s="10">
        <v>26.956928</v>
      </c>
    </row>
    <row r="630" spans="2:18" ht="15">
      <c r="B630" s="11"/>
      <c r="C630" s="7"/>
      <c r="D630" s="8">
        <v>122</v>
      </c>
      <c r="E630" s="8" t="s">
        <v>642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26.79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  <c r="Q630" s="9">
        <v>0</v>
      </c>
      <c r="R630" s="10">
        <v>26.79</v>
      </c>
    </row>
    <row r="631" spans="2:18" ht="15">
      <c r="B631" s="11"/>
      <c r="C631" s="7"/>
      <c r="D631" s="8">
        <v>123</v>
      </c>
      <c r="E631" s="8" t="s">
        <v>643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0</v>
      </c>
      <c r="P631" s="9">
        <v>12.210861999999999</v>
      </c>
      <c r="Q631" s="9">
        <v>13.106078</v>
      </c>
      <c r="R631" s="10">
        <v>25.31694</v>
      </c>
    </row>
    <row r="632" spans="2:18" ht="15">
      <c r="B632" s="11"/>
      <c r="C632" s="7"/>
      <c r="D632" s="8">
        <v>124</v>
      </c>
      <c r="E632" s="8" t="s">
        <v>644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25.02</v>
      </c>
      <c r="R632" s="10">
        <v>25.02</v>
      </c>
    </row>
    <row r="633" spans="2:18" ht="15">
      <c r="B633" s="11"/>
      <c r="C633" s="7"/>
      <c r="D633" s="8">
        <v>125</v>
      </c>
      <c r="E633" s="8" t="s">
        <v>645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25.007338</v>
      </c>
      <c r="N633" s="9">
        <v>0</v>
      </c>
      <c r="O633" s="9">
        <v>0</v>
      </c>
      <c r="P633" s="9">
        <v>0</v>
      </c>
      <c r="Q633" s="9">
        <v>0</v>
      </c>
      <c r="R633" s="10">
        <v>25.007338</v>
      </c>
    </row>
    <row r="634" spans="2:18" ht="15">
      <c r="B634" s="11"/>
      <c r="C634" s="7"/>
      <c r="D634" s="8">
        <v>126</v>
      </c>
      <c r="E634" s="8" t="s">
        <v>646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24.50672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10">
        <v>24.50672</v>
      </c>
    </row>
    <row r="635" spans="2:18" ht="15">
      <c r="B635" s="11"/>
      <c r="C635" s="7"/>
      <c r="D635" s="8">
        <v>127</v>
      </c>
      <c r="E635" s="8" t="s">
        <v>647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23.469005000000003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10">
        <v>23.469005000000003</v>
      </c>
    </row>
    <row r="636" spans="2:18" ht="15">
      <c r="B636" s="11"/>
      <c r="C636" s="7"/>
      <c r="D636" s="8">
        <v>128</v>
      </c>
      <c r="E636" s="8" t="s">
        <v>648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23.244311000000003</v>
      </c>
      <c r="P636" s="9">
        <v>0</v>
      </c>
      <c r="Q636" s="9">
        <v>0</v>
      </c>
      <c r="R636" s="10">
        <v>23.244311000000003</v>
      </c>
    </row>
    <row r="637" spans="2:18" ht="15">
      <c r="B637" s="11"/>
      <c r="C637" s="7"/>
      <c r="D637" s="8">
        <v>129</v>
      </c>
      <c r="E637" s="8" t="s">
        <v>649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3.589331</v>
      </c>
      <c r="M637" s="9">
        <v>0</v>
      </c>
      <c r="N637" s="9">
        <v>3.176908</v>
      </c>
      <c r="O637" s="9">
        <v>0</v>
      </c>
      <c r="P637" s="9">
        <v>16.301</v>
      </c>
      <c r="Q637" s="9">
        <v>0</v>
      </c>
      <c r="R637" s="10">
        <v>23.067239</v>
      </c>
    </row>
    <row r="638" spans="2:18" ht="15">
      <c r="B638" s="11"/>
      <c r="C638" s="7"/>
      <c r="D638" s="8">
        <v>130</v>
      </c>
      <c r="E638" s="8" t="s">
        <v>650</v>
      </c>
      <c r="F638" s="9">
        <v>0</v>
      </c>
      <c r="G638" s="9">
        <v>0</v>
      </c>
      <c r="H638" s="9">
        <v>0</v>
      </c>
      <c r="I638" s="9">
        <v>21.528695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10">
        <v>21.528695</v>
      </c>
    </row>
    <row r="639" spans="2:18" ht="15">
      <c r="B639" s="11"/>
      <c r="C639" s="7"/>
      <c r="D639" s="8">
        <v>131</v>
      </c>
      <c r="E639" s="8" t="s">
        <v>651</v>
      </c>
      <c r="F639" s="9">
        <v>7.065784</v>
      </c>
      <c r="G639" s="9">
        <v>0</v>
      </c>
      <c r="H639" s="9">
        <v>4.482353</v>
      </c>
      <c r="I639" s="9">
        <v>0</v>
      </c>
      <c r="J639" s="9">
        <v>0</v>
      </c>
      <c r="K639" s="9">
        <v>3.0679450000000004</v>
      </c>
      <c r="L639" s="9">
        <v>0</v>
      </c>
      <c r="M639" s="9">
        <v>0</v>
      </c>
      <c r="N639" s="9">
        <v>3.64002</v>
      </c>
      <c r="O639" s="9">
        <v>0</v>
      </c>
      <c r="P639" s="9">
        <v>0</v>
      </c>
      <c r="Q639" s="9">
        <v>3.064841</v>
      </c>
      <c r="R639" s="10">
        <v>21.320943</v>
      </c>
    </row>
    <row r="640" spans="2:18" ht="15">
      <c r="B640" s="11"/>
      <c r="C640" s="7"/>
      <c r="D640" s="8">
        <v>132</v>
      </c>
      <c r="E640" s="8" t="s">
        <v>652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8.119003</v>
      </c>
      <c r="L640" s="9">
        <v>4.824180999999999</v>
      </c>
      <c r="M640" s="9">
        <v>0</v>
      </c>
      <c r="N640" s="9">
        <v>0</v>
      </c>
      <c r="O640" s="9">
        <v>0</v>
      </c>
      <c r="P640" s="9">
        <v>0</v>
      </c>
      <c r="Q640" s="9">
        <v>8.115576</v>
      </c>
      <c r="R640" s="10">
        <v>21.05876</v>
      </c>
    </row>
    <row r="641" spans="2:18" ht="15">
      <c r="B641" s="11"/>
      <c r="C641" s="7"/>
      <c r="D641" s="8">
        <v>133</v>
      </c>
      <c r="E641" s="8" t="s">
        <v>653</v>
      </c>
      <c r="F641" s="9">
        <v>20.909613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10">
        <v>20.909613</v>
      </c>
    </row>
    <row r="642" spans="2:18" ht="15">
      <c r="B642" s="11"/>
      <c r="C642" s="7"/>
      <c r="D642" s="8">
        <v>134</v>
      </c>
      <c r="E642" s="8" t="s">
        <v>654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0</v>
      </c>
      <c r="N642" s="9">
        <v>0</v>
      </c>
      <c r="O642" s="9">
        <v>0</v>
      </c>
      <c r="P642" s="9">
        <v>20.601325</v>
      </c>
      <c r="Q642" s="9">
        <v>0</v>
      </c>
      <c r="R642" s="10">
        <v>20.601325</v>
      </c>
    </row>
    <row r="643" spans="2:18" ht="15">
      <c r="B643" s="11"/>
      <c r="C643" s="7"/>
      <c r="D643" s="8">
        <v>135</v>
      </c>
      <c r="E643" s="8" t="s">
        <v>655</v>
      </c>
      <c r="F643" s="9">
        <v>20.476257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  <c r="P643" s="9">
        <v>0</v>
      </c>
      <c r="Q643" s="9">
        <v>0</v>
      </c>
      <c r="R643" s="10">
        <v>20.476257</v>
      </c>
    </row>
    <row r="644" spans="2:18" ht="15">
      <c r="B644" s="11"/>
      <c r="C644" s="7"/>
      <c r="D644" s="8">
        <v>136</v>
      </c>
      <c r="E644" s="8" t="s">
        <v>656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19.550465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10">
        <v>19.550465</v>
      </c>
    </row>
    <row r="645" spans="2:18" ht="15">
      <c r="B645" s="11"/>
      <c r="C645" s="7"/>
      <c r="D645" s="8">
        <v>137</v>
      </c>
      <c r="E645" s="8" t="s">
        <v>657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0</v>
      </c>
      <c r="N645" s="9">
        <v>1.518</v>
      </c>
      <c r="O645" s="9">
        <v>11.17465</v>
      </c>
      <c r="P645" s="9">
        <v>4.04</v>
      </c>
      <c r="Q645" s="9">
        <v>2.02</v>
      </c>
      <c r="R645" s="10">
        <v>18.75265</v>
      </c>
    </row>
    <row r="646" spans="2:18" ht="15">
      <c r="B646" s="11"/>
      <c r="C646" s="7"/>
      <c r="D646" s="8">
        <v>138</v>
      </c>
      <c r="E646" s="8" t="s">
        <v>658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0</v>
      </c>
      <c r="N646" s="9">
        <v>0</v>
      </c>
      <c r="O646" s="9">
        <v>0</v>
      </c>
      <c r="P646" s="9">
        <v>0</v>
      </c>
      <c r="Q646" s="9">
        <v>18.395435000000003</v>
      </c>
      <c r="R646" s="10">
        <v>18.395435000000003</v>
      </c>
    </row>
    <row r="647" spans="2:18" ht="15">
      <c r="B647" s="11"/>
      <c r="C647" s="7"/>
      <c r="D647" s="8">
        <v>139</v>
      </c>
      <c r="E647" s="8" t="s">
        <v>659</v>
      </c>
      <c r="F647" s="9">
        <v>0</v>
      </c>
      <c r="G647" s="9">
        <v>7.878595000000001</v>
      </c>
      <c r="H647" s="9">
        <v>6.48167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  <c r="Q647" s="9">
        <v>3.855766</v>
      </c>
      <c r="R647" s="10">
        <v>18.216031</v>
      </c>
    </row>
    <row r="648" spans="2:18" ht="15">
      <c r="B648" s="11"/>
      <c r="C648" s="7"/>
      <c r="D648" s="8">
        <v>140</v>
      </c>
      <c r="E648" s="8" t="s">
        <v>660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9">
        <v>0</v>
      </c>
      <c r="M648" s="9">
        <v>0</v>
      </c>
      <c r="N648" s="9">
        <v>0</v>
      </c>
      <c r="O648" s="9">
        <v>18.166</v>
      </c>
      <c r="P648" s="9">
        <v>0</v>
      </c>
      <c r="Q648" s="9">
        <v>0</v>
      </c>
      <c r="R648" s="10">
        <v>18.166</v>
      </c>
    </row>
    <row r="649" spans="2:18" ht="15">
      <c r="B649" s="11"/>
      <c r="C649" s="7"/>
      <c r="D649" s="8">
        <v>141</v>
      </c>
      <c r="E649" s="8" t="s">
        <v>661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18.166</v>
      </c>
      <c r="P649" s="9">
        <v>0</v>
      </c>
      <c r="Q649" s="9">
        <v>0</v>
      </c>
      <c r="R649" s="10">
        <v>18.166</v>
      </c>
    </row>
    <row r="650" spans="2:18" ht="15">
      <c r="B650" s="11"/>
      <c r="C650" s="7"/>
      <c r="D650" s="8">
        <v>142</v>
      </c>
      <c r="E650" s="8" t="s">
        <v>662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18.166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10">
        <v>18.166</v>
      </c>
    </row>
    <row r="651" spans="2:18" ht="15">
      <c r="B651" s="11"/>
      <c r="C651" s="7"/>
      <c r="D651" s="8">
        <v>143</v>
      </c>
      <c r="E651" s="8" t="s">
        <v>663</v>
      </c>
      <c r="F651" s="9">
        <v>0</v>
      </c>
      <c r="G651" s="9">
        <v>0</v>
      </c>
      <c r="H651" s="9">
        <v>0</v>
      </c>
      <c r="I651" s="9">
        <v>18.029117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10">
        <v>18.029117</v>
      </c>
    </row>
    <row r="652" spans="2:18" ht="15">
      <c r="B652" s="11"/>
      <c r="C652" s="7"/>
      <c r="D652" s="8">
        <v>144</v>
      </c>
      <c r="E652" s="8" t="s">
        <v>664</v>
      </c>
      <c r="F652" s="9">
        <v>0</v>
      </c>
      <c r="G652" s="9">
        <v>0</v>
      </c>
      <c r="H652" s="9">
        <v>18.003401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10">
        <v>18.003401</v>
      </c>
    </row>
    <row r="653" spans="2:18" ht="15">
      <c r="B653" s="11"/>
      <c r="C653" s="7"/>
      <c r="D653" s="8">
        <v>145</v>
      </c>
      <c r="E653" s="8" t="s">
        <v>665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17.747653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  <c r="Q653" s="9">
        <v>0</v>
      </c>
      <c r="R653" s="10">
        <v>17.747653</v>
      </c>
    </row>
    <row r="654" spans="2:18" ht="15">
      <c r="B654" s="11"/>
      <c r="C654" s="7"/>
      <c r="D654" s="8">
        <v>146</v>
      </c>
      <c r="E654" s="8" t="s">
        <v>666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17.747652</v>
      </c>
      <c r="M654" s="9">
        <v>0</v>
      </c>
      <c r="N654" s="9">
        <v>0</v>
      </c>
      <c r="O654" s="9">
        <v>0</v>
      </c>
      <c r="P654" s="9">
        <v>0</v>
      </c>
      <c r="Q654" s="9">
        <v>0</v>
      </c>
      <c r="R654" s="10">
        <v>17.747652</v>
      </c>
    </row>
    <row r="655" spans="2:18" ht="15">
      <c r="B655" s="11"/>
      <c r="C655" s="7"/>
      <c r="D655" s="8">
        <v>147</v>
      </c>
      <c r="E655" s="8" t="s">
        <v>667</v>
      </c>
      <c r="F655" s="9">
        <v>17.351119999999998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0</v>
      </c>
      <c r="R655" s="10">
        <v>17.351119999999998</v>
      </c>
    </row>
    <row r="656" spans="2:18" ht="15">
      <c r="B656" s="11"/>
      <c r="C656" s="7"/>
      <c r="D656" s="8">
        <v>148</v>
      </c>
      <c r="E656" s="8" t="s">
        <v>668</v>
      </c>
      <c r="F656" s="9">
        <v>0</v>
      </c>
      <c r="G656" s="9">
        <v>0</v>
      </c>
      <c r="H656" s="9">
        <v>0</v>
      </c>
      <c r="I656" s="9">
        <v>17.316872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10">
        <v>17.316872</v>
      </c>
    </row>
    <row r="657" spans="2:18" ht="15">
      <c r="B657" s="11"/>
      <c r="C657" s="7"/>
      <c r="D657" s="8">
        <v>149</v>
      </c>
      <c r="E657" s="8" t="s">
        <v>669</v>
      </c>
      <c r="F657" s="9">
        <v>0</v>
      </c>
      <c r="G657" s="9">
        <v>0</v>
      </c>
      <c r="H657" s="9">
        <v>0</v>
      </c>
      <c r="I657" s="9">
        <v>0</v>
      </c>
      <c r="J657" s="9">
        <v>3.945927</v>
      </c>
      <c r="K657" s="9">
        <v>2.677128</v>
      </c>
      <c r="L657" s="9">
        <v>0</v>
      </c>
      <c r="M657" s="9">
        <v>10.271494</v>
      </c>
      <c r="N657" s="9">
        <v>0</v>
      </c>
      <c r="O657" s="9">
        <v>0</v>
      </c>
      <c r="P657" s="9">
        <v>0</v>
      </c>
      <c r="Q657" s="9">
        <v>0</v>
      </c>
      <c r="R657" s="10">
        <v>16.894549</v>
      </c>
    </row>
    <row r="658" spans="2:18" ht="15">
      <c r="B658" s="11"/>
      <c r="C658" s="7"/>
      <c r="D658" s="8">
        <v>150</v>
      </c>
      <c r="E658" s="8" t="s">
        <v>670</v>
      </c>
      <c r="F658" s="9">
        <v>16.77134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0</v>
      </c>
      <c r="R658" s="10">
        <v>16.77134</v>
      </c>
    </row>
    <row r="659" spans="2:18" ht="15">
      <c r="B659" s="11"/>
      <c r="C659" s="7"/>
      <c r="D659" s="8">
        <v>151</v>
      </c>
      <c r="E659" s="8" t="s">
        <v>671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v>16.50449</v>
      </c>
      <c r="R659" s="10">
        <v>16.50449</v>
      </c>
    </row>
    <row r="660" spans="2:18" ht="15">
      <c r="B660" s="11"/>
      <c r="C660" s="7"/>
      <c r="D660" s="8">
        <v>152</v>
      </c>
      <c r="E660" s="8" t="s">
        <v>672</v>
      </c>
      <c r="F660" s="9">
        <v>0</v>
      </c>
      <c r="G660" s="9">
        <v>0</v>
      </c>
      <c r="H660" s="9">
        <v>16.076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10">
        <v>16.076</v>
      </c>
    </row>
    <row r="661" spans="2:18" ht="15">
      <c r="B661" s="11"/>
      <c r="C661" s="7"/>
      <c r="D661" s="8">
        <v>153</v>
      </c>
      <c r="E661" s="8" t="s">
        <v>673</v>
      </c>
      <c r="F661" s="9">
        <v>0</v>
      </c>
      <c r="G661" s="9">
        <v>0</v>
      </c>
      <c r="H661" s="9">
        <v>0</v>
      </c>
      <c r="I661" s="9">
        <v>14.49481</v>
      </c>
      <c r="J661" s="9">
        <v>0</v>
      </c>
      <c r="K661" s="9">
        <v>1.523463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  <c r="Q661" s="9">
        <v>0</v>
      </c>
      <c r="R661" s="10">
        <v>16.018273</v>
      </c>
    </row>
    <row r="662" spans="2:18" ht="15">
      <c r="B662" s="11"/>
      <c r="C662" s="7"/>
      <c r="D662" s="8">
        <v>154</v>
      </c>
      <c r="E662" s="8" t="s">
        <v>674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15.934797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0</v>
      </c>
      <c r="R662" s="10">
        <v>15.934797</v>
      </c>
    </row>
    <row r="663" spans="2:18" ht="15">
      <c r="B663" s="11"/>
      <c r="C663" s="7"/>
      <c r="D663" s="8">
        <v>155</v>
      </c>
      <c r="E663" s="8" t="s">
        <v>675</v>
      </c>
      <c r="F663" s="9">
        <v>0</v>
      </c>
      <c r="G663" s="9">
        <v>15.86101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10">
        <v>15.86101</v>
      </c>
    </row>
    <row r="664" spans="2:18" ht="15">
      <c r="B664" s="11"/>
      <c r="C664" s="7"/>
      <c r="D664" s="8">
        <v>156</v>
      </c>
      <c r="E664" s="8" t="s">
        <v>676</v>
      </c>
      <c r="F664" s="9">
        <v>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15.487414000000001</v>
      </c>
      <c r="N664" s="9">
        <v>0</v>
      </c>
      <c r="O664" s="9">
        <v>0</v>
      </c>
      <c r="P664" s="9">
        <v>0</v>
      </c>
      <c r="Q664" s="9">
        <v>0</v>
      </c>
      <c r="R664" s="10">
        <v>15.487414000000001</v>
      </c>
    </row>
    <row r="665" spans="2:18" ht="15">
      <c r="B665" s="11"/>
      <c r="C665" s="7"/>
      <c r="D665" s="8">
        <v>157</v>
      </c>
      <c r="E665" s="8" t="s">
        <v>677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14.802</v>
      </c>
      <c r="Q665" s="9">
        <v>0</v>
      </c>
      <c r="R665" s="10">
        <v>14.802</v>
      </c>
    </row>
    <row r="666" spans="2:18" ht="15">
      <c r="B666" s="11"/>
      <c r="C666" s="7"/>
      <c r="D666" s="8">
        <v>158</v>
      </c>
      <c r="E666" s="8" t="s">
        <v>678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7.300889</v>
      </c>
      <c r="M666" s="9">
        <v>0</v>
      </c>
      <c r="N666" s="9">
        <v>0</v>
      </c>
      <c r="O666" s="9">
        <v>7.238733</v>
      </c>
      <c r="P666" s="9">
        <v>0</v>
      </c>
      <c r="Q666" s="9">
        <v>0</v>
      </c>
      <c r="R666" s="10">
        <v>14.539622</v>
      </c>
    </row>
    <row r="667" spans="2:18" ht="15">
      <c r="B667" s="11"/>
      <c r="C667" s="7"/>
      <c r="D667" s="8">
        <v>159</v>
      </c>
      <c r="E667" s="8" t="s">
        <v>679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14.459950000000001</v>
      </c>
      <c r="O667" s="9">
        <v>0</v>
      </c>
      <c r="P667" s="9">
        <v>0</v>
      </c>
      <c r="Q667" s="9">
        <v>0</v>
      </c>
      <c r="R667" s="10">
        <v>14.459950000000001</v>
      </c>
    </row>
    <row r="668" spans="2:18" ht="15">
      <c r="B668" s="11"/>
      <c r="C668" s="7"/>
      <c r="D668" s="8">
        <v>160</v>
      </c>
      <c r="E668" s="8" t="s">
        <v>680</v>
      </c>
      <c r="F668" s="9">
        <v>0</v>
      </c>
      <c r="G668" s="9">
        <v>14.414010000000001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10">
        <v>14.414010000000001</v>
      </c>
    </row>
    <row r="669" spans="2:18" ht="15">
      <c r="B669" s="11"/>
      <c r="C669" s="7"/>
      <c r="D669" s="8">
        <v>161</v>
      </c>
      <c r="E669" s="8" t="s">
        <v>681</v>
      </c>
      <c r="F669" s="9">
        <v>0</v>
      </c>
      <c r="G669" s="9">
        <v>0</v>
      </c>
      <c r="H669" s="9">
        <v>14.271961</v>
      </c>
      <c r="I669" s="9">
        <v>0</v>
      </c>
      <c r="J669" s="9">
        <v>0</v>
      </c>
      <c r="K669" s="9">
        <v>0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0</v>
      </c>
      <c r="R669" s="10">
        <v>14.271961</v>
      </c>
    </row>
    <row r="670" spans="2:18" ht="15">
      <c r="B670" s="11"/>
      <c r="C670" s="7"/>
      <c r="D670" s="8">
        <v>162</v>
      </c>
      <c r="E670" s="8" t="s">
        <v>682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7.877549</v>
      </c>
      <c r="N670" s="9">
        <v>0</v>
      </c>
      <c r="O670" s="9">
        <v>5.409425000000001</v>
      </c>
      <c r="P670" s="9">
        <v>0</v>
      </c>
      <c r="Q670" s="9">
        <v>0</v>
      </c>
      <c r="R670" s="10">
        <v>13.286974</v>
      </c>
    </row>
    <row r="671" spans="2:18" ht="15">
      <c r="B671" s="11"/>
      <c r="C671" s="7"/>
      <c r="D671" s="8">
        <v>163</v>
      </c>
      <c r="E671" s="8" t="s">
        <v>683</v>
      </c>
      <c r="F671" s="9">
        <v>0</v>
      </c>
      <c r="G671" s="9">
        <v>0</v>
      </c>
      <c r="H671" s="9">
        <v>6.872444000000001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5.808077</v>
      </c>
      <c r="O671" s="9">
        <v>0</v>
      </c>
      <c r="P671" s="9">
        <v>0</v>
      </c>
      <c r="Q671" s="9">
        <v>0</v>
      </c>
      <c r="R671" s="10">
        <v>12.680521</v>
      </c>
    </row>
    <row r="672" spans="2:18" ht="15">
      <c r="B672" s="11"/>
      <c r="C672" s="7"/>
      <c r="D672" s="8">
        <v>164</v>
      </c>
      <c r="E672" s="8" t="s">
        <v>684</v>
      </c>
      <c r="F672" s="9">
        <v>0</v>
      </c>
      <c r="G672" s="9">
        <v>5.419091000000001</v>
      </c>
      <c r="H672" s="9">
        <v>0</v>
      </c>
      <c r="I672" s="9">
        <v>7.095344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v>0</v>
      </c>
      <c r="Q672" s="9">
        <v>0</v>
      </c>
      <c r="R672" s="10">
        <v>12.514435</v>
      </c>
    </row>
    <row r="673" spans="2:18" ht="15">
      <c r="B673" s="11"/>
      <c r="C673" s="7"/>
      <c r="D673" s="8">
        <v>165</v>
      </c>
      <c r="E673" s="8" t="s">
        <v>685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11.615969</v>
      </c>
      <c r="N673" s="9">
        <v>0</v>
      </c>
      <c r="O673" s="9">
        <v>0</v>
      </c>
      <c r="P673" s="9">
        <v>0</v>
      </c>
      <c r="Q673" s="9">
        <v>0</v>
      </c>
      <c r="R673" s="10">
        <v>11.615969</v>
      </c>
    </row>
    <row r="674" spans="2:18" ht="15">
      <c r="B674" s="11"/>
      <c r="C674" s="7"/>
      <c r="D674" s="8">
        <v>166</v>
      </c>
      <c r="E674" s="8" t="s">
        <v>686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5.942041000000001</v>
      </c>
      <c r="O674" s="9">
        <v>0</v>
      </c>
      <c r="P674" s="9">
        <v>0</v>
      </c>
      <c r="Q674" s="9">
        <v>5.319425</v>
      </c>
      <c r="R674" s="10">
        <v>11.261466</v>
      </c>
    </row>
    <row r="675" spans="2:18" ht="15">
      <c r="B675" s="11"/>
      <c r="C675" s="7"/>
      <c r="D675" s="8">
        <v>167</v>
      </c>
      <c r="E675" s="8" t="s">
        <v>687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0</v>
      </c>
      <c r="N675" s="9">
        <v>11.23465</v>
      </c>
      <c r="O675" s="9">
        <v>0</v>
      </c>
      <c r="P675" s="9">
        <v>0</v>
      </c>
      <c r="Q675" s="9">
        <v>0</v>
      </c>
      <c r="R675" s="10">
        <v>11.23465</v>
      </c>
    </row>
    <row r="676" spans="2:18" ht="15">
      <c r="B676" s="11"/>
      <c r="C676" s="7"/>
      <c r="D676" s="8">
        <v>168</v>
      </c>
      <c r="E676" s="8" t="s">
        <v>688</v>
      </c>
      <c r="F676" s="9">
        <v>0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10.959736000000001</v>
      </c>
      <c r="M676" s="9">
        <v>0</v>
      </c>
      <c r="N676" s="9">
        <v>0</v>
      </c>
      <c r="O676" s="9">
        <v>0</v>
      </c>
      <c r="P676" s="9">
        <v>0</v>
      </c>
      <c r="Q676" s="9">
        <v>0</v>
      </c>
      <c r="R676" s="10">
        <v>10.959736000000001</v>
      </c>
    </row>
    <row r="677" spans="2:18" ht="15">
      <c r="B677" s="11"/>
      <c r="C677" s="7"/>
      <c r="D677" s="8">
        <v>169</v>
      </c>
      <c r="E677" s="8" t="s">
        <v>689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10.88467</v>
      </c>
      <c r="P677" s="9">
        <v>0</v>
      </c>
      <c r="Q677" s="9">
        <v>0</v>
      </c>
      <c r="R677" s="10">
        <v>10.88467</v>
      </c>
    </row>
    <row r="678" spans="2:18" ht="15">
      <c r="B678" s="11"/>
      <c r="C678" s="7"/>
      <c r="D678" s="8">
        <v>170</v>
      </c>
      <c r="E678" s="8" t="s">
        <v>690</v>
      </c>
      <c r="F678" s="9">
        <v>6.5959200000000004</v>
      </c>
      <c r="G678" s="9">
        <v>0</v>
      </c>
      <c r="H678" s="9">
        <v>0</v>
      </c>
      <c r="I678" s="9">
        <v>4.208467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0</v>
      </c>
      <c r="R678" s="10">
        <v>10.804387</v>
      </c>
    </row>
    <row r="679" spans="2:18" ht="15">
      <c r="B679" s="11"/>
      <c r="C679" s="7"/>
      <c r="D679" s="8">
        <v>171</v>
      </c>
      <c r="E679" s="8" t="s">
        <v>691</v>
      </c>
      <c r="F679" s="9">
        <v>2.587801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8.102189000000001</v>
      </c>
      <c r="N679" s="9">
        <v>0</v>
      </c>
      <c r="O679" s="9">
        <v>0</v>
      </c>
      <c r="P679" s="9">
        <v>0</v>
      </c>
      <c r="Q679" s="9">
        <v>0</v>
      </c>
      <c r="R679" s="10">
        <v>10.689990000000002</v>
      </c>
    </row>
    <row r="680" spans="2:18" ht="15">
      <c r="B680" s="11"/>
      <c r="C680" s="7"/>
      <c r="D680" s="8">
        <v>172</v>
      </c>
      <c r="E680" s="8" t="s">
        <v>692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10.517</v>
      </c>
      <c r="R680" s="10">
        <v>10.517</v>
      </c>
    </row>
    <row r="681" spans="2:18" ht="15">
      <c r="B681" s="11"/>
      <c r="C681" s="7"/>
      <c r="D681" s="8">
        <v>173</v>
      </c>
      <c r="E681" s="8" t="s">
        <v>693</v>
      </c>
      <c r="F681" s="9">
        <v>0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  <c r="Q681" s="9">
        <v>10.414040000000002</v>
      </c>
      <c r="R681" s="10">
        <v>10.414040000000002</v>
      </c>
    </row>
    <row r="682" spans="2:18" ht="15">
      <c r="B682" s="11"/>
      <c r="C682" s="7"/>
      <c r="D682" s="8">
        <v>174</v>
      </c>
      <c r="E682" s="8" t="s">
        <v>653</v>
      </c>
      <c r="F682" s="9">
        <v>4.9674309999999995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9">
        <v>4.955651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10">
        <v>9.923081999999999</v>
      </c>
    </row>
    <row r="683" spans="2:18" ht="15">
      <c r="B683" s="11"/>
      <c r="C683" s="7"/>
      <c r="D683" s="8">
        <v>175</v>
      </c>
      <c r="E683" s="8" t="s">
        <v>694</v>
      </c>
      <c r="F683" s="9">
        <v>0</v>
      </c>
      <c r="G683" s="9">
        <v>0</v>
      </c>
      <c r="H683" s="9">
        <v>9.838698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10">
        <v>9.838698</v>
      </c>
    </row>
    <row r="684" spans="2:18" ht="15">
      <c r="B684" s="11"/>
      <c r="C684" s="7"/>
      <c r="D684" s="8">
        <v>176</v>
      </c>
      <c r="E684" s="8" t="s">
        <v>695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9.623217</v>
      </c>
      <c r="O684" s="9">
        <v>0</v>
      </c>
      <c r="P684" s="9">
        <v>0</v>
      </c>
      <c r="Q684" s="9">
        <v>0</v>
      </c>
      <c r="R684" s="10">
        <v>9.623217</v>
      </c>
    </row>
    <row r="685" spans="2:18" ht="15">
      <c r="B685" s="11"/>
      <c r="C685" s="7"/>
      <c r="D685" s="8">
        <v>177</v>
      </c>
      <c r="E685" s="8" t="s">
        <v>696</v>
      </c>
      <c r="F685" s="9">
        <v>0</v>
      </c>
      <c r="G685" s="9">
        <v>0</v>
      </c>
      <c r="H685" s="9">
        <v>2.365245</v>
      </c>
      <c r="I685" s="9">
        <v>7.253629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10">
        <v>9.618874</v>
      </c>
    </row>
    <row r="686" spans="2:18" ht="15">
      <c r="B686" s="11"/>
      <c r="C686" s="7"/>
      <c r="D686" s="8">
        <v>178</v>
      </c>
      <c r="E686" s="8" t="s">
        <v>697</v>
      </c>
      <c r="F686" s="9">
        <v>4.665918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  <c r="Q686" s="9">
        <v>4.5943819999999995</v>
      </c>
      <c r="R686" s="10">
        <v>9.260299999999999</v>
      </c>
    </row>
    <row r="687" spans="2:18" ht="15">
      <c r="B687" s="11"/>
      <c r="C687" s="7"/>
      <c r="D687" s="8">
        <v>179</v>
      </c>
      <c r="E687" s="8" t="s">
        <v>698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9.174177</v>
      </c>
      <c r="N687" s="9">
        <v>0</v>
      </c>
      <c r="O687" s="9">
        <v>0</v>
      </c>
      <c r="P687" s="9">
        <v>0</v>
      </c>
      <c r="Q687" s="9">
        <v>0</v>
      </c>
      <c r="R687" s="10">
        <v>9.174177</v>
      </c>
    </row>
    <row r="688" spans="2:18" ht="15">
      <c r="B688" s="11"/>
      <c r="C688" s="7"/>
      <c r="D688" s="8">
        <v>180</v>
      </c>
      <c r="E688" s="8" t="s">
        <v>699</v>
      </c>
      <c r="F688" s="9">
        <v>0</v>
      </c>
      <c r="G688" s="9">
        <v>0</v>
      </c>
      <c r="H688" s="9">
        <v>9.012217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10">
        <v>9.012217</v>
      </c>
    </row>
    <row r="689" spans="2:18" ht="15">
      <c r="B689" s="11"/>
      <c r="C689" s="7"/>
      <c r="D689" s="8">
        <v>181</v>
      </c>
      <c r="E689" s="8" t="s">
        <v>700</v>
      </c>
      <c r="F689" s="9">
        <v>0</v>
      </c>
      <c r="G689" s="9">
        <v>0</v>
      </c>
      <c r="H689" s="9">
        <v>0</v>
      </c>
      <c r="I689" s="9">
        <v>9.012217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10">
        <v>9.012217</v>
      </c>
    </row>
    <row r="690" spans="2:18" ht="15">
      <c r="B690" s="11"/>
      <c r="C690" s="7"/>
      <c r="D690" s="8">
        <v>182</v>
      </c>
      <c r="E690" s="8" t="s">
        <v>701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8.7425</v>
      </c>
      <c r="M690" s="9">
        <v>0</v>
      </c>
      <c r="N690" s="9">
        <v>0</v>
      </c>
      <c r="O690" s="9">
        <v>0</v>
      </c>
      <c r="P690" s="9">
        <v>0</v>
      </c>
      <c r="Q690" s="9">
        <v>0</v>
      </c>
      <c r="R690" s="10">
        <v>8.7425</v>
      </c>
    </row>
    <row r="691" spans="2:18" ht="15">
      <c r="B691" s="11"/>
      <c r="C691" s="7"/>
      <c r="D691" s="8">
        <v>183</v>
      </c>
      <c r="E691" s="8" t="s">
        <v>702</v>
      </c>
      <c r="F691" s="9">
        <v>0</v>
      </c>
      <c r="G691" s="9">
        <v>0</v>
      </c>
      <c r="H691" s="9">
        <v>8.72894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10">
        <v>8.72894</v>
      </c>
    </row>
    <row r="692" spans="2:18" ht="15">
      <c r="B692" s="11"/>
      <c r="C692" s="7"/>
      <c r="D692" s="8">
        <v>184</v>
      </c>
      <c r="E692" s="8" t="s">
        <v>703</v>
      </c>
      <c r="F692" s="9">
        <v>0</v>
      </c>
      <c r="G692" s="9">
        <v>3.040435</v>
      </c>
      <c r="H692" s="9">
        <v>0</v>
      </c>
      <c r="I692" s="9">
        <v>0</v>
      </c>
      <c r="J692" s="9">
        <v>0</v>
      </c>
      <c r="K692" s="9">
        <v>0</v>
      </c>
      <c r="L692" s="9">
        <v>5.471507</v>
      </c>
      <c r="M692" s="9">
        <v>0</v>
      </c>
      <c r="N692" s="9">
        <v>0</v>
      </c>
      <c r="O692" s="9">
        <v>0</v>
      </c>
      <c r="P692" s="9">
        <v>0</v>
      </c>
      <c r="Q692" s="9">
        <v>0</v>
      </c>
      <c r="R692" s="10">
        <v>8.511942</v>
      </c>
    </row>
    <row r="693" spans="2:18" ht="15">
      <c r="B693" s="11"/>
      <c r="C693" s="7"/>
      <c r="D693" s="8">
        <v>185</v>
      </c>
      <c r="E693" s="8" t="s">
        <v>704</v>
      </c>
      <c r="F693" s="9">
        <v>0</v>
      </c>
      <c r="G693" s="9">
        <v>0</v>
      </c>
      <c r="H693" s="9">
        <v>0</v>
      </c>
      <c r="I693" s="9">
        <v>4.288246</v>
      </c>
      <c r="J693" s="9">
        <v>0</v>
      </c>
      <c r="K693" s="9">
        <v>3.577649</v>
      </c>
      <c r="L693" s="9">
        <v>0</v>
      </c>
      <c r="M693" s="9">
        <v>0</v>
      </c>
      <c r="N693" s="9">
        <v>0</v>
      </c>
      <c r="O693" s="9">
        <v>0</v>
      </c>
      <c r="P693" s="9">
        <v>0</v>
      </c>
      <c r="Q693" s="9">
        <v>0</v>
      </c>
      <c r="R693" s="10">
        <v>7.865895</v>
      </c>
    </row>
    <row r="694" spans="2:18" ht="15">
      <c r="B694" s="11"/>
      <c r="C694" s="7"/>
      <c r="D694" s="8">
        <v>186</v>
      </c>
      <c r="E694" s="8" t="s">
        <v>705</v>
      </c>
      <c r="F694" s="9">
        <v>0</v>
      </c>
      <c r="G694" s="9">
        <v>0</v>
      </c>
      <c r="H694" s="9">
        <v>0</v>
      </c>
      <c r="I694" s="9">
        <v>7.670904999999999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10">
        <v>7.670904999999999</v>
      </c>
    </row>
    <row r="695" spans="2:18" ht="15">
      <c r="B695" s="11"/>
      <c r="C695" s="7"/>
      <c r="D695" s="8">
        <v>187</v>
      </c>
      <c r="E695" s="8" t="s">
        <v>706</v>
      </c>
      <c r="F695" s="9">
        <v>0</v>
      </c>
      <c r="G695" s="9">
        <v>0</v>
      </c>
      <c r="H695" s="9">
        <v>0</v>
      </c>
      <c r="I695" s="9">
        <v>7.584267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10">
        <v>7.584267</v>
      </c>
    </row>
    <row r="696" spans="2:18" ht="15">
      <c r="B696" s="11"/>
      <c r="C696" s="7"/>
      <c r="D696" s="8">
        <v>188</v>
      </c>
      <c r="E696" s="8" t="s">
        <v>707</v>
      </c>
      <c r="F696" s="9">
        <v>0</v>
      </c>
      <c r="G696" s="9">
        <v>0</v>
      </c>
      <c r="H696" s="9">
        <v>0</v>
      </c>
      <c r="I696" s="9">
        <v>7.441390999999999</v>
      </c>
      <c r="J696" s="9">
        <v>0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  <c r="Q696" s="9">
        <v>0</v>
      </c>
      <c r="R696" s="10">
        <v>7.441390999999999</v>
      </c>
    </row>
    <row r="697" spans="2:18" ht="15">
      <c r="B697" s="11"/>
      <c r="C697" s="7"/>
      <c r="D697" s="8">
        <v>189</v>
      </c>
      <c r="E697" s="8" t="s">
        <v>708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7.238729999999999</v>
      </c>
      <c r="Q697" s="9">
        <v>0</v>
      </c>
      <c r="R697" s="10">
        <v>7.238729999999999</v>
      </c>
    </row>
    <row r="698" spans="2:18" ht="15">
      <c r="B698" s="11"/>
      <c r="C698" s="7"/>
      <c r="D698" s="8">
        <v>190</v>
      </c>
      <c r="E698" s="8" t="s">
        <v>709</v>
      </c>
      <c r="F698" s="9">
        <v>0</v>
      </c>
      <c r="G698" s="9">
        <v>0</v>
      </c>
      <c r="H698" s="9">
        <v>0</v>
      </c>
      <c r="I698" s="9">
        <v>7.225986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10">
        <v>7.225986</v>
      </c>
    </row>
    <row r="699" spans="2:18" ht="15">
      <c r="B699" s="11"/>
      <c r="C699" s="7"/>
      <c r="D699" s="8">
        <v>191</v>
      </c>
      <c r="E699" s="8" t="s">
        <v>710</v>
      </c>
      <c r="F699" s="9">
        <v>0</v>
      </c>
      <c r="G699" s="9">
        <v>0</v>
      </c>
      <c r="H699" s="9">
        <v>0</v>
      </c>
      <c r="I699" s="9">
        <v>6.981812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0</v>
      </c>
      <c r="P699" s="9">
        <v>0</v>
      </c>
      <c r="Q699" s="9">
        <v>0</v>
      </c>
      <c r="R699" s="10">
        <v>6.981812</v>
      </c>
    </row>
    <row r="700" spans="2:18" ht="15">
      <c r="B700" s="11"/>
      <c r="C700" s="7"/>
      <c r="D700" s="8">
        <v>192</v>
      </c>
      <c r="E700" s="8" t="s">
        <v>711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6.672492</v>
      </c>
      <c r="P700" s="9">
        <v>0</v>
      </c>
      <c r="Q700" s="9">
        <v>0</v>
      </c>
      <c r="R700" s="10">
        <v>6.672492</v>
      </c>
    </row>
    <row r="701" spans="2:18" ht="15">
      <c r="B701" s="11"/>
      <c r="C701" s="7"/>
      <c r="D701" s="8">
        <v>193</v>
      </c>
      <c r="E701" s="8" t="s">
        <v>712</v>
      </c>
      <c r="F701" s="9">
        <v>0</v>
      </c>
      <c r="G701" s="9">
        <v>0</v>
      </c>
      <c r="H701" s="9">
        <v>6.596894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</v>
      </c>
      <c r="P701" s="9">
        <v>0</v>
      </c>
      <c r="Q701" s="9">
        <v>0</v>
      </c>
      <c r="R701" s="10">
        <v>6.596894</v>
      </c>
    </row>
    <row r="702" spans="2:18" ht="15">
      <c r="B702" s="11"/>
      <c r="C702" s="7"/>
      <c r="D702" s="8">
        <v>194</v>
      </c>
      <c r="E702" s="8" t="s">
        <v>713</v>
      </c>
      <c r="F702" s="9">
        <v>0</v>
      </c>
      <c r="G702" s="9">
        <v>0</v>
      </c>
      <c r="H702" s="9">
        <v>0</v>
      </c>
      <c r="I702" s="9">
        <v>0</v>
      </c>
      <c r="J702" s="9">
        <v>6.217949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10">
        <v>6.217949</v>
      </c>
    </row>
    <row r="703" spans="2:18" ht="15">
      <c r="B703" s="11"/>
      <c r="C703" s="7"/>
      <c r="D703" s="8">
        <v>195</v>
      </c>
      <c r="E703" s="8" t="s">
        <v>714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6.091864999999999</v>
      </c>
      <c r="N703" s="9">
        <v>0</v>
      </c>
      <c r="O703" s="9">
        <v>0</v>
      </c>
      <c r="P703" s="9">
        <v>0</v>
      </c>
      <c r="Q703" s="9">
        <v>0</v>
      </c>
      <c r="R703" s="10">
        <v>6.091864999999999</v>
      </c>
    </row>
    <row r="704" spans="2:18" ht="15">
      <c r="B704" s="11"/>
      <c r="C704" s="7"/>
      <c r="D704" s="8">
        <v>196</v>
      </c>
      <c r="E704" s="8" t="s">
        <v>715</v>
      </c>
      <c r="F704" s="9">
        <v>5.948912999999999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10">
        <v>5.948912999999999</v>
      </c>
    </row>
    <row r="705" spans="2:18" ht="15">
      <c r="B705" s="11"/>
      <c r="C705" s="7"/>
      <c r="D705" s="8">
        <v>197</v>
      </c>
      <c r="E705" s="8" t="s">
        <v>716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5.861680000000001</v>
      </c>
      <c r="Q705" s="9">
        <v>0</v>
      </c>
      <c r="R705" s="10">
        <v>5.861680000000001</v>
      </c>
    </row>
    <row r="706" spans="2:18" ht="15">
      <c r="B706" s="11"/>
      <c r="C706" s="7"/>
      <c r="D706" s="8">
        <v>198</v>
      </c>
      <c r="E706" s="8" t="s">
        <v>717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5.628411</v>
      </c>
      <c r="N706" s="9">
        <v>0</v>
      </c>
      <c r="O706" s="9">
        <v>0</v>
      </c>
      <c r="P706" s="9">
        <v>0</v>
      </c>
      <c r="Q706" s="9">
        <v>0</v>
      </c>
      <c r="R706" s="10">
        <v>5.628411</v>
      </c>
    </row>
    <row r="707" spans="2:18" ht="15">
      <c r="B707" s="11"/>
      <c r="C707" s="7"/>
      <c r="D707" s="8">
        <v>199</v>
      </c>
      <c r="E707" s="8" t="s">
        <v>718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5.597533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10">
        <v>5.597533</v>
      </c>
    </row>
    <row r="708" spans="2:18" ht="15">
      <c r="B708" s="11"/>
      <c r="C708" s="7"/>
      <c r="D708" s="8">
        <v>200</v>
      </c>
      <c r="E708" s="8" t="s">
        <v>719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5.460519000000001</v>
      </c>
      <c r="Q708" s="9">
        <v>0</v>
      </c>
      <c r="R708" s="10">
        <v>5.460519000000001</v>
      </c>
    </row>
    <row r="709" spans="2:18" ht="15">
      <c r="B709" s="11"/>
      <c r="C709" s="7"/>
      <c r="D709" s="8">
        <v>201</v>
      </c>
      <c r="E709" s="8" t="s">
        <v>720</v>
      </c>
      <c r="F709" s="9">
        <v>0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5.166663</v>
      </c>
      <c r="Q709" s="9">
        <v>0</v>
      </c>
      <c r="R709" s="10">
        <v>5.166663</v>
      </c>
    </row>
    <row r="710" spans="2:18" ht="15">
      <c r="B710" s="11"/>
      <c r="C710" s="7"/>
      <c r="D710" s="8">
        <v>202</v>
      </c>
      <c r="E710" s="8" t="s">
        <v>721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4.7385</v>
      </c>
      <c r="P710" s="9">
        <v>0</v>
      </c>
      <c r="Q710" s="9">
        <v>0</v>
      </c>
      <c r="R710" s="10">
        <v>4.7385</v>
      </c>
    </row>
    <row r="711" spans="2:18" ht="15">
      <c r="B711" s="11"/>
      <c r="C711" s="7"/>
      <c r="D711" s="8">
        <v>203</v>
      </c>
      <c r="E711" s="8" t="s">
        <v>722</v>
      </c>
      <c r="F711" s="9">
        <v>4.623609999999999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10">
        <v>4.623609999999999</v>
      </c>
    </row>
    <row r="712" spans="2:18" ht="15">
      <c r="B712" s="11"/>
      <c r="C712" s="7"/>
      <c r="D712" s="8">
        <v>204</v>
      </c>
      <c r="E712" s="8" t="s">
        <v>723</v>
      </c>
      <c r="F712" s="9">
        <v>0</v>
      </c>
      <c r="G712" s="9">
        <v>0</v>
      </c>
      <c r="H712" s="9">
        <v>4.461303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  <c r="Q712" s="9">
        <v>0</v>
      </c>
      <c r="R712" s="10">
        <v>4.461303</v>
      </c>
    </row>
    <row r="713" spans="2:18" ht="15">
      <c r="B713" s="11"/>
      <c r="C713" s="7"/>
      <c r="D713" s="8">
        <v>205</v>
      </c>
      <c r="E713" s="8" t="s">
        <v>724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3.4501880000000003</v>
      </c>
      <c r="R713" s="10">
        <v>3.4501880000000003</v>
      </c>
    </row>
    <row r="714" spans="2:18" ht="15">
      <c r="B714" s="11"/>
      <c r="C714" s="7"/>
      <c r="D714" s="8">
        <v>206</v>
      </c>
      <c r="E714" s="8" t="s">
        <v>725</v>
      </c>
      <c r="F714" s="9">
        <v>0</v>
      </c>
      <c r="G714" s="9">
        <v>3.1797429999999998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0</v>
      </c>
      <c r="P714" s="9">
        <v>0</v>
      </c>
      <c r="Q714" s="9">
        <v>0</v>
      </c>
      <c r="R714" s="10">
        <v>3.1797429999999998</v>
      </c>
    </row>
    <row r="715" spans="2:18" ht="15">
      <c r="B715" s="11"/>
      <c r="C715" s="7"/>
      <c r="D715" s="8">
        <v>207</v>
      </c>
      <c r="E715" s="8" t="s">
        <v>726</v>
      </c>
      <c r="F715" s="9">
        <v>3.139813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10">
        <v>3.139813</v>
      </c>
    </row>
    <row r="716" spans="2:18" ht="15">
      <c r="B716" s="11"/>
      <c r="C716" s="7"/>
      <c r="D716" s="8">
        <v>208</v>
      </c>
      <c r="E716" s="8" t="s">
        <v>727</v>
      </c>
      <c r="F716" s="9">
        <v>0</v>
      </c>
      <c r="G716" s="9">
        <v>0</v>
      </c>
      <c r="H716" s="9">
        <v>0</v>
      </c>
      <c r="I716" s="9">
        <v>2.971712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0</v>
      </c>
      <c r="P716" s="9">
        <v>0</v>
      </c>
      <c r="Q716" s="9">
        <v>0</v>
      </c>
      <c r="R716" s="10">
        <v>2.971712</v>
      </c>
    </row>
    <row r="717" spans="2:18" ht="15">
      <c r="B717" s="11"/>
      <c r="C717" s="7"/>
      <c r="D717" s="8">
        <v>209</v>
      </c>
      <c r="E717" s="8" t="s">
        <v>728</v>
      </c>
      <c r="F717" s="9">
        <v>0</v>
      </c>
      <c r="G717" s="9">
        <v>0</v>
      </c>
      <c r="H717" s="9">
        <v>0</v>
      </c>
      <c r="I717" s="9">
        <v>2.827875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10">
        <v>2.827875</v>
      </c>
    </row>
    <row r="718" spans="2:18" ht="15">
      <c r="B718" s="11"/>
      <c r="C718" s="7"/>
      <c r="D718" s="8">
        <v>210</v>
      </c>
      <c r="E718" s="8" t="s">
        <v>729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2.77554</v>
      </c>
      <c r="M718" s="9">
        <v>0</v>
      </c>
      <c r="N718" s="9">
        <v>0</v>
      </c>
      <c r="O718" s="9">
        <v>0</v>
      </c>
      <c r="P718" s="9">
        <v>0</v>
      </c>
      <c r="Q718" s="9">
        <v>0</v>
      </c>
      <c r="R718" s="10">
        <v>2.77554</v>
      </c>
    </row>
    <row r="719" spans="2:18" ht="15">
      <c r="B719" s="11"/>
      <c r="C719" s="7"/>
      <c r="D719" s="8">
        <v>211</v>
      </c>
      <c r="E719" s="8" t="s">
        <v>730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2.371828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10">
        <v>2.371828</v>
      </c>
    </row>
    <row r="720" spans="2:18" ht="15">
      <c r="B720" s="11"/>
      <c r="C720" s="7"/>
      <c r="D720" s="8">
        <v>212</v>
      </c>
      <c r="E720" s="8" t="s">
        <v>731</v>
      </c>
      <c r="F720" s="9">
        <v>0</v>
      </c>
      <c r="G720" s="9">
        <v>1.801113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10">
        <v>1.801113</v>
      </c>
    </row>
    <row r="721" spans="2:18" ht="15">
      <c r="B721" s="11"/>
      <c r="C721" s="7"/>
      <c r="D721" s="8">
        <v>213</v>
      </c>
      <c r="E721" s="8" t="s">
        <v>732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v>1.513875</v>
      </c>
      <c r="R721" s="10">
        <v>1.513875</v>
      </c>
    </row>
    <row r="722" spans="2:18" ht="15">
      <c r="B722" s="11"/>
      <c r="C722" s="7"/>
      <c r="D722" s="8">
        <v>214</v>
      </c>
      <c r="E722" s="8" t="s">
        <v>733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v>0</v>
      </c>
      <c r="O722" s="9">
        <v>0</v>
      </c>
      <c r="P722" s="9">
        <v>0</v>
      </c>
      <c r="Q722" s="9">
        <v>1.5010150000000002</v>
      </c>
      <c r="R722" s="10">
        <v>1.5010150000000002</v>
      </c>
    </row>
    <row r="723" spans="2:18" ht="15">
      <c r="B723" s="11"/>
      <c r="C723" s="7"/>
      <c r="D723" s="8">
        <v>215</v>
      </c>
      <c r="E723" s="8" t="s">
        <v>734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1.333404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  <c r="Q723" s="9">
        <v>0</v>
      </c>
      <c r="R723" s="10">
        <v>1.333404</v>
      </c>
    </row>
    <row r="724" spans="2:18" ht="15">
      <c r="B724" s="11"/>
      <c r="C724" s="7"/>
      <c r="D724" s="8">
        <v>216</v>
      </c>
      <c r="E724" s="8" t="s">
        <v>735</v>
      </c>
      <c r="F724" s="9">
        <v>0</v>
      </c>
      <c r="G724" s="9">
        <v>0</v>
      </c>
      <c r="H724" s="9">
        <v>0</v>
      </c>
      <c r="I724" s="9">
        <v>0.409748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10">
        <v>0.409748</v>
      </c>
    </row>
    <row r="725" spans="2:18" ht="15">
      <c r="B725" s="11"/>
      <c r="C725" s="12"/>
      <c r="D725" s="13">
        <v>217</v>
      </c>
      <c r="E725" s="13" t="s">
        <v>736</v>
      </c>
      <c r="F725" s="22">
        <v>0</v>
      </c>
      <c r="G725" s="22">
        <v>0</v>
      </c>
      <c r="H725" s="22">
        <v>0</v>
      </c>
      <c r="I725" s="22">
        <v>0</v>
      </c>
      <c r="J725" s="22">
        <v>0</v>
      </c>
      <c r="K725" s="22">
        <v>0</v>
      </c>
      <c r="L725" s="22">
        <v>0</v>
      </c>
      <c r="M725" s="22">
        <v>0</v>
      </c>
      <c r="N725" s="22">
        <v>0.20496</v>
      </c>
      <c r="O725" s="22">
        <v>0</v>
      </c>
      <c r="P725" s="22">
        <v>0</v>
      </c>
      <c r="Q725" s="22">
        <v>0</v>
      </c>
      <c r="R725" s="23">
        <v>0.20496</v>
      </c>
    </row>
    <row r="726" spans="2:18" ht="15">
      <c r="B726" s="17"/>
      <c r="C726" s="18" t="s">
        <v>737</v>
      </c>
      <c r="D726" s="19"/>
      <c r="E726" s="19"/>
      <c r="F726" s="20">
        <v>3795.7773740000002</v>
      </c>
      <c r="G726" s="20">
        <v>2538.8533749999997</v>
      </c>
      <c r="H726" s="20">
        <v>3834.152025</v>
      </c>
      <c r="I726" s="20">
        <v>2626.934027999999</v>
      </c>
      <c r="J726" s="20">
        <v>2629.2905020000003</v>
      </c>
      <c r="K726" s="20">
        <v>4139.683227</v>
      </c>
      <c r="L726" s="20">
        <v>2817.027493999999</v>
      </c>
      <c r="M726" s="20">
        <v>3274.4731419999994</v>
      </c>
      <c r="N726" s="20">
        <v>2666.027516999999</v>
      </c>
      <c r="O726" s="20">
        <v>2509.495195999999</v>
      </c>
      <c r="P726" s="20">
        <v>6139.253685000001</v>
      </c>
      <c r="Q726" s="20">
        <v>3063.046722</v>
      </c>
      <c r="R726" s="21">
        <v>40034.01428699999</v>
      </c>
    </row>
    <row r="727" spans="2:18" ht="15">
      <c r="B727" s="6">
        <v>3</v>
      </c>
      <c r="C727" s="7" t="s">
        <v>738</v>
      </c>
      <c r="D727" s="8">
        <v>1</v>
      </c>
      <c r="E727" s="8" t="s">
        <v>739</v>
      </c>
      <c r="F727" s="9">
        <v>128.496152</v>
      </c>
      <c r="G727" s="9">
        <v>262.01489300000003</v>
      </c>
      <c r="H727" s="9">
        <v>241.181555</v>
      </c>
      <c r="I727" s="9">
        <v>257.462594</v>
      </c>
      <c r="J727" s="9">
        <v>438.55475</v>
      </c>
      <c r="K727" s="9">
        <v>518.950923</v>
      </c>
      <c r="L727" s="9">
        <v>313.867828</v>
      </c>
      <c r="M727" s="9">
        <v>381.91252299999996</v>
      </c>
      <c r="N727" s="9">
        <v>578.331956</v>
      </c>
      <c r="O727" s="9">
        <v>136.298313</v>
      </c>
      <c r="P727" s="9">
        <v>608.371268</v>
      </c>
      <c r="Q727" s="9">
        <v>356.013375</v>
      </c>
      <c r="R727" s="10">
        <v>4221.4561300000005</v>
      </c>
    </row>
    <row r="728" spans="2:18" ht="15">
      <c r="B728" s="11"/>
      <c r="C728" s="7"/>
      <c r="D728" s="8">
        <v>2</v>
      </c>
      <c r="E728" s="8" t="s">
        <v>727</v>
      </c>
      <c r="F728" s="9">
        <v>70.275277</v>
      </c>
      <c r="G728" s="9">
        <v>64.865144</v>
      </c>
      <c r="H728" s="9">
        <v>162.58919</v>
      </c>
      <c r="I728" s="9">
        <v>80.09679799999999</v>
      </c>
      <c r="J728" s="9">
        <v>139.772356</v>
      </c>
      <c r="K728" s="9">
        <v>86.11277199999999</v>
      </c>
      <c r="L728" s="9">
        <v>125.407443</v>
      </c>
      <c r="M728" s="9">
        <v>43.703002999999995</v>
      </c>
      <c r="N728" s="9">
        <v>117.07047800000001</v>
      </c>
      <c r="O728" s="9">
        <v>22.895706999999998</v>
      </c>
      <c r="P728" s="9">
        <v>44.066711000000005</v>
      </c>
      <c r="Q728" s="9">
        <v>50.617233999999996</v>
      </c>
      <c r="R728" s="10">
        <v>1007.472113</v>
      </c>
    </row>
    <row r="729" spans="2:18" ht="15">
      <c r="B729" s="11"/>
      <c r="C729" s="7"/>
      <c r="D729" s="8">
        <v>3</v>
      </c>
      <c r="E729" s="8" t="s">
        <v>740</v>
      </c>
      <c r="F729" s="9">
        <v>15.681</v>
      </c>
      <c r="G729" s="9">
        <v>91.254082</v>
      </c>
      <c r="H729" s="9">
        <v>0.38165699999999997</v>
      </c>
      <c r="I729" s="9">
        <v>87.14551900000001</v>
      </c>
      <c r="J729" s="9">
        <v>9.611133</v>
      </c>
      <c r="K729" s="9">
        <v>97.70237399999999</v>
      </c>
      <c r="L729" s="9">
        <v>23.60895</v>
      </c>
      <c r="M729" s="9">
        <v>43.135591999999995</v>
      </c>
      <c r="N729" s="9">
        <v>0</v>
      </c>
      <c r="O729" s="9">
        <v>52.611671</v>
      </c>
      <c r="P729" s="9">
        <v>55.555532</v>
      </c>
      <c r="Q729" s="9">
        <v>507.63809200000003</v>
      </c>
      <c r="R729" s="10">
        <v>984.325602</v>
      </c>
    </row>
    <row r="730" spans="2:18" ht="15">
      <c r="B730" s="11"/>
      <c r="C730" s="7"/>
      <c r="D730" s="8">
        <v>4</v>
      </c>
      <c r="E730" s="8" t="s">
        <v>739</v>
      </c>
      <c r="F730" s="9">
        <v>0</v>
      </c>
      <c r="G730" s="9">
        <v>79.927415</v>
      </c>
      <c r="H730" s="9">
        <v>21.947191999999998</v>
      </c>
      <c r="I730" s="9">
        <v>32.824419999999996</v>
      </c>
      <c r="J730" s="9">
        <v>332.082343</v>
      </c>
      <c r="K730" s="9">
        <v>27.272755</v>
      </c>
      <c r="L730" s="9">
        <v>0</v>
      </c>
      <c r="M730" s="9">
        <v>0</v>
      </c>
      <c r="N730" s="9">
        <v>0</v>
      </c>
      <c r="O730" s="9">
        <v>0</v>
      </c>
      <c r="P730" s="9">
        <v>66.198</v>
      </c>
      <c r="Q730" s="9">
        <v>2.6430700000000003</v>
      </c>
      <c r="R730" s="10">
        <v>562.895195</v>
      </c>
    </row>
    <row r="731" spans="2:18" ht="15">
      <c r="B731" s="11"/>
      <c r="C731" s="7"/>
      <c r="D731" s="8">
        <v>5</v>
      </c>
      <c r="E731" s="8" t="s">
        <v>741</v>
      </c>
      <c r="F731" s="9">
        <v>2.8219000000000003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290.70631699999996</v>
      </c>
      <c r="O731" s="9">
        <v>44.23132</v>
      </c>
      <c r="P731" s="9">
        <v>164.08236300000002</v>
      </c>
      <c r="Q731" s="9">
        <v>30.88875</v>
      </c>
      <c r="R731" s="10">
        <v>532.73065</v>
      </c>
    </row>
    <row r="732" spans="2:18" ht="15">
      <c r="B732" s="11"/>
      <c r="C732" s="7"/>
      <c r="D732" s="8">
        <v>6</v>
      </c>
      <c r="E732" s="8" t="s">
        <v>742</v>
      </c>
      <c r="F732" s="9">
        <v>3.419817</v>
      </c>
      <c r="G732" s="9">
        <v>88.06780599999999</v>
      </c>
      <c r="H732" s="9">
        <v>36.756949999999996</v>
      </c>
      <c r="I732" s="9">
        <v>178.46878</v>
      </c>
      <c r="J732" s="9">
        <v>49.77216000000001</v>
      </c>
      <c r="K732" s="9">
        <v>0</v>
      </c>
      <c r="L732" s="9">
        <v>1.4057</v>
      </c>
      <c r="M732" s="9">
        <v>2.377325</v>
      </c>
      <c r="N732" s="9">
        <v>0.83025</v>
      </c>
      <c r="O732" s="9">
        <v>0</v>
      </c>
      <c r="P732" s="9">
        <v>0.7865599999999999</v>
      </c>
      <c r="Q732" s="9">
        <v>0</v>
      </c>
      <c r="R732" s="10">
        <v>361.88534799999996</v>
      </c>
    </row>
    <row r="733" spans="2:18" ht="15">
      <c r="B733" s="11"/>
      <c r="C733" s="7"/>
      <c r="D733" s="8">
        <v>7</v>
      </c>
      <c r="E733" s="8" t="s">
        <v>743</v>
      </c>
      <c r="F733" s="9">
        <v>2.73845</v>
      </c>
      <c r="G733" s="9">
        <v>2.417277</v>
      </c>
      <c r="H733" s="9">
        <v>0</v>
      </c>
      <c r="I733" s="9">
        <v>11.50979</v>
      </c>
      <c r="J733" s="9">
        <v>11.889152</v>
      </c>
      <c r="K733" s="9">
        <v>0</v>
      </c>
      <c r="L733" s="9">
        <v>3.439685</v>
      </c>
      <c r="M733" s="9">
        <v>53.666485</v>
      </c>
      <c r="N733" s="9">
        <v>5.141973</v>
      </c>
      <c r="O733" s="9">
        <v>6.414023</v>
      </c>
      <c r="P733" s="9">
        <v>22.961901</v>
      </c>
      <c r="Q733" s="9">
        <v>114.19367999999999</v>
      </c>
      <c r="R733" s="10">
        <v>234.372416</v>
      </c>
    </row>
    <row r="734" spans="2:18" ht="15">
      <c r="B734" s="11"/>
      <c r="C734" s="7"/>
      <c r="D734" s="8">
        <v>8</v>
      </c>
      <c r="E734" s="8" t="s">
        <v>744</v>
      </c>
      <c r="F734" s="9">
        <v>0</v>
      </c>
      <c r="G734" s="9">
        <v>3.0037249999999998</v>
      </c>
      <c r="H734" s="9">
        <v>0.8757699999999999</v>
      </c>
      <c r="I734" s="9">
        <v>5.649761000000001</v>
      </c>
      <c r="J734" s="9">
        <v>0</v>
      </c>
      <c r="K734" s="9">
        <v>3.1159499999999998</v>
      </c>
      <c r="L734" s="9">
        <v>16.460056</v>
      </c>
      <c r="M734" s="9">
        <v>0</v>
      </c>
      <c r="N734" s="9">
        <v>0</v>
      </c>
      <c r="O734" s="9">
        <v>30.787119999999998</v>
      </c>
      <c r="P734" s="9">
        <v>9.545026</v>
      </c>
      <c r="Q734" s="9">
        <v>75.8279</v>
      </c>
      <c r="R734" s="10">
        <v>145.265308</v>
      </c>
    </row>
    <row r="735" spans="2:18" ht="15">
      <c r="B735" s="11"/>
      <c r="C735" s="7"/>
      <c r="D735" s="8">
        <v>9</v>
      </c>
      <c r="E735" s="8" t="s">
        <v>745</v>
      </c>
      <c r="F735" s="9">
        <v>0</v>
      </c>
      <c r="G735" s="9">
        <v>0</v>
      </c>
      <c r="H735" s="9">
        <v>51.360738</v>
      </c>
      <c r="I735" s="9">
        <v>55.893301</v>
      </c>
      <c r="J735" s="9">
        <v>0</v>
      </c>
      <c r="K735" s="9">
        <v>0</v>
      </c>
      <c r="L735" s="9">
        <v>0</v>
      </c>
      <c r="M735" s="9">
        <v>14.518267</v>
      </c>
      <c r="N735" s="9">
        <v>0</v>
      </c>
      <c r="O735" s="9">
        <v>6.899197</v>
      </c>
      <c r="P735" s="9">
        <v>1.47884</v>
      </c>
      <c r="Q735" s="9">
        <v>0</v>
      </c>
      <c r="R735" s="10">
        <v>130.150343</v>
      </c>
    </row>
    <row r="736" spans="2:18" ht="15">
      <c r="B736" s="11"/>
      <c r="C736" s="7"/>
      <c r="D736" s="8">
        <v>10</v>
      </c>
      <c r="E736" s="8" t="s">
        <v>746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50.044996</v>
      </c>
      <c r="N736" s="9">
        <v>70.669</v>
      </c>
      <c r="O736" s="9">
        <v>0</v>
      </c>
      <c r="P736" s="9">
        <v>0</v>
      </c>
      <c r="Q736" s="9">
        <v>0</v>
      </c>
      <c r="R736" s="10">
        <v>120.713996</v>
      </c>
    </row>
    <row r="737" spans="2:18" ht="15">
      <c r="B737" s="11"/>
      <c r="C737" s="7"/>
      <c r="D737" s="8">
        <v>11</v>
      </c>
      <c r="E737" s="8" t="s">
        <v>747</v>
      </c>
      <c r="F737" s="9">
        <v>0</v>
      </c>
      <c r="G737" s="9">
        <v>1.729209</v>
      </c>
      <c r="H737" s="9">
        <v>0.7890839999999999</v>
      </c>
      <c r="I737" s="9">
        <v>1.3209659999999999</v>
      </c>
      <c r="J737" s="9">
        <v>0</v>
      </c>
      <c r="K737" s="9">
        <v>0.58135</v>
      </c>
      <c r="L737" s="9">
        <v>108.997</v>
      </c>
      <c r="M737" s="9">
        <v>0</v>
      </c>
      <c r="N737" s="9">
        <v>2.91819</v>
      </c>
      <c r="O737" s="9">
        <v>0</v>
      </c>
      <c r="P737" s="9">
        <v>4.240963</v>
      </c>
      <c r="Q737" s="9">
        <v>0</v>
      </c>
      <c r="R737" s="10">
        <v>120.57676199999999</v>
      </c>
    </row>
    <row r="738" spans="2:18" ht="15">
      <c r="B738" s="11"/>
      <c r="C738" s="7"/>
      <c r="D738" s="8">
        <v>12</v>
      </c>
      <c r="E738" s="8" t="s">
        <v>748</v>
      </c>
      <c r="F738" s="9">
        <v>3.4795700000000003</v>
      </c>
      <c r="G738" s="9">
        <v>69.54566</v>
      </c>
      <c r="H738" s="9">
        <v>0</v>
      </c>
      <c r="I738" s="9">
        <v>16.2364</v>
      </c>
      <c r="J738" s="9">
        <v>0</v>
      </c>
      <c r="K738" s="9">
        <v>3.45796</v>
      </c>
      <c r="L738" s="9">
        <v>1.78507</v>
      </c>
      <c r="M738" s="9">
        <v>0</v>
      </c>
      <c r="N738" s="9">
        <v>5.17605</v>
      </c>
      <c r="O738" s="9">
        <v>0</v>
      </c>
      <c r="P738" s="9">
        <v>0</v>
      </c>
      <c r="Q738" s="9">
        <v>17.339869999999998</v>
      </c>
      <c r="R738" s="10">
        <v>117.02058</v>
      </c>
    </row>
    <row r="739" spans="2:18" ht="15">
      <c r="B739" s="11"/>
      <c r="C739" s="7"/>
      <c r="D739" s="8">
        <v>13</v>
      </c>
      <c r="E739" s="8" t="s">
        <v>749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71.452114</v>
      </c>
      <c r="L739" s="9">
        <v>0</v>
      </c>
      <c r="M739" s="9">
        <v>0</v>
      </c>
      <c r="N739" s="9">
        <v>29.600687999999998</v>
      </c>
      <c r="O739" s="9">
        <v>0</v>
      </c>
      <c r="P739" s="9">
        <v>0</v>
      </c>
      <c r="Q739" s="9">
        <v>8.808693</v>
      </c>
      <c r="R739" s="10">
        <v>109.86149499999999</v>
      </c>
    </row>
    <row r="740" spans="2:18" ht="15">
      <c r="B740" s="11"/>
      <c r="C740" s="7"/>
      <c r="D740" s="8">
        <v>14</v>
      </c>
      <c r="E740" s="8" t="s">
        <v>750</v>
      </c>
      <c r="F740" s="9">
        <v>44.2446</v>
      </c>
      <c r="G740" s="9">
        <v>46.909811000000005</v>
      </c>
      <c r="H740" s="9">
        <v>17.39047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10">
        <v>108.544881</v>
      </c>
    </row>
    <row r="741" spans="2:18" ht="15">
      <c r="B741" s="11"/>
      <c r="C741" s="7"/>
      <c r="D741" s="8">
        <v>15</v>
      </c>
      <c r="E741" s="8" t="s">
        <v>751</v>
      </c>
      <c r="F741" s="9">
        <v>0</v>
      </c>
      <c r="G741" s="9">
        <v>0</v>
      </c>
      <c r="H741" s="9">
        <v>99.93675400000001</v>
      </c>
      <c r="I741" s="9">
        <v>0</v>
      </c>
      <c r="J741" s="9">
        <v>0</v>
      </c>
      <c r="K741" s="9">
        <v>1.4541099999999998</v>
      </c>
      <c r="L741" s="9">
        <v>0</v>
      </c>
      <c r="M741" s="9">
        <v>0</v>
      </c>
      <c r="N741" s="9">
        <v>0</v>
      </c>
      <c r="O741" s="9">
        <v>0</v>
      </c>
      <c r="P741" s="9">
        <v>0</v>
      </c>
      <c r="Q741" s="9">
        <v>0</v>
      </c>
      <c r="R741" s="10">
        <v>101.39086400000001</v>
      </c>
    </row>
    <row r="742" spans="2:18" ht="15">
      <c r="B742" s="11"/>
      <c r="C742" s="7"/>
      <c r="D742" s="8">
        <v>16</v>
      </c>
      <c r="E742" s="8" t="s">
        <v>752</v>
      </c>
      <c r="F742" s="9">
        <v>0</v>
      </c>
      <c r="G742" s="9">
        <v>0</v>
      </c>
      <c r="H742" s="9">
        <v>1.6016</v>
      </c>
      <c r="I742" s="9">
        <v>0</v>
      </c>
      <c r="J742" s="9">
        <v>0</v>
      </c>
      <c r="K742" s="9">
        <v>1.06676</v>
      </c>
      <c r="L742" s="9">
        <v>0</v>
      </c>
      <c r="M742" s="9">
        <v>0</v>
      </c>
      <c r="N742" s="9">
        <v>0.74863</v>
      </c>
      <c r="O742" s="9">
        <v>0</v>
      </c>
      <c r="P742" s="9">
        <v>95.33263099999999</v>
      </c>
      <c r="Q742" s="9">
        <v>0</v>
      </c>
      <c r="R742" s="10">
        <v>98.74962099999999</v>
      </c>
    </row>
    <row r="743" spans="2:18" ht="15">
      <c r="B743" s="11"/>
      <c r="C743" s="7"/>
      <c r="D743" s="8">
        <v>17</v>
      </c>
      <c r="E743" s="8" t="s">
        <v>753</v>
      </c>
      <c r="F743" s="9">
        <v>0.563682</v>
      </c>
      <c r="G743" s="9">
        <v>0</v>
      </c>
      <c r="H743" s="9">
        <v>0</v>
      </c>
      <c r="I743" s="9">
        <v>0.55675</v>
      </c>
      <c r="J743" s="9">
        <v>85.783933</v>
      </c>
      <c r="K743" s="9">
        <v>0</v>
      </c>
      <c r="L743" s="9">
        <v>0</v>
      </c>
      <c r="M743" s="9">
        <v>0</v>
      </c>
      <c r="N743" s="9">
        <v>0.627398</v>
      </c>
      <c r="O743" s="9">
        <v>0</v>
      </c>
      <c r="P743" s="9">
        <v>1.8597000000000001</v>
      </c>
      <c r="Q743" s="9">
        <v>4.684588</v>
      </c>
      <c r="R743" s="10">
        <v>94.076051</v>
      </c>
    </row>
    <row r="744" spans="2:18" ht="15">
      <c r="B744" s="11"/>
      <c r="C744" s="7"/>
      <c r="D744" s="8">
        <v>18</v>
      </c>
      <c r="E744" s="8" t="s">
        <v>754</v>
      </c>
      <c r="F744" s="9">
        <v>22.719687</v>
      </c>
      <c r="G744" s="9">
        <v>62.940783</v>
      </c>
      <c r="H744" s="9">
        <v>3.9728980000000003</v>
      </c>
      <c r="I744" s="9">
        <v>0</v>
      </c>
      <c r="J744" s="9">
        <v>0</v>
      </c>
      <c r="K744" s="9">
        <v>1.9001199999999998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1.1424400000000001</v>
      </c>
      <c r="R744" s="10">
        <v>92.675928</v>
      </c>
    </row>
    <row r="745" spans="2:18" ht="15">
      <c r="B745" s="11"/>
      <c r="C745" s="7"/>
      <c r="D745" s="8">
        <v>19</v>
      </c>
      <c r="E745" s="8" t="s">
        <v>755</v>
      </c>
      <c r="F745" s="9">
        <v>0</v>
      </c>
      <c r="G745" s="9">
        <v>80.45671300000001</v>
      </c>
      <c r="H745" s="9">
        <v>0</v>
      </c>
      <c r="I745" s="9">
        <v>0</v>
      </c>
      <c r="J745" s="9">
        <v>0</v>
      </c>
      <c r="K745" s="9">
        <v>0</v>
      </c>
      <c r="L745" s="9">
        <v>0</v>
      </c>
      <c r="M745" s="9">
        <v>0</v>
      </c>
      <c r="N745" s="9">
        <v>0</v>
      </c>
      <c r="O745" s="9">
        <v>0</v>
      </c>
      <c r="P745" s="9">
        <v>0</v>
      </c>
      <c r="Q745" s="9">
        <v>0</v>
      </c>
      <c r="R745" s="10">
        <v>80.45671300000001</v>
      </c>
    </row>
    <row r="746" spans="2:18" ht="15">
      <c r="B746" s="11"/>
      <c r="C746" s="7"/>
      <c r="D746" s="8">
        <v>20</v>
      </c>
      <c r="E746" s="8" t="s">
        <v>756</v>
      </c>
      <c r="F746" s="9">
        <v>0</v>
      </c>
      <c r="G746" s="9">
        <v>0</v>
      </c>
      <c r="H746" s="9">
        <v>6.667123999999999</v>
      </c>
      <c r="I746" s="9">
        <v>0</v>
      </c>
      <c r="J746" s="9">
        <v>0</v>
      </c>
      <c r="K746" s="9">
        <v>49.053758</v>
      </c>
      <c r="L746" s="9">
        <v>0</v>
      </c>
      <c r="M746" s="9">
        <v>0</v>
      </c>
      <c r="N746" s="9">
        <v>0</v>
      </c>
      <c r="O746" s="9">
        <v>9.028514999999999</v>
      </c>
      <c r="P746" s="9">
        <v>0</v>
      </c>
      <c r="Q746" s="9">
        <v>12.540576</v>
      </c>
      <c r="R746" s="10">
        <v>77.289973</v>
      </c>
    </row>
    <row r="747" spans="2:18" ht="15">
      <c r="B747" s="11"/>
      <c r="C747" s="7"/>
      <c r="D747" s="8">
        <v>21</v>
      </c>
      <c r="E747" s="8" t="s">
        <v>757</v>
      </c>
      <c r="F747" s="9">
        <v>0</v>
      </c>
      <c r="G747" s="9">
        <v>74.227612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  <c r="Q747" s="9">
        <v>0</v>
      </c>
      <c r="R747" s="10">
        <v>74.227612</v>
      </c>
    </row>
    <row r="748" spans="2:18" ht="15">
      <c r="B748" s="11"/>
      <c r="C748" s="7"/>
      <c r="D748" s="8">
        <v>22</v>
      </c>
      <c r="E748" s="8" t="s">
        <v>758</v>
      </c>
      <c r="F748" s="9">
        <v>0</v>
      </c>
      <c r="G748" s="9">
        <v>0</v>
      </c>
      <c r="H748" s="9">
        <v>0</v>
      </c>
      <c r="I748" s="9">
        <v>49.361233</v>
      </c>
      <c r="J748" s="9">
        <v>0</v>
      </c>
      <c r="K748" s="9">
        <v>0</v>
      </c>
      <c r="L748" s="9">
        <v>0</v>
      </c>
      <c r="M748" s="9">
        <v>0</v>
      </c>
      <c r="N748" s="9">
        <v>0.221308</v>
      </c>
      <c r="O748" s="9">
        <v>0</v>
      </c>
      <c r="P748" s="9">
        <v>0.65799</v>
      </c>
      <c r="Q748" s="9">
        <v>22.221610000000002</v>
      </c>
      <c r="R748" s="10">
        <v>72.462141</v>
      </c>
    </row>
    <row r="749" spans="2:18" ht="15">
      <c r="B749" s="11"/>
      <c r="C749" s="7"/>
      <c r="D749" s="8">
        <v>23</v>
      </c>
      <c r="E749" s="8" t="s">
        <v>759</v>
      </c>
      <c r="F749" s="9">
        <v>0</v>
      </c>
      <c r="G749" s="9">
        <v>0</v>
      </c>
      <c r="H749" s="9">
        <v>0</v>
      </c>
      <c r="I749" s="9">
        <v>3.57077</v>
      </c>
      <c r="J749" s="9">
        <v>62.137536999999995</v>
      </c>
      <c r="K749" s="9">
        <v>0</v>
      </c>
      <c r="L749" s="9">
        <v>0</v>
      </c>
      <c r="M749" s="9">
        <v>0</v>
      </c>
      <c r="N749" s="9">
        <v>0</v>
      </c>
      <c r="O749" s="9">
        <v>0</v>
      </c>
      <c r="P749" s="9">
        <v>0.94171</v>
      </c>
      <c r="Q749" s="9">
        <v>0.85719</v>
      </c>
      <c r="R749" s="10">
        <v>67.507207</v>
      </c>
    </row>
    <row r="750" spans="2:18" ht="15">
      <c r="B750" s="11"/>
      <c r="C750" s="7"/>
      <c r="D750" s="8">
        <v>24</v>
      </c>
      <c r="E750" s="8" t="s">
        <v>760</v>
      </c>
      <c r="F750" s="9">
        <v>1.3720599999999998</v>
      </c>
      <c r="G750" s="9">
        <v>0</v>
      </c>
      <c r="H750" s="9">
        <v>0</v>
      </c>
      <c r="I750" s="9">
        <v>0</v>
      </c>
      <c r="J750" s="9">
        <v>0</v>
      </c>
      <c r="K750" s="9">
        <v>62.5</v>
      </c>
      <c r="L750" s="9">
        <v>0</v>
      </c>
      <c r="M750" s="9">
        <v>0</v>
      </c>
      <c r="N750" s="9">
        <v>0</v>
      </c>
      <c r="O750" s="9">
        <v>0</v>
      </c>
      <c r="P750" s="9">
        <v>0.83011</v>
      </c>
      <c r="Q750" s="9">
        <v>0</v>
      </c>
      <c r="R750" s="10">
        <v>64.70217</v>
      </c>
    </row>
    <row r="751" spans="2:18" ht="15">
      <c r="B751" s="11"/>
      <c r="C751" s="7"/>
      <c r="D751" s="8">
        <v>25</v>
      </c>
      <c r="E751" s="8" t="s">
        <v>761</v>
      </c>
      <c r="F751" s="9">
        <v>0</v>
      </c>
      <c r="G751" s="9">
        <v>0</v>
      </c>
      <c r="H751" s="9">
        <v>0</v>
      </c>
      <c r="I751" s="9">
        <v>48.5805</v>
      </c>
      <c r="J751" s="9">
        <v>7.845805</v>
      </c>
      <c r="K751" s="9">
        <v>3.572453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10">
        <v>59.998758</v>
      </c>
    </row>
    <row r="752" spans="2:18" ht="15">
      <c r="B752" s="11"/>
      <c r="C752" s="7"/>
      <c r="D752" s="8">
        <v>26</v>
      </c>
      <c r="E752" s="8" t="s">
        <v>762</v>
      </c>
      <c r="F752" s="9">
        <v>0.879266</v>
      </c>
      <c r="G752" s="9">
        <v>0</v>
      </c>
      <c r="H752" s="9">
        <v>8.960558</v>
      </c>
      <c r="I752" s="9">
        <v>0</v>
      </c>
      <c r="J752" s="9">
        <v>0</v>
      </c>
      <c r="K752" s="9">
        <v>8.782471</v>
      </c>
      <c r="L752" s="9">
        <v>0</v>
      </c>
      <c r="M752" s="9">
        <v>22.820687999999997</v>
      </c>
      <c r="N752" s="9">
        <v>0</v>
      </c>
      <c r="O752" s="9">
        <v>0</v>
      </c>
      <c r="P752" s="9">
        <v>0</v>
      </c>
      <c r="Q752" s="9">
        <v>17.259036000000002</v>
      </c>
      <c r="R752" s="10">
        <v>58.702019</v>
      </c>
    </row>
    <row r="753" spans="2:18" ht="15">
      <c r="B753" s="11"/>
      <c r="C753" s="7"/>
      <c r="D753" s="8">
        <v>27</v>
      </c>
      <c r="E753" s="8" t="s">
        <v>763</v>
      </c>
      <c r="F753" s="9">
        <v>7.7473469999999995</v>
      </c>
      <c r="G753" s="9">
        <v>1.25025</v>
      </c>
      <c r="H753" s="9">
        <v>0</v>
      </c>
      <c r="I753" s="9">
        <v>2.6272510000000002</v>
      </c>
      <c r="J753" s="9">
        <v>0</v>
      </c>
      <c r="K753" s="9">
        <v>0</v>
      </c>
      <c r="L753" s="9">
        <v>0</v>
      </c>
      <c r="M753" s="9">
        <v>0</v>
      </c>
      <c r="N753" s="9">
        <v>5.288298</v>
      </c>
      <c r="O753" s="9">
        <v>0</v>
      </c>
      <c r="P753" s="9">
        <v>41.373075</v>
      </c>
      <c r="Q753" s="9">
        <v>0</v>
      </c>
      <c r="R753" s="10">
        <v>58.286221</v>
      </c>
    </row>
    <row r="754" spans="2:18" ht="15">
      <c r="B754" s="11"/>
      <c r="C754" s="7"/>
      <c r="D754" s="8">
        <v>28</v>
      </c>
      <c r="E754" s="8" t="s">
        <v>755</v>
      </c>
      <c r="F754" s="9">
        <v>0</v>
      </c>
      <c r="G754" s="9">
        <v>57.832708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10">
        <v>57.832708</v>
      </c>
    </row>
    <row r="755" spans="2:18" ht="15">
      <c r="B755" s="11"/>
      <c r="C755" s="7"/>
      <c r="D755" s="8">
        <v>29</v>
      </c>
      <c r="E755" s="8" t="s">
        <v>764</v>
      </c>
      <c r="F755" s="9">
        <v>0</v>
      </c>
      <c r="G755" s="9">
        <v>0</v>
      </c>
      <c r="H755" s="9">
        <v>39.041262</v>
      </c>
      <c r="I755" s="9">
        <v>0</v>
      </c>
      <c r="J755" s="9">
        <v>13.777678</v>
      </c>
      <c r="K755" s="9">
        <v>0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  <c r="Q755" s="9">
        <v>0</v>
      </c>
      <c r="R755" s="10">
        <v>52.818940000000005</v>
      </c>
    </row>
    <row r="756" spans="2:18" ht="15">
      <c r="B756" s="11"/>
      <c r="C756" s="7"/>
      <c r="D756" s="8">
        <v>30</v>
      </c>
      <c r="E756" s="8" t="s">
        <v>765</v>
      </c>
      <c r="F756" s="9">
        <v>0.9338099999999999</v>
      </c>
      <c r="G756" s="9">
        <v>0</v>
      </c>
      <c r="H756" s="9">
        <v>38.047534</v>
      </c>
      <c r="I756" s="9">
        <v>0</v>
      </c>
      <c r="J756" s="9">
        <v>0</v>
      </c>
      <c r="K756" s="9">
        <v>0.59673</v>
      </c>
      <c r="L756" s="9">
        <v>0</v>
      </c>
      <c r="M756" s="9">
        <v>0</v>
      </c>
      <c r="N756" s="9">
        <v>0</v>
      </c>
      <c r="O756" s="9">
        <v>0</v>
      </c>
      <c r="P756" s="9">
        <v>13.180950000000001</v>
      </c>
      <c r="Q756" s="9">
        <v>0</v>
      </c>
      <c r="R756" s="10">
        <v>52.759024000000004</v>
      </c>
    </row>
    <row r="757" spans="2:18" ht="15">
      <c r="B757" s="11"/>
      <c r="C757" s="7"/>
      <c r="D757" s="8">
        <v>31</v>
      </c>
      <c r="E757" s="8" t="s">
        <v>755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9">
        <v>0</v>
      </c>
      <c r="P757" s="9">
        <v>13.815577</v>
      </c>
      <c r="Q757" s="9">
        <v>35.304660000000005</v>
      </c>
      <c r="R757" s="10">
        <v>49.120237</v>
      </c>
    </row>
    <row r="758" spans="2:18" ht="15">
      <c r="B758" s="11"/>
      <c r="C758" s="7"/>
      <c r="D758" s="8">
        <v>32</v>
      </c>
      <c r="E758" s="8" t="s">
        <v>755</v>
      </c>
      <c r="F758" s="9">
        <v>0</v>
      </c>
      <c r="G758" s="9">
        <v>47.405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9">
        <v>0</v>
      </c>
      <c r="P758" s="9">
        <v>0</v>
      </c>
      <c r="Q758" s="9">
        <v>0</v>
      </c>
      <c r="R758" s="10">
        <v>47.405</v>
      </c>
    </row>
    <row r="759" spans="2:18" ht="15">
      <c r="B759" s="11"/>
      <c r="C759" s="7"/>
      <c r="D759" s="8">
        <v>33</v>
      </c>
      <c r="E759" s="8" t="s">
        <v>755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v>46.511720000000004</v>
      </c>
      <c r="O759" s="9">
        <v>0</v>
      </c>
      <c r="P759" s="9">
        <v>0</v>
      </c>
      <c r="Q759" s="9">
        <v>0</v>
      </c>
      <c r="R759" s="10">
        <v>46.511720000000004</v>
      </c>
    </row>
    <row r="760" spans="2:18" ht="15">
      <c r="B760" s="11"/>
      <c r="C760" s="7"/>
      <c r="D760" s="8">
        <v>34</v>
      </c>
      <c r="E760" s="8" t="s">
        <v>755</v>
      </c>
      <c r="F760" s="9">
        <v>0</v>
      </c>
      <c r="G760" s="9">
        <v>0</v>
      </c>
      <c r="H760" s="9">
        <v>45.491885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10">
        <v>45.491885</v>
      </c>
    </row>
    <row r="761" spans="2:18" ht="15">
      <c r="B761" s="11"/>
      <c r="C761" s="7"/>
      <c r="D761" s="8">
        <v>35</v>
      </c>
      <c r="E761" s="8" t="s">
        <v>755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0</v>
      </c>
      <c r="N761" s="9">
        <v>0</v>
      </c>
      <c r="O761" s="9">
        <v>0</v>
      </c>
      <c r="P761" s="9">
        <v>44.789300000000004</v>
      </c>
      <c r="Q761" s="9">
        <v>0</v>
      </c>
      <c r="R761" s="10">
        <v>44.789300000000004</v>
      </c>
    </row>
    <row r="762" spans="2:18" ht="15">
      <c r="B762" s="11"/>
      <c r="C762" s="7"/>
      <c r="D762" s="8">
        <v>36</v>
      </c>
      <c r="E762" s="8" t="s">
        <v>740</v>
      </c>
      <c r="F762" s="9">
        <v>0</v>
      </c>
      <c r="G762" s="9">
        <v>0</v>
      </c>
      <c r="H762" s="9">
        <v>0</v>
      </c>
      <c r="I762" s="9">
        <v>0</v>
      </c>
      <c r="J762" s="9">
        <v>43.86</v>
      </c>
      <c r="K762" s="9">
        <v>0</v>
      </c>
      <c r="L762" s="9">
        <v>0</v>
      </c>
      <c r="M762" s="9">
        <v>0</v>
      </c>
      <c r="N762" s="9">
        <v>0</v>
      </c>
      <c r="O762" s="9">
        <v>0</v>
      </c>
      <c r="P762" s="9">
        <v>0</v>
      </c>
      <c r="Q762" s="9">
        <v>0</v>
      </c>
      <c r="R762" s="10">
        <v>43.86</v>
      </c>
    </row>
    <row r="763" spans="2:18" ht="15">
      <c r="B763" s="11"/>
      <c r="C763" s="7"/>
      <c r="D763" s="8">
        <v>37</v>
      </c>
      <c r="E763" s="8" t="s">
        <v>766</v>
      </c>
      <c r="F763" s="9">
        <v>0</v>
      </c>
      <c r="G763" s="9">
        <v>0</v>
      </c>
      <c r="H763" s="9">
        <v>1.23077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42.336</v>
      </c>
      <c r="O763" s="9">
        <v>0</v>
      </c>
      <c r="P763" s="9">
        <v>0</v>
      </c>
      <c r="Q763" s="9">
        <v>0</v>
      </c>
      <c r="R763" s="10">
        <v>43.56677</v>
      </c>
    </row>
    <row r="764" spans="2:18" ht="15">
      <c r="B764" s="11"/>
      <c r="C764" s="7"/>
      <c r="D764" s="8">
        <v>38</v>
      </c>
      <c r="E764" s="8" t="s">
        <v>767</v>
      </c>
      <c r="F764" s="9">
        <v>0</v>
      </c>
      <c r="G764" s="9">
        <v>0</v>
      </c>
      <c r="H764" s="9">
        <v>19.397054</v>
      </c>
      <c r="I764" s="9">
        <v>0</v>
      </c>
      <c r="J764" s="9">
        <v>0</v>
      </c>
      <c r="K764" s="9">
        <v>2.12445</v>
      </c>
      <c r="L764" s="9">
        <v>0</v>
      </c>
      <c r="M764" s="9">
        <v>0</v>
      </c>
      <c r="N764" s="9">
        <v>12.582244000000001</v>
      </c>
      <c r="O764" s="9">
        <v>0</v>
      </c>
      <c r="P764" s="9">
        <v>0</v>
      </c>
      <c r="Q764" s="9">
        <v>5.48546</v>
      </c>
      <c r="R764" s="10">
        <v>39.589208</v>
      </c>
    </row>
    <row r="765" spans="2:18" ht="15">
      <c r="B765" s="11"/>
      <c r="C765" s="7"/>
      <c r="D765" s="8">
        <v>39</v>
      </c>
      <c r="E765" s="8" t="s">
        <v>752</v>
      </c>
      <c r="F765" s="9">
        <v>22.408195</v>
      </c>
      <c r="G765" s="9">
        <v>0</v>
      </c>
      <c r="H765" s="9">
        <v>0</v>
      </c>
      <c r="I765" s="9">
        <v>8.660512</v>
      </c>
      <c r="J765" s="9">
        <v>0</v>
      </c>
      <c r="K765" s="9">
        <v>0</v>
      </c>
      <c r="L765" s="9">
        <v>0</v>
      </c>
      <c r="M765" s="9">
        <v>0</v>
      </c>
      <c r="N765" s="9">
        <v>8.434054</v>
      </c>
      <c r="O765" s="9">
        <v>0</v>
      </c>
      <c r="P765" s="9">
        <v>0</v>
      </c>
      <c r="Q765" s="9">
        <v>0</v>
      </c>
      <c r="R765" s="10">
        <v>39.502761</v>
      </c>
    </row>
    <row r="766" spans="2:18" ht="15">
      <c r="B766" s="11"/>
      <c r="C766" s="7"/>
      <c r="D766" s="8">
        <v>40</v>
      </c>
      <c r="E766" s="8" t="s">
        <v>768</v>
      </c>
      <c r="F766" s="9"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39.087313</v>
      </c>
      <c r="O766" s="9">
        <v>0</v>
      </c>
      <c r="P766" s="9">
        <v>0</v>
      </c>
      <c r="Q766" s="9">
        <v>0</v>
      </c>
      <c r="R766" s="10">
        <v>39.087313</v>
      </c>
    </row>
    <row r="767" spans="2:18" ht="15">
      <c r="B767" s="11"/>
      <c r="C767" s="7"/>
      <c r="D767" s="8">
        <v>41</v>
      </c>
      <c r="E767" s="8" t="s">
        <v>755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39.087312</v>
      </c>
      <c r="O767" s="9">
        <v>0</v>
      </c>
      <c r="P767" s="9">
        <v>0</v>
      </c>
      <c r="Q767" s="9">
        <v>0</v>
      </c>
      <c r="R767" s="10">
        <v>39.087312</v>
      </c>
    </row>
    <row r="768" spans="2:18" ht="15">
      <c r="B768" s="11"/>
      <c r="C768" s="7"/>
      <c r="D768" s="8">
        <v>42</v>
      </c>
      <c r="E768" s="8" t="s">
        <v>755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38.726874</v>
      </c>
      <c r="R768" s="10">
        <v>38.726874</v>
      </c>
    </row>
    <row r="769" spans="2:18" ht="15">
      <c r="B769" s="11"/>
      <c r="C769" s="7"/>
      <c r="D769" s="8">
        <v>43</v>
      </c>
      <c r="E769" s="8" t="s">
        <v>755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9">
        <v>38.589907</v>
      </c>
      <c r="O769" s="9">
        <v>0</v>
      </c>
      <c r="P769" s="9">
        <v>0</v>
      </c>
      <c r="Q769" s="9">
        <v>0</v>
      </c>
      <c r="R769" s="10">
        <v>38.589907</v>
      </c>
    </row>
    <row r="770" spans="2:18" ht="15">
      <c r="B770" s="11"/>
      <c r="C770" s="7"/>
      <c r="D770" s="8">
        <v>44</v>
      </c>
      <c r="E770" s="8" t="s">
        <v>755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38.285105</v>
      </c>
      <c r="O770" s="9">
        <v>0</v>
      </c>
      <c r="P770" s="9">
        <v>0</v>
      </c>
      <c r="Q770" s="9">
        <v>0</v>
      </c>
      <c r="R770" s="10">
        <v>38.285105</v>
      </c>
    </row>
    <row r="771" spans="2:18" ht="15">
      <c r="B771" s="11"/>
      <c r="C771" s="7"/>
      <c r="D771" s="8">
        <v>45</v>
      </c>
      <c r="E771" s="8" t="s">
        <v>755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0</v>
      </c>
      <c r="N771" s="9">
        <v>37.336</v>
      </c>
      <c r="O771" s="9">
        <v>0</v>
      </c>
      <c r="P771" s="9">
        <v>0</v>
      </c>
      <c r="Q771" s="9">
        <v>0</v>
      </c>
      <c r="R771" s="10">
        <v>37.336</v>
      </c>
    </row>
    <row r="772" spans="2:18" ht="15">
      <c r="B772" s="11"/>
      <c r="C772" s="7"/>
      <c r="D772" s="8">
        <v>46</v>
      </c>
      <c r="E772" s="8" t="s">
        <v>769</v>
      </c>
      <c r="F772" s="9">
        <v>0</v>
      </c>
      <c r="G772" s="9">
        <v>0</v>
      </c>
      <c r="H772" s="9">
        <v>4.090879</v>
      </c>
      <c r="I772" s="9">
        <v>0</v>
      </c>
      <c r="J772" s="9">
        <v>0</v>
      </c>
      <c r="K772" s="9">
        <v>1.8431890000000002</v>
      </c>
      <c r="L772" s="9">
        <v>24.841909</v>
      </c>
      <c r="M772" s="9">
        <v>0</v>
      </c>
      <c r="N772" s="9">
        <v>0.06414</v>
      </c>
      <c r="O772" s="9">
        <v>0</v>
      </c>
      <c r="P772" s="9">
        <v>5.167352</v>
      </c>
      <c r="Q772" s="9">
        <v>0</v>
      </c>
      <c r="R772" s="10">
        <v>36.007469</v>
      </c>
    </row>
    <row r="773" spans="2:18" ht="15">
      <c r="B773" s="11"/>
      <c r="C773" s="7"/>
      <c r="D773" s="8">
        <v>47</v>
      </c>
      <c r="E773" s="8" t="s">
        <v>770</v>
      </c>
      <c r="F773" s="9">
        <v>0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9">
        <v>0</v>
      </c>
      <c r="M773" s="9">
        <v>0</v>
      </c>
      <c r="N773" s="9">
        <v>35.763415</v>
      </c>
      <c r="O773" s="9">
        <v>0</v>
      </c>
      <c r="P773" s="9">
        <v>0</v>
      </c>
      <c r="Q773" s="9">
        <v>0</v>
      </c>
      <c r="R773" s="10">
        <v>35.763415</v>
      </c>
    </row>
    <row r="774" spans="2:18" ht="15">
      <c r="B774" s="11"/>
      <c r="C774" s="7"/>
      <c r="D774" s="8">
        <v>48</v>
      </c>
      <c r="E774" s="8" t="s">
        <v>755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0</v>
      </c>
      <c r="N774" s="9">
        <v>35.49382</v>
      </c>
      <c r="O774" s="9">
        <v>0</v>
      </c>
      <c r="P774" s="9">
        <v>0</v>
      </c>
      <c r="Q774" s="9">
        <v>0</v>
      </c>
      <c r="R774" s="10">
        <v>35.49382</v>
      </c>
    </row>
    <row r="775" spans="2:18" ht="15">
      <c r="B775" s="11"/>
      <c r="C775" s="7"/>
      <c r="D775" s="8">
        <v>49</v>
      </c>
      <c r="E775" s="8" t="s">
        <v>771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9">
        <v>21.741002</v>
      </c>
      <c r="P775" s="9">
        <v>0</v>
      </c>
      <c r="Q775" s="9">
        <v>13.413017</v>
      </c>
      <c r="R775" s="10">
        <v>35.154019000000005</v>
      </c>
    </row>
    <row r="776" spans="2:18" ht="15">
      <c r="B776" s="11"/>
      <c r="C776" s="7"/>
      <c r="D776" s="8">
        <v>50</v>
      </c>
      <c r="E776" s="8" t="s">
        <v>772</v>
      </c>
      <c r="F776" s="9">
        <v>0</v>
      </c>
      <c r="G776" s="9">
        <v>0</v>
      </c>
      <c r="H776" s="9">
        <v>0.9193680000000001</v>
      </c>
      <c r="I776" s="9">
        <v>34.080339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9">
        <v>0</v>
      </c>
      <c r="P776" s="9">
        <v>0</v>
      </c>
      <c r="Q776" s="9">
        <v>0</v>
      </c>
      <c r="R776" s="10">
        <v>34.999707</v>
      </c>
    </row>
    <row r="777" spans="2:18" ht="15">
      <c r="B777" s="11"/>
      <c r="C777" s="7"/>
      <c r="D777" s="8">
        <v>51</v>
      </c>
      <c r="E777" s="8" t="s">
        <v>755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34.415</v>
      </c>
      <c r="N777" s="9">
        <v>0</v>
      </c>
      <c r="O777" s="9">
        <v>0</v>
      </c>
      <c r="P777" s="9">
        <v>0</v>
      </c>
      <c r="Q777" s="9">
        <v>0</v>
      </c>
      <c r="R777" s="10">
        <v>34.415</v>
      </c>
    </row>
    <row r="778" spans="2:18" ht="15">
      <c r="B778" s="11"/>
      <c r="C778" s="7"/>
      <c r="D778" s="8">
        <v>52</v>
      </c>
      <c r="E778" s="8" t="s">
        <v>755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34.241068</v>
      </c>
      <c r="O778" s="9">
        <v>0</v>
      </c>
      <c r="P778" s="9">
        <v>0</v>
      </c>
      <c r="Q778" s="9">
        <v>0</v>
      </c>
      <c r="R778" s="10">
        <v>34.241068</v>
      </c>
    </row>
    <row r="779" spans="2:18" ht="15">
      <c r="B779" s="11"/>
      <c r="C779" s="7"/>
      <c r="D779" s="8">
        <v>53</v>
      </c>
      <c r="E779" s="8" t="s">
        <v>755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9">
        <v>0</v>
      </c>
      <c r="P779" s="9">
        <v>0</v>
      </c>
      <c r="Q779" s="9">
        <v>34.064699999999995</v>
      </c>
      <c r="R779" s="10">
        <v>34.064699999999995</v>
      </c>
    </row>
    <row r="780" spans="2:18" ht="15">
      <c r="B780" s="11"/>
      <c r="C780" s="7"/>
      <c r="D780" s="8">
        <v>54</v>
      </c>
      <c r="E780" s="8" t="s">
        <v>773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33.948910000000005</v>
      </c>
      <c r="R780" s="10">
        <v>33.948910000000005</v>
      </c>
    </row>
    <row r="781" spans="2:18" ht="15">
      <c r="B781" s="11"/>
      <c r="C781" s="7"/>
      <c r="D781" s="8">
        <v>55</v>
      </c>
      <c r="E781" s="8" t="s">
        <v>755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33.715068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10">
        <v>33.715068</v>
      </c>
    </row>
    <row r="782" spans="2:18" ht="15">
      <c r="B782" s="11"/>
      <c r="C782" s="7"/>
      <c r="D782" s="8">
        <v>56</v>
      </c>
      <c r="E782" s="8" t="s">
        <v>755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33.677368</v>
      </c>
      <c r="N782" s="9">
        <v>0</v>
      </c>
      <c r="O782" s="9">
        <v>0</v>
      </c>
      <c r="P782" s="9">
        <v>0</v>
      </c>
      <c r="Q782" s="9">
        <v>0</v>
      </c>
      <c r="R782" s="10">
        <v>33.677368</v>
      </c>
    </row>
    <row r="783" spans="2:18" ht="15">
      <c r="B783" s="11"/>
      <c r="C783" s="7"/>
      <c r="D783" s="8">
        <v>57</v>
      </c>
      <c r="E783" s="8" t="s">
        <v>755</v>
      </c>
      <c r="F783" s="9">
        <v>0</v>
      </c>
      <c r="G783" s="9">
        <v>33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0</v>
      </c>
      <c r="N783" s="9">
        <v>0</v>
      </c>
      <c r="O783" s="9">
        <v>0</v>
      </c>
      <c r="P783" s="9">
        <v>0</v>
      </c>
      <c r="Q783" s="9">
        <v>0</v>
      </c>
      <c r="R783" s="10">
        <v>33</v>
      </c>
    </row>
    <row r="784" spans="2:18" ht="15">
      <c r="B784" s="11"/>
      <c r="C784" s="7"/>
      <c r="D784" s="8">
        <v>58</v>
      </c>
      <c r="E784" s="8" t="s">
        <v>755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  <c r="Q784" s="9">
        <v>32.9</v>
      </c>
      <c r="R784" s="10">
        <v>32.9</v>
      </c>
    </row>
    <row r="785" spans="2:18" ht="15">
      <c r="B785" s="11"/>
      <c r="C785" s="7"/>
      <c r="D785" s="8">
        <v>59</v>
      </c>
      <c r="E785" s="8" t="s">
        <v>727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0.885223</v>
      </c>
      <c r="L785" s="9">
        <v>0.48986</v>
      </c>
      <c r="M785" s="9">
        <v>0</v>
      </c>
      <c r="N785" s="9">
        <v>13.863700000000001</v>
      </c>
      <c r="O785" s="9">
        <v>0</v>
      </c>
      <c r="P785" s="9">
        <v>16.660999</v>
      </c>
      <c r="Q785" s="9">
        <v>0.90714</v>
      </c>
      <c r="R785" s="10">
        <v>32.806922</v>
      </c>
    </row>
    <row r="786" spans="2:18" ht="15">
      <c r="B786" s="11"/>
      <c r="C786" s="7"/>
      <c r="D786" s="8">
        <v>60</v>
      </c>
      <c r="E786" s="8" t="s">
        <v>755</v>
      </c>
      <c r="F786" s="9">
        <v>0</v>
      </c>
      <c r="G786" s="9">
        <v>0</v>
      </c>
      <c r="H786" s="9">
        <v>0</v>
      </c>
      <c r="I786" s="9">
        <v>32.74165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v>0</v>
      </c>
      <c r="Q786" s="9">
        <v>0</v>
      </c>
      <c r="R786" s="10">
        <v>32.74165</v>
      </c>
    </row>
    <row r="787" spans="2:18" ht="15">
      <c r="B787" s="11"/>
      <c r="C787" s="7"/>
      <c r="D787" s="8">
        <v>61</v>
      </c>
      <c r="E787" s="8" t="s">
        <v>755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32.47896</v>
      </c>
      <c r="O787" s="9">
        <v>0</v>
      </c>
      <c r="P787" s="9">
        <v>0</v>
      </c>
      <c r="Q787" s="9">
        <v>0</v>
      </c>
      <c r="R787" s="10">
        <v>32.47896</v>
      </c>
    </row>
    <row r="788" spans="2:18" ht="15">
      <c r="B788" s="11"/>
      <c r="C788" s="7"/>
      <c r="D788" s="8">
        <v>62</v>
      </c>
      <c r="E788" s="8" t="s">
        <v>774</v>
      </c>
      <c r="F788" s="9">
        <v>0</v>
      </c>
      <c r="G788" s="9">
        <v>0</v>
      </c>
      <c r="H788" s="9">
        <v>29.829146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9">
        <v>0</v>
      </c>
      <c r="P788" s="9">
        <v>1.5735460000000001</v>
      </c>
      <c r="Q788" s="9">
        <v>0.40749</v>
      </c>
      <c r="R788" s="10">
        <v>31.810182</v>
      </c>
    </row>
    <row r="789" spans="2:18" ht="15">
      <c r="B789" s="11"/>
      <c r="C789" s="7"/>
      <c r="D789" s="8">
        <v>63</v>
      </c>
      <c r="E789" s="8" t="s">
        <v>755</v>
      </c>
      <c r="F789" s="9">
        <v>0</v>
      </c>
      <c r="G789" s="9">
        <v>0</v>
      </c>
      <c r="H789" s="9">
        <v>0</v>
      </c>
      <c r="I789" s="9">
        <v>31.379925</v>
      </c>
      <c r="J789" s="9">
        <v>0</v>
      </c>
      <c r="K789" s="9">
        <v>0</v>
      </c>
      <c r="L789" s="9">
        <v>0</v>
      </c>
      <c r="M789" s="9">
        <v>0</v>
      </c>
      <c r="N789" s="9">
        <v>0</v>
      </c>
      <c r="O789" s="9">
        <v>0</v>
      </c>
      <c r="P789" s="9">
        <v>0</v>
      </c>
      <c r="Q789" s="9">
        <v>0</v>
      </c>
      <c r="R789" s="10">
        <v>31.379925</v>
      </c>
    </row>
    <row r="790" spans="2:18" ht="15">
      <c r="B790" s="11"/>
      <c r="C790" s="7"/>
      <c r="D790" s="8">
        <v>64</v>
      </c>
      <c r="E790" s="8" t="s">
        <v>755</v>
      </c>
      <c r="F790" s="9">
        <v>0</v>
      </c>
      <c r="G790" s="9">
        <v>0</v>
      </c>
      <c r="H790" s="9">
        <v>31.209400000000002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10">
        <v>31.209400000000002</v>
      </c>
    </row>
    <row r="791" spans="2:18" ht="15">
      <c r="B791" s="11"/>
      <c r="C791" s="7"/>
      <c r="D791" s="8">
        <v>65</v>
      </c>
      <c r="E791" s="8" t="s">
        <v>755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0</v>
      </c>
      <c r="N791" s="9">
        <v>30.917522</v>
      </c>
      <c r="O791" s="9">
        <v>0</v>
      </c>
      <c r="P791" s="9">
        <v>0</v>
      </c>
      <c r="Q791" s="9">
        <v>0</v>
      </c>
      <c r="R791" s="10">
        <v>30.917522</v>
      </c>
    </row>
    <row r="792" spans="2:18" ht="15">
      <c r="B792" s="11"/>
      <c r="C792" s="7"/>
      <c r="D792" s="8">
        <v>66</v>
      </c>
      <c r="E792" s="8" t="s">
        <v>755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30.775689999999997</v>
      </c>
      <c r="O792" s="9">
        <v>0</v>
      </c>
      <c r="P792" s="9">
        <v>0</v>
      </c>
      <c r="Q792" s="9">
        <v>0</v>
      </c>
      <c r="R792" s="10">
        <v>30.775689999999997</v>
      </c>
    </row>
    <row r="793" spans="2:18" ht="15">
      <c r="B793" s="11"/>
      <c r="C793" s="7"/>
      <c r="D793" s="8">
        <v>67</v>
      </c>
      <c r="E793" s="8" t="s">
        <v>755</v>
      </c>
      <c r="F793" s="9">
        <v>0</v>
      </c>
      <c r="G793" s="9">
        <v>0</v>
      </c>
      <c r="H793" s="9">
        <v>0</v>
      </c>
      <c r="I793" s="9">
        <v>29.969396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  <c r="Q793" s="9">
        <v>0</v>
      </c>
      <c r="R793" s="10">
        <v>29.969396</v>
      </c>
    </row>
    <row r="794" spans="2:18" ht="15">
      <c r="B794" s="11"/>
      <c r="C794" s="7"/>
      <c r="D794" s="8">
        <v>68</v>
      </c>
      <c r="E794" s="8" t="s">
        <v>755</v>
      </c>
      <c r="F794" s="9">
        <v>0</v>
      </c>
      <c r="G794" s="9">
        <v>0</v>
      </c>
      <c r="H794" s="9">
        <v>0</v>
      </c>
      <c r="I794" s="9">
        <v>29.937543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10">
        <v>29.937543</v>
      </c>
    </row>
    <row r="795" spans="2:18" ht="15">
      <c r="B795" s="11"/>
      <c r="C795" s="7"/>
      <c r="D795" s="8">
        <v>69</v>
      </c>
      <c r="E795" s="8" t="s">
        <v>755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9">
        <v>29.884001</v>
      </c>
      <c r="Q795" s="9">
        <v>0</v>
      </c>
      <c r="R795" s="10">
        <v>29.884001</v>
      </c>
    </row>
    <row r="796" spans="2:18" ht="15">
      <c r="B796" s="11"/>
      <c r="C796" s="7"/>
      <c r="D796" s="8">
        <v>70</v>
      </c>
      <c r="E796" s="8" t="s">
        <v>755</v>
      </c>
      <c r="F796" s="9">
        <v>0</v>
      </c>
      <c r="G796" s="9">
        <v>0</v>
      </c>
      <c r="H796" s="9">
        <v>29.231623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0</v>
      </c>
      <c r="R796" s="10">
        <v>29.231623</v>
      </c>
    </row>
    <row r="797" spans="2:18" ht="15">
      <c r="B797" s="11"/>
      <c r="C797" s="7"/>
      <c r="D797" s="8">
        <v>71</v>
      </c>
      <c r="E797" s="8" t="s">
        <v>755</v>
      </c>
      <c r="F797" s="9">
        <v>0</v>
      </c>
      <c r="G797" s="9">
        <v>0</v>
      </c>
      <c r="H797" s="9">
        <v>0</v>
      </c>
      <c r="I797" s="9">
        <v>0</v>
      </c>
      <c r="J797" s="9">
        <v>28.913725</v>
      </c>
      <c r="K797" s="9">
        <v>0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  <c r="Q797" s="9">
        <v>0</v>
      </c>
      <c r="R797" s="10">
        <v>28.913725</v>
      </c>
    </row>
    <row r="798" spans="2:18" ht="15">
      <c r="B798" s="11"/>
      <c r="C798" s="7"/>
      <c r="D798" s="8">
        <v>72</v>
      </c>
      <c r="E798" s="8" t="s">
        <v>755</v>
      </c>
      <c r="F798" s="9">
        <v>0</v>
      </c>
      <c r="G798" s="9">
        <v>28.69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  <c r="Q798" s="9">
        <v>0</v>
      </c>
      <c r="R798" s="10">
        <v>28.69</v>
      </c>
    </row>
    <row r="799" spans="2:18" ht="15">
      <c r="B799" s="11"/>
      <c r="C799" s="7"/>
      <c r="D799" s="8">
        <v>73</v>
      </c>
      <c r="E799" s="8" t="s">
        <v>755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28.445791</v>
      </c>
      <c r="P799" s="9">
        <v>0</v>
      </c>
      <c r="Q799" s="9">
        <v>0</v>
      </c>
      <c r="R799" s="10">
        <v>28.445791</v>
      </c>
    </row>
    <row r="800" spans="2:18" ht="15">
      <c r="B800" s="11"/>
      <c r="C800" s="7"/>
      <c r="D800" s="8">
        <v>74</v>
      </c>
      <c r="E800" s="8" t="s">
        <v>755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28.43413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10">
        <v>28.43413</v>
      </c>
    </row>
    <row r="801" spans="2:18" ht="15">
      <c r="B801" s="11"/>
      <c r="C801" s="7"/>
      <c r="D801" s="8">
        <v>75</v>
      </c>
      <c r="E801" s="8" t="s">
        <v>775</v>
      </c>
      <c r="F801" s="9">
        <v>0</v>
      </c>
      <c r="G801" s="9">
        <v>0</v>
      </c>
      <c r="H801" s="9">
        <v>0</v>
      </c>
      <c r="I801" s="9">
        <v>27.84073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  <c r="Q801" s="9">
        <v>0</v>
      </c>
      <c r="R801" s="10">
        <v>27.84073</v>
      </c>
    </row>
    <row r="802" spans="2:18" ht="15">
      <c r="B802" s="11"/>
      <c r="C802" s="7"/>
      <c r="D802" s="8">
        <v>76</v>
      </c>
      <c r="E802" s="8" t="s">
        <v>755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27.773880000000002</v>
      </c>
      <c r="L802" s="9">
        <v>0</v>
      </c>
      <c r="M802" s="9">
        <v>0</v>
      </c>
      <c r="N802" s="9">
        <v>0</v>
      </c>
      <c r="O802" s="9">
        <v>0</v>
      </c>
      <c r="P802" s="9">
        <v>0</v>
      </c>
      <c r="Q802" s="9">
        <v>0</v>
      </c>
      <c r="R802" s="10">
        <v>27.773880000000002</v>
      </c>
    </row>
    <row r="803" spans="2:18" ht="15">
      <c r="B803" s="11"/>
      <c r="C803" s="7"/>
      <c r="D803" s="8">
        <v>77</v>
      </c>
      <c r="E803" s="8" t="s">
        <v>755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27.665029999999998</v>
      </c>
      <c r="P803" s="9">
        <v>0</v>
      </c>
      <c r="Q803" s="9">
        <v>0</v>
      </c>
      <c r="R803" s="10">
        <v>27.665029999999998</v>
      </c>
    </row>
    <row r="804" spans="2:18" ht="15">
      <c r="B804" s="11"/>
      <c r="C804" s="7"/>
      <c r="D804" s="8">
        <v>78</v>
      </c>
      <c r="E804" s="8" t="s">
        <v>755</v>
      </c>
      <c r="F804" s="9">
        <v>0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27.646038</v>
      </c>
      <c r="P804" s="9">
        <v>0</v>
      </c>
      <c r="Q804" s="9">
        <v>0</v>
      </c>
      <c r="R804" s="10">
        <v>27.646038</v>
      </c>
    </row>
    <row r="805" spans="2:18" ht="15">
      <c r="B805" s="11"/>
      <c r="C805" s="7"/>
      <c r="D805" s="8">
        <v>79</v>
      </c>
      <c r="E805" s="8" t="s">
        <v>755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0</v>
      </c>
      <c r="M805" s="9">
        <v>27.646036</v>
      </c>
      <c r="N805" s="9">
        <v>0</v>
      </c>
      <c r="O805" s="9">
        <v>0</v>
      </c>
      <c r="P805" s="9">
        <v>0</v>
      </c>
      <c r="Q805" s="9">
        <v>0</v>
      </c>
      <c r="R805" s="10">
        <v>27.646036</v>
      </c>
    </row>
    <row r="806" spans="2:18" ht="15">
      <c r="B806" s="11"/>
      <c r="C806" s="7"/>
      <c r="D806" s="8">
        <v>80</v>
      </c>
      <c r="E806" s="8" t="s">
        <v>755</v>
      </c>
      <c r="F806" s="9">
        <v>0</v>
      </c>
      <c r="G806" s="9">
        <v>0</v>
      </c>
      <c r="H806" s="9">
        <v>27.51952</v>
      </c>
      <c r="I806" s="9"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v>0</v>
      </c>
      <c r="Q806" s="9">
        <v>0</v>
      </c>
      <c r="R806" s="10">
        <v>27.51952</v>
      </c>
    </row>
    <row r="807" spans="2:18" ht="15">
      <c r="B807" s="11"/>
      <c r="C807" s="7"/>
      <c r="D807" s="8">
        <v>81</v>
      </c>
      <c r="E807" s="8" t="s">
        <v>755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9">
        <v>0</v>
      </c>
      <c r="O807" s="9">
        <v>27.382</v>
      </c>
      <c r="P807" s="9">
        <v>0</v>
      </c>
      <c r="Q807" s="9">
        <v>0</v>
      </c>
      <c r="R807" s="10">
        <v>27.382</v>
      </c>
    </row>
    <row r="808" spans="2:18" ht="15">
      <c r="B808" s="11"/>
      <c r="C808" s="7"/>
      <c r="D808" s="8">
        <v>82</v>
      </c>
      <c r="E808" s="8" t="s">
        <v>755</v>
      </c>
      <c r="F808" s="9">
        <v>27.343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  <c r="N808" s="9">
        <v>0</v>
      </c>
      <c r="O808" s="9">
        <v>0</v>
      </c>
      <c r="P808" s="9">
        <v>0</v>
      </c>
      <c r="Q808" s="9">
        <v>0</v>
      </c>
      <c r="R808" s="10">
        <v>27.343</v>
      </c>
    </row>
    <row r="809" spans="2:18" ht="15">
      <c r="B809" s="11"/>
      <c r="C809" s="7"/>
      <c r="D809" s="8">
        <v>83</v>
      </c>
      <c r="E809" s="8" t="s">
        <v>755</v>
      </c>
      <c r="F809" s="9">
        <v>0</v>
      </c>
      <c r="G809" s="9">
        <v>27.127447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  <c r="Q809" s="9">
        <v>0</v>
      </c>
      <c r="R809" s="10">
        <v>27.127447</v>
      </c>
    </row>
    <row r="810" spans="2:18" ht="15">
      <c r="B810" s="11"/>
      <c r="C810" s="7"/>
      <c r="D810" s="8">
        <v>84</v>
      </c>
      <c r="E810" s="8" t="s">
        <v>755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27</v>
      </c>
      <c r="L810" s="9">
        <v>0</v>
      </c>
      <c r="M810" s="9">
        <v>0</v>
      </c>
      <c r="N810" s="9">
        <v>0</v>
      </c>
      <c r="O810" s="9">
        <v>0</v>
      </c>
      <c r="P810" s="9">
        <v>0</v>
      </c>
      <c r="Q810" s="9">
        <v>0</v>
      </c>
      <c r="R810" s="10">
        <v>27</v>
      </c>
    </row>
    <row r="811" spans="2:18" ht="15">
      <c r="B811" s="11"/>
      <c r="C811" s="7"/>
      <c r="D811" s="8">
        <v>85</v>
      </c>
      <c r="E811" s="8" t="s">
        <v>755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  <c r="Q811" s="9">
        <v>26.685015</v>
      </c>
      <c r="R811" s="10">
        <v>26.685015</v>
      </c>
    </row>
    <row r="812" spans="2:18" ht="15">
      <c r="B812" s="11"/>
      <c r="C812" s="7"/>
      <c r="D812" s="8">
        <v>86</v>
      </c>
      <c r="E812" s="8" t="s">
        <v>755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26.64344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  <c r="Q812" s="9">
        <v>0</v>
      </c>
      <c r="R812" s="10">
        <v>26.64344</v>
      </c>
    </row>
    <row r="813" spans="2:18" ht="15">
      <c r="B813" s="11"/>
      <c r="C813" s="7"/>
      <c r="D813" s="8">
        <v>87</v>
      </c>
      <c r="E813" s="8" t="s">
        <v>755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26.518473</v>
      </c>
      <c r="O813" s="9">
        <v>0</v>
      </c>
      <c r="P813" s="9">
        <v>0</v>
      </c>
      <c r="Q813" s="9">
        <v>0</v>
      </c>
      <c r="R813" s="10">
        <v>26.518473</v>
      </c>
    </row>
    <row r="814" spans="2:18" ht="15">
      <c r="B814" s="11"/>
      <c r="C814" s="7"/>
      <c r="D814" s="8">
        <v>88</v>
      </c>
      <c r="E814" s="8" t="s">
        <v>755</v>
      </c>
      <c r="F814" s="9">
        <v>0</v>
      </c>
      <c r="G814" s="9">
        <v>26.037560000000003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0</v>
      </c>
      <c r="Q814" s="9">
        <v>0</v>
      </c>
      <c r="R814" s="10">
        <v>26.037560000000003</v>
      </c>
    </row>
    <row r="815" spans="2:18" ht="15">
      <c r="B815" s="11"/>
      <c r="C815" s="7"/>
      <c r="D815" s="8">
        <v>89</v>
      </c>
      <c r="E815" s="8" t="s">
        <v>755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0</v>
      </c>
      <c r="N815" s="9">
        <v>25.90844</v>
      </c>
      <c r="O815" s="9">
        <v>0</v>
      </c>
      <c r="P815" s="9">
        <v>0</v>
      </c>
      <c r="Q815" s="9">
        <v>0</v>
      </c>
      <c r="R815" s="10">
        <v>25.90844</v>
      </c>
    </row>
    <row r="816" spans="2:18" ht="15">
      <c r="B816" s="11"/>
      <c r="C816" s="7"/>
      <c r="D816" s="8">
        <v>90</v>
      </c>
      <c r="E816" s="8" t="s">
        <v>755</v>
      </c>
      <c r="F816" s="9">
        <v>24.76025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  <c r="Q816" s="9">
        <v>1.12239</v>
      </c>
      <c r="R816" s="10">
        <v>25.88264</v>
      </c>
    </row>
    <row r="817" spans="2:18" ht="15">
      <c r="B817" s="11"/>
      <c r="C817" s="7"/>
      <c r="D817" s="8">
        <v>91</v>
      </c>
      <c r="E817" s="8" t="s">
        <v>755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25.692542</v>
      </c>
      <c r="O817" s="9">
        <v>0</v>
      </c>
      <c r="P817" s="9">
        <v>0</v>
      </c>
      <c r="Q817" s="9">
        <v>0</v>
      </c>
      <c r="R817" s="10">
        <v>25.692542</v>
      </c>
    </row>
    <row r="818" spans="2:18" ht="15">
      <c r="B818" s="11"/>
      <c r="C818" s="7"/>
      <c r="D818" s="8">
        <v>92</v>
      </c>
      <c r="E818" s="8" t="s">
        <v>755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25.645</v>
      </c>
      <c r="P818" s="9">
        <v>0</v>
      </c>
      <c r="Q818" s="9">
        <v>0</v>
      </c>
      <c r="R818" s="10">
        <v>25.645</v>
      </c>
    </row>
    <row r="819" spans="2:18" ht="15">
      <c r="B819" s="11"/>
      <c r="C819" s="7"/>
      <c r="D819" s="8">
        <v>93</v>
      </c>
      <c r="E819" s="8" t="s">
        <v>755</v>
      </c>
      <c r="F819" s="9">
        <v>0</v>
      </c>
      <c r="G819" s="9">
        <v>0</v>
      </c>
      <c r="H819" s="9">
        <v>0</v>
      </c>
      <c r="I819" s="9">
        <v>25.44882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v>0</v>
      </c>
      <c r="Q819" s="9">
        <v>0</v>
      </c>
      <c r="R819" s="10">
        <v>25.44882</v>
      </c>
    </row>
    <row r="820" spans="2:18" ht="15">
      <c r="B820" s="11"/>
      <c r="C820" s="7"/>
      <c r="D820" s="8">
        <v>94</v>
      </c>
      <c r="E820" s="8" t="s">
        <v>755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25.318759999999997</v>
      </c>
      <c r="Q820" s="9">
        <v>0</v>
      </c>
      <c r="R820" s="10">
        <v>25.318759999999997</v>
      </c>
    </row>
    <row r="821" spans="2:18" ht="15">
      <c r="B821" s="11"/>
      <c r="C821" s="7"/>
      <c r="D821" s="8">
        <v>95</v>
      </c>
      <c r="E821" s="8" t="s">
        <v>755</v>
      </c>
      <c r="F821" s="9">
        <v>0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24.83386</v>
      </c>
      <c r="M821" s="9">
        <v>0</v>
      </c>
      <c r="N821" s="9">
        <v>0</v>
      </c>
      <c r="O821" s="9">
        <v>0</v>
      </c>
      <c r="P821" s="9">
        <v>0</v>
      </c>
      <c r="Q821" s="9">
        <v>0</v>
      </c>
      <c r="R821" s="10">
        <v>24.83386</v>
      </c>
    </row>
    <row r="822" spans="2:18" ht="15">
      <c r="B822" s="11"/>
      <c r="C822" s="7"/>
      <c r="D822" s="8">
        <v>96</v>
      </c>
      <c r="E822" s="8" t="s">
        <v>755</v>
      </c>
      <c r="F822" s="9">
        <v>0</v>
      </c>
      <c r="G822" s="9">
        <v>0</v>
      </c>
      <c r="H822" s="9">
        <v>0</v>
      </c>
      <c r="I822" s="9">
        <v>0</v>
      </c>
      <c r="J822" s="9">
        <v>24.610936000000002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10">
        <v>24.610936000000002</v>
      </c>
    </row>
    <row r="823" spans="2:18" ht="15">
      <c r="B823" s="11"/>
      <c r="C823" s="7"/>
      <c r="D823" s="8">
        <v>97</v>
      </c>
      <c r="E823" s="8" t="s">
        <v>776</v>
      </c>
      <c r="F823" s="9">
        <v>1.00447</v>
      </c>
      <c r="G823" s="9">
        <v>0</v>
      </c>
      <c r="H823" s="9">
        <v>0</v>
      </c>
      <c r="I823" s="9">
        <v>0</v>
      </c>
      <c r="J823" s="9">
        <v>0</v>
      </c>
      <c r="K823" s="9">
        <v>0.9308200000000001</v>
      </c>
      <c r="L823" s="9">
        <v>21.98643</v>
      </c>
      <c r="M823" s="9">
        <v>0</v>
      </c>
      <c r="N823" s="9">
        <v>0.67732</v>
      </c>
      <c r="O823" s="9">
        <v>0</v>
      </c>
      <c r="P823" s="9">
        <v>0</v>
      </c>
      <c r="Q823" s="9">
        <v>0</v>
      </c>
      <c r="R823" s="10">
        <v>24.599040000000002</v>
      </c>
    </row>
    <row r="824" spans="2:18" ht="15">
      <c r="B824" s="11"/>
      <c r="C824" s="7"/>
      <c r="D824" s="8">
        <v>98</v>
      </c>
      <c r="E824" s="8" t="s">
        <v>755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24.5958</v>
      </c>
      <c r="Q824" s="9">
        <v>0</v>
      </c>
      <c r="R824" s="10">
        <v>24.5958</v>
      </c>
    </row>
    <row r="825" spans="2:18" ht="15">
      <c r="B825" s="11"/>
      <c r="C825" s="7"/>
      <c r="D825" s="8">
        <v>99</v>
      </c>
      <c r="E825" s="8" t="s">
        <v>755</v>
      </c>
      <c r="F825" s="9">
        <v>0</v>
      </c>
      <c r="G825" s="9">
        <v>0</v>
      </c>
      <c r="H825" s="9">
        <v>0</v>
      </c>
      <c r="I825" s="9">
        <v>0</v>
      </c>
      <c r="J825" s="9">
        <v>0</v>
      </c>
      <c r="K825" s="9">
        <v>24.589914</v>
      </c>
      <c r="L825" s="9">
        <v>0</v>
      </c>
      <c r="M825" s="9">
        <v>0</v>
      </c>
      <c r="N825" s="9">
        <v>0</v>
      </c>
      <c r="O825" s="9">
        <v>0</v>
      </c>
      <c r="P825" s="9">
        <v>0</v>
      </c>
      <c r="Q825" s="9">
        <v>0</v>
      </c>
      <c r="R825" s="10">
        <v>24.589914</v>
      </c>
    </row>
    <row r="826" spans="2:18" ht="15">
      <c r="B826" s="11"/>
      <c r="C826" s="7"/>
      <c r="D826" s="8">
        <v>100</v>
      </c>
      <c r="E826" s="8" t="s">
        <v>755</v>
      </c>
      <c r="F826" s="9">
        <v>0</v>
      </c>
      <c r="G826" s="9">
        <v>0</v>
      </c>
      <c r="H826" s="9">
        <v>0</v>
      </c>
      <c r="I826" s="9">
        <v>0</v>
      </c>
      <c r="J826" s="9">
        <v>24.078122</v>
      </c>
      <c r="K826" s="9">
        <v>0</v>
      </c>
      <c r="L826" s="9">
        <v>0</v>
      </c>
      <c r="M826" s="9">
        <v>0</v>
      </c>
      <c r="N826" s="9">
        <v>0</v>
      </c>
      <c r="O826" s="9">
        <v>0</v>
      </c>
      <c r="P826" s="9">
        <v>0</v>
      </c>
      <c r="Q826" s="9">
        <v>0</v>
      </c>
      <c r="R826" s="10">
        <v>24.078122</v>
      </c>
    </row>
    <row r="827" spans="2:18" ht="15">
      <c r="B827" s="11"/>
      <c r="C827" s="7"/>
      <c r="D827" s="8">
        <v>101</v>
      </c>
      <c r="E827" s="8" t="s">
        <v>755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23.83628</v>
      </c>
      <c r="O827" s="9">
        <v>0</v>
      </c>
      <c r="P827" s="9">
        <v>0</v>
      </c>
      <c r="Q827" s="9">
        <v>0</v>
      </c>
      <c r="R827" s="10">
        <v>23.83628</v>
      </c>
    </row>
    <row r="828" spans="2:18" ht="15">
      <c r="B828" s="11"/>
      <c r="C828" s="7"/>
      <c r="D828" s="8">
        <v>102</v>
      </c>
      <c r="E828" s="8" t="s">
        <v>755</v>
      </c>
      <c r="F828" s="9">
        <v>0</v>
      </c>
      <c r="G828" s="9">
        <v>0</v>
      </c>
      <c r="H828" s="9">
        <v>0</v>
      </c>
      <c r="I828" s="9">
        <v>23.818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  <c r="O828" s="9">
        <v>0</v>
      </c>
      <c r="P828" s="9">
        <v>0</v>
      </c>
      <c r="Q828" s="9">
        <v>0</v>
      </c>
      <c r="R828" s="10">
        <v>23.818</v>
      </c>
    </row>
    <row r="829" spans="2:18" ht="15">
      <c r="B829" s="11"/>
      <c r="C829" s="7"/>
      <c r="D829" s="8">
        <v>103</v>
      </c>
      <c r="E829" s="8" t="s">
        <v>755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0</v>
      </c>
      <c r="M829" s="9">
        <v>0</v>
      </c>
      <c r="N829" s="9">
        <v>0</v>
      </c>
      <c r="O829" s="9">
        <v>0</v>
      </c>
      <c r="P829" s="9">
        <v>0</v>
      </c>
      <c r="Q829" s="9">
        <v>23.811234</v>
      </c>
      <c r="R829" s="10">
        <v>23.811234</v>
      </c>
    </row>
    <row r="830" spans="2:18" ht="15">
      <c r="B830" s="11"/>
      <c r="C830" s="7"/>
      <c r="D830" s="8">
        <v>104</v>
      </c>
      <c r="E830" s="8" t="s">
        <v>755</v>
      </c>
      <c r="F830" s="9">
        <v>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0</v>
      </c>
      <c r="M830" s="9">
        <v>0</v>
      </c>
      <c r="N830" s="9">
        <v>0</v>
      </c>
      <c r="O830" s="9">
        <v>0</v>
      </c>
      <c r="P830" s="9">
        <v>23.734</v>
      </c>
      <c r="Q830" s="9">
        <v>0</v>
      </c>
      <c r="R830" s="10">
        <v>23.734</v>
      </c>
    </row>
    <row r="831" spans="2:18" ht="15">
      <c r="B831" s="11"/>
      <c r="C831" s="7"/>
      <c r="D831" s="8">
        <v>105</v>
      </c>
      <c r="E831" s="8" t="s">
        <v>755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0</v>
      </c>
      <c r="N831" s="9">
        <v>0</v>
      </c>
      <c r="O831" s="9">
        <v>0</v>
      </c>
      <c r="P831" s="9">
        <v>23.580551</v>
      </c>
      <c r="Q831" s="9">
        <v>0</v>
      </c>
      <c r="R831" s="10">
        <v>23.580551</v>
      </c>
    </row>
    <row r="832" spans="2:18" ht="15">
      <c r="B832" s="11"/>
      <c r="C832" s="7"/>
      <c r="D832" s="8">
        <v>106</v>
      </c>
      <c r="E832" s="8" t="s">
        <v>755</v>
      </c>
      <c r="F832" s="9">
        <v>0</v>
      </c>
      <c r="G832" s="9">
        <v>0</v>
      </c>
      <c r="H832" s="9">
        <v>0</v>
      </c>
      <c r="I832" s="9">
        <v>23.389384</v>
      </c>
      <c r="J832" s="9">
        <v>0</v>
      </c>
      <c r="K832" s="9">
        <v>0</v>
      </c>
      <c r="L832" s="9">
        <v>0</v>
      </c>
      <c r="M832" s="9">
        <v>0</v>
      </c>
      <c r="N832" s="9">
        <v>0</v>
      </c>
      <c r="O832" s="9">
        <v>0</v>
      </c>
      <c r="P832" s="9">
        <v>0</v>
      </c>
      <c r="Q832" s="9">
        <v>0</v>
      </c>
      <c r="R832" s="10">
        <v>23.389384</v>
      </c>
    </row>
    <row r="833" spans="2:18" ht="15">
      <c r="B833" s="11"/>
      <c r="C833" s="7"/>
      <c r="D833" s="8">
        <v>107</v>
      </c>
      <c r="E833" s="8" t="s">
        <v>755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v>0</v>
      </c>
      <c r="O833" s="9">
        <v>23.17898</v>
      </c>
      <c r="P833" s="9">
        <v>0</v>
      </c>
      <c r="Q833" s="9">
        <v>0</v>
      </c>
      <c r="R833" s="10">
        <v>23.17898</v>
      </c>
    </row>
    <row r="834" spans="2:18" ht="15">
      <c r="B834" s="11"/>
      <c r="C834" s="7"/>
      <c r="D834" s="8">
        <v>108</v>
      </c>
      <c r="E834" s="8" t="s">
        <v>755</v>
      </c>
      <c r="F834" s="9">
        <v>0</v>
      </c>
      <c r="G834" s="9">
        <v>0</v>
      </c>
      <c r="H834" s="9">
        <v>0</v>
      </c>
      <c r="I834" s="9">
        <v>23.115261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10">
        <v>23.115261</v>
      </c>
    </row>
    <row r="835" spans="2:18" ht="15">
      <c r="B835" s="11"/>
      <c r="C835" s="7"/>
      <c r="D835" s="8">
        <v>109</v>
      </c>
      <c r="E835" s="8" t="s">
        <v>755</v>
      </c>
      <c r="F835" s="9">
        <v>0</v>
      </c>
      <c r="G835" s="9">
        <v>0</v>
      </c>
      <c r="H835" s="9">
        <v>0</v>
      </c>
      <c r="I835" s="9">
        <v>23.063311000000002</v>
      </c>
      <c r="J835" s="9">
        <v>0</v>
      </c>
      <c r="K835" s="9">
        <v>0</v>
      </c>
      <c r="L835" s="9">
        <v>0</v>
      </c>
      <c r="M835" s="9">
        <v>0</v>
      </c>
      <c r="N835" s="9">
        <v>0</v>
      </c>
      <c r="O835" s="9">
        <v>0</v>
      </c>
      <c r="P835" s="9">
        <v>0</v>
      </c>
      <c r="Q835" s="9">
        <v>0</v>
      </c>
      <c r="R835" s="10">
        <v>23.063311000000002</v>
      </c>
    </row>
    <row r="836" spans="2:18" ht="15">
      <c r="B836" s="11"/>
      <c r="C836" s="7"/>
      <c r="D836" s="8">
        <v>110</v>
      </c>
      <c r="E836" s="8" t="s">
        <v>755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22.90781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10">
        <v>22.90781</v>
      </c>
    </row>
    <row r="837" spans="2:18" ht="15">
      <c r="B837" s="11"/>
      <c r="C837" s="7"/>
      <c r="D837" s="8">
        <v>111</v>
      </c>
      <c r="E837" s="8" t="s">
        <v>777</v>
      </c>
      <c r="F837" s="9">
        <v>0</v>
      </c>
      <c r="G837" s="9">
        <v>0</v>
      </c>
      <c r="H837" s="9">
        <v>2.1998420000000003</v>
      </c>
      <c r="I837" s="9">
        <v>0</v>
      </c>
      <c r="J837" s="9">
        <v>9.285350000000001</v>
      </c>
      <c r="K837" s="9">
        <v>1.653783</v>
      </c>
      <c r="L837" s="9">
        <v>0</v>
      </c>
      <c r="M837" s="9">
        <v>5.780288</v>
      </c>
      <c r="N837" s="9">
        <v>1.443</v>
      </c>
      <c r="O837" s="9">
        <v>0</v>
      </c>
      <c r="P837" s="9">
        <v>0</v>
      </c>
      <c r="Q837" s="9">
        <v>2.4597260000000003</v>
      </c>
      <c r="R837" s="10">
        <v>22.821989000000002</v>
      </c>
    </row>
    <row r="838" spans="2:18" ht="15">
      <c r="B838" s="11"/>
      <c r="C838" s="7"/>
      <c r="D838" s="8">
        <v>112</v>
      </c>
      <c r="E838" s="8" t="s">
        <v>755</v>
      </c>
      <c r="F838" s="9"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v>22.798560000000002</v>
      </c>
      <c r="O838" s="9">
        <v>0</v>
      </c>
      <c r="P838" s="9">
        <v>0</v>
      </c>
      <c r="Q838" s="9">
        <v>0</v>
      </c>
      <c r="R838" s="10">
        <v>22.798560000000002</v>
      </c>
    </row>
    <row r="839" spans="2:18" ht="15">
      <c r="B839" s="11"/>
      <c r="C839" s="7"/>
      <c r="D839" s="8">
        <v>113</v>
      </c>
      <c r="E839" s="8" t="s">
        <v>778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22.335</v>
      </c>
      <c r="R839" s="10">
        <v>22.335</v>
      </c>
    </row>
    <row r="840" spans="2:18" ht="15">
      <c r="B840" s="11"/>
      <c r="C840" s="7"/>
      <c r="D840" s="8">
        <v>114</v>
      </c>
      <c r="E840" s="8" t="s">
        <v>755</v>
      </c>
      <c r="F840" s="9">
        <v>0</v>
      </c>
      <c r="G840" s="9">
        <v>0</v>
      </c>
      <c r="H840" s="9">
        <v>0</v>
      </c>
      <c r="I840" s="9">
        <v>22.28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10">
        <v>22.28</v>
      </c>
    </row>
    <row r="841" spans="2:18" ht="15">
      <c r="B841" s="11"/>
      <c r="C841" s="7"/>
      <c r="D841" s="8">
        <v>115</v>
      </c>
      <c r="E841" s="8" t="s">
        <v>755</v>
      </c>
      <c r="F841" s="9">
        <v>0</v>
      </c>
      <c r="G841" s="9">
        <v>0</v>
      </c>
      <c r="H841" s="9">
        <v>0</v>
      </c>
      <c r="I841" s="9">
        <v>0</v>
      </c>
      <c r="J841" s="9">
        <v>0</v>
      </c>
      <c r="K841" s="9">
        <v>22.28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0</v>
      </c>
      <c r="R841" s="10">
        <v>22.28</v>
      </c>
    </row>
    <row r="842" spans="2:18" ht="15">
      <c r="B842" s="11"/>
      <c r="C842" s="7"/>
      <c r="D842" s="8">
        <v>116</v>
      </c>
      <c r="E842" s="8" t="s">
        <v>755</v>
      </c>
      <c r="F842" s="9">
        <v>0</v>
      </c>
      <c r="G842" s="9">
        <v>22.273709999999998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10">
        <v>22.273709999999998</v>
      </c>
    </row>
    <row r="843" spans="2:18" ht="15">
      <c r="B843" s="11"/>
      <c r="C843" s="7"/>
      <c r="D843" s="8">
        <v>117</v>
      </c>
      <c r="E843" s="8" t="s">
        <v>755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v>0</v>
      </c>
      <c r="O843" s="9">
        <v>0</v>
      </c>
      <c r="P843" s="9">
        <v>0</v>
      </c>
      <c r="Q843" s="9">
        <v>22.27363</v>
      </c>
      <c r="R843" s="10">
        <v>22.27363</v>
      </c>
    </row>
    <row r="844" spans="2:18" ht="15">
      <c r="B844" s="11"/>
      <c r="C844" s="7"/>
      <c r="D844" s="8">
        <v>118</v>
      </c>
      <c r="E844" s="8" t="s">
        <v>755</v>
      </c>
      <c r="F844" s="9">
        <v>0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22.243</v>
      </c>
      <c r="P844" s="9">
        <v>0</v>
      </c>
      <c r="Q844" s="9">
        <v>0</v>
      </c>
      <c r="R844" s="10">
        <v>22.243</v>
      </c>
    </row>
    <row r="845" spans="2:18" ht="15">
      <c r="B845" s="11"/>
      <c r="C845" s="7"/>
      <c r="D845" s="8">
        <v>119</v>
      </c>
      <c r="E845" s="8" t="s">
        <v>755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22.0544</v>
      </c>
      <c r="N845" s="9">
        <v>0</v>
      </c>
      <c r="O845" s="9">
        <v>0</v>
      </c>
      <c r="P845" s="9">
        <v>0</v>
      </c>
      <c r="Q845" s="9">
        <v>0</v>
      </c>
      <c r="R845" s="10">
        <v>22.0544</v>
      </c>
    </row>
    <row r="846" spans="2:18" ht="15">
      <c r="B846" s="11"/>
      <c r="C846" s="7"/>
      <c r="D846" s="8">
        <v>120</v>
      </c>
      <c r="E846" s="8" t="s">
        <v>755</v>
      </c>
      <c r="F846" s="9">
        <v>0</v>
      </c>
      <c r="G846" s="9">
        <v>0</v>
      </c>
      <c r="H846" s="9">
        <v>0</v>
      </c>
      <c r="I846" s="9">
        <v>0</v>
      </c>
      <c r="J846" s="9">
        <v>0</v>
      </c>
      <c r="K846" s="9">
        <v>21.94238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  <c r="Q846" s="9">
        <v>0</v>
      </c>
      <c r="R846" s="10">
        <v>21.94238</v>
      </c>
    </row>
    <row r="847" spans="2:18" ht="15">
      <c r="B847" s="11"/>
      <c r="C847" s="7"/>
      <c r="D847" s="8">
        <v>121</v>
      </c>
      <c r="E847" s="8" t="s">
        <v>755</v>
      </c>
      <c r="F847" s="9">
        <v>0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21.930880000000002</v>
      </c>
      <c r="P847" s="9">
        <v>0</v>
      </c>
      <c r="Q847" s="9">
        <v>0</v>
      </c>
      <c r="R847" s="10">
        <v>21.930880000000002</v>
      </c>
    </row>
    <row r="848" spans="2:18" ht="15">
      <c r="B848" s="11"/>
      <c r="C848" s="7"/>
      <c r="D848" s="8">
        <v>122</v>
      </c>
      <c r="E848" s="8" t="s">
        <v>755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21.930879</v>
      </c>
      <c r="P848" s="9">
        <v>0</v>
      </c>
      <c r="Q848" s="9">
        <v>0</v>
      </c>
      <c r="R848" s="10">
        <v>21.930879</v>
      </c>
    </row>
    <row r="849" spans="2:18" ht="15">
      <c r="B849" s="11"/>
      <c r="C849" s="7"/>
      <c r="D849" s="8">
        <v>123</v>
      </c>
      <c r="E849" s="8" t="s">
        <v>755</v>
      </c>
      <c r="F849" s="9">
        <v>0</v>
      </c>
      <c r="G849" s="9">
        <v>0</v>
      </c>
      <c r="H849" s="9">
        <v>0</v>
      </c>
      <c r="I849" s="9">
        <v>21.9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0</v>
      </c>
      <c r="Q849" s="9">
        <v>0</v>
      </c>
      <c r="R849" s="10">
        <v>21.9</v>
      </c>
    </row>
    <row r="850" spans="2:18" ht="15">
      <c r="B850" s="11"/>
      <c r="C850" s="7"/>
      <c r="D850" s="8">
        <v>124</v>
      </c>
      <c r="E850" s="8" t="s">
        <v>755</v>
      </c>
      <c r="F850" s="9">
        <v>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21.689</v>
      </c>
      <c r="N850" s="9">
        <v>0</v>
      </c>
      <c r="O850" s="9">
        <v>0</v>
      </c>
      <c r="P850" s="9">
        <v>0</v>
      </c>
      <c r="Q850" s="9">
        <v>0</v>
      </c>
      <c r="R850" s="10">
        <v>21.689</v>
      </c>
    </row>
    <row r="851" spans="2:18" ht="15">
      <c r="B851" s="11"/>
      <c r="C851" s="7"/>
      <c r="D851" s="8">
        <v>125</v>
      </c>
      <c r="E851" s="8" t="s">
        <v>755</v>
      </c>
      <c r="F851" s="9">
        <v>0</v>
      </c>
      <c r="G851" s="9">
        <v>0</v>
      </c>
      <c r="H851" s="9">
        <v>0</v>
      </c>
      <c r="I851" s="9">
        <v>0</v>
      </c>
      <c r="J851" s="9">
        <v>21.651799999999998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10">
        <v>21.651799999999998</v>
      </c>
    </row>
    <row r="852" spans="2:18" ht="15">
      <c r="B852" s="11"/>
      <c r="C852" s="7"/>
      <c r="D852" s="8">
        <v>126</v>
      </c>
      <c r="E852" s="8" t="s">
        <v>755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21.5864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10">
        <v>21.5864</v>
      </c>
    </row>
    <row r="853" spans="2:18" ht="15">
      <c r="B853" s="11"/>
      <c r="C853" s="7"/>
      <c r="D853" s="8">
        <v>127</v>
      </c>
      <c r="E853" s="8" t="s">
        <v>755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21.447681</v>
      </c>
      <c r="N853" s="9">
        <v>0</v>
      </c>
      <c r="O853" s="9">
        <v>0</v>
      </c>
      <c r="P853" s="9">
        <v>0</v>
      </c>
      <c r="Q853" s="9">
        <v>0</v>
      </c>
      <c r="R853" s="10">
        <v>21.447681</v>
      </c>
    </row>
    <row r="854" spans="2:18" ht="15">
      <c r="B854" s="11"/>
      <c r="C854" s="7"/>
      <c r="D854" s="8">
        <v>128</v>
      </c>
      <c r="E854" s="8" t="s">
        <v>755</v>
      </c>
      <c r="F854" s="9">
        <v>0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21.38998</v>
      </c>
      <c r="R854" s="10">
        <v>21.38998</v>
      </c>
    </row>
    <row r="855" spans="2:18" ht="15">
      <c r="B855" s="11"/>
      <c r="C855" s="7"/>
      <c r="D855" s="8">
        <v>129</v>
      </c>
      <c r="E855" s="8" t="s">
        <v>755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21.245</v>
      </c>
      <c r="M855" s="9">
        <v>0</v>
      </c>
      <c r="N855" s="9">
        <v>0</v>
      </c>
      <c r="O855" s="9">
        <v>0</v>
      </c>
      <c r="P855" s="9">
        <v>0</v>
      </c>
      <c r="Q855" s="9">
        <v>0</v>
      </c>
      <c r="R855" s="10">
        <v>21.245</v>
      </c>
    </row>
    <row r="856" spans="2:18" ht="15">
      <c r="B856" s="11"/>
      <c r="C856" s="7"/>
      <c r="D856" s="8">
        <v>130</v>
      </c>
      <c r="E856" s="8" t="s">
        <v>755</v>
      </c>
      <c r="F856" s="9">
        <v>0</v>
      </c>
      <c r="G856" s="9">
        <v>0</v>
      </c>
      <c r="H856" s="9">
        <v>0</v>
      </c>
      <c r="I856" s="9">
        <v>21.19508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10">
        <v>21.19508</v>
      </c>
    </row>
    <row r="857" spans="2:18" ht="15">
      <c r="B857" s="11"/>
      <c r="C857" s="7"/>
      <c r="D857" s="8">
        <v>131</v>
      </c>
      <c r="E857" s="8" t="s">
        <v>755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0</v>
      </c>
      <c r="N857" s="9">
        <v>0</v>
      </c>
      <c r="O857" s="9">
        <v>21.102538</v>
      </c>
      <c r="P857" s="9">
        <v>0</v>
      </c>
      <c r="Q857" s="9">
        <v>0</v>
      </c>
      <c r="R857" s="10">
        <v>21.102538</v>
      </c>
    </row>
    <row r="858" spans="2:18" ht="15">
      <c r="B858" s="11"/>
      <c r="C858" s="7"/>
      <c r="D858" s="8">
        <v>132</v>
      </c>
      <c r="E858" s="8" t="s">
        <v>755</v>
      </c>
      <c r="F858" s="9">
        <v>0</v>
      </c>
      <c r="G858" s="9">
        <v>0</v>
      </c>
      <c r="H858" s="9">
        <v>0</v>
      </c>
      <c r="I858" s="9">
        <v>21.04157</v>
      </c>
      <c r="J858" s="9">
        <v>0</v>
      </c>
      <c r="K858" s="9">
        <v>0</v>
      </c>
      <c r="L858" s="9">
        <v>0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10">
        <v>21.04157</v>
      </c>
    </row>
    <row r="859" spans="2:18" ht="15">
      <c r="B859" s="11"/>
      <c r="C859" s="7"/>
      <c r="D859" s="8">
        <v>133</v>
      </c>
      <c r="E859" s="8" t="s">
        <v>755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20.94996</v>
      </c>
      <c r="Q859" s="9">
        <v>0</v>
      </c>
      <c r="R859" s="10">
        <v>20.94996</v>
      </c>
    </row>
    <row r="860" spans="2:18" ht="15">
      <c r="B860" s="11"/>
      <c r="C860" s="7"/>
      <c r="D860" s="8">
        <v>134</v>
      </c>
      <c r="E860" s="8" t="s">
        <v>755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20.83113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10">
        <v>20.83113</v>
      </c>
    </row>
    <row r="861" spans="2:18" ht="15">
      <c r="B861" s="11"/>
      <c r="C861" s="7"/>
      <c r="D861" s="8">
        <v>135</v>
      </c>
      <c r="E861" s="8" t="s">
        <v>755</v>
      </c>
      <c r="F861" s="9">
        <v>0</v>
      </c>
      <c r="G861" s="9">
        <v>0</v>
      </c>
      <c r="H861" s="9">
        <v>0</v>
      </c>
      <c r="I861" s="9">
        <v>20.59634</v>
      </c>
      <c r="J861" s="9">
        <v>0</v>
      </c>
      <c r="K861" s="9">
        <v>0</v>
      </c>
      <c r="L861" s="9">
        <v>0</v>
      </c>
      <c r="M861" s="9">
        <v>0</v>
      </c>
      <c r="N861" s="9">
        <v>0</v>
      </c>
      <c r="O861" s="9">
        <v>0</v>
      </c>
      <c r="P861" s="9">
        <v>0</v>
      </c>
      <c r="Q861" s="9">
        <v>0</v>
      </c>
      <c r="R861" s="10">
        <v>20.59634</v>
      </c>
    </row>
    <row r="862" spans="2:18" ht="15">
      <c r="B862" s="11"/>
      <c r="C862" s="7"/>
      <c r="D862" s="8">
        <v>136</v>
      </c>
      <c r="E862" s="8" t="s">
        <v>755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>
        <v>20.577202</v>
      </c>
      <c r="P862" s="9">
        <v>0</v>
      </c>
      <c r="Q862" s="9">
        <v>0</v>
      </c>
      <c r="R862" s="10">
        <v>20.577202</v>
      </c>
    </row>
    <row r="863" spans="2:18" ht="15">
      <c r="B863" s="11"/>
      <c r="C863" s="7"/>
      <c r="D863" s="8">
        <v>137</v>
      </c>
      <c r="E863" s="8" t="s">
        <v>755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20.523619999999998</v>
      </c>
      <c r="N863" s="9">
        <v>0</v>
      </c>
      <c r="O863" s="9">
        <v>0</v>
      </c>
      <c r="P863" s="9">
        <v>0</v>
      </c>
      <c r="Q863" s="9">
        <v>0</v>
      </c>
      <c r="R863" s="10">
        <v>20.523619999999998</v>
      </c>
    </row>
    <row r="864" spans="2:18" ht="15">
      <c r="B864" s="11"/>
      <c r="C864" s="7"/>
      <c r="D864" s="8">
        <v>138</v>
      </c>
      <c r="E864" s="8" t="s">
        <v>779</v>
      </c>
      <c r="F864" s="9">
        <v>0</v>
      </c>
      <c r="G864" s="9">
        <v>0</v>
      </c>
      <c r="H864" s="9">
        <v>0</v>
      </c>
      <c r="I864" s="9">
        <v>0</v>
      </c>
      <c r="J864" s="9">
        <v>20.295900000000003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10">
        <v>20.295900000000003</v>
      </c>
    </row>
    <row r="865" spans="2:18" ht="15">
      <c r="B865" s="11"/>
      <c r="C865" s="7"/>
      <c r="D865" s="8">
        <v>139</v>
      </c>
      <c r="E865" s="8" t="s">
        <v>755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20.038415</v>
      </c>
      <c r="P865" s="9">
        <v>0</v>
      </c>
      <c r="Q865" s="9">
        <v>0</v>
      </c>
      <c r="R865" s="10">
        <v>20.038415</v>
      </c>
    </row>
    <row r="866" spans="2:18" ht="15">
      <c r="B866" s="11"/>
      <c r="C866" s="7"/>
      <c r="D866" s="8">
        <v>140</v>
      </c>
      <c r="E866" s="8" t="s">
        <v>755</v>
      </c>
      <c r="F866" s="9">
        <v>0</v>
      </c>
      <c r="G866" s="9">
        <v>0</v>
      </c>
      <c r="H866" s="9">
        <v>0</v>
      </c>
      <c r="I866" s="9">
        <v>0</v>
      </c>
      <c r="J866" s="9">
        <v>19.889355</v>
      </c>
      <c r="K866" s="9">
        <v>0</v>
      </c>
      <c r="L866" s="9">
        <v>0</v>
      </c>
      <c r="M866" s="9">
        <v>0</v>
      </c>
      <c r="N866" s="9">
        <v>0</v>
      </c>
      <c r="O866" s="9">
        <v>0</v>
      </c>
      <c r="P866" s="9">
        <v>0</v>
      </c>
      <c r="Q866" s="9">
        <v>0</v>
      </c>
      <c r="R866" s="10">
        <v>19.889355</v>
      </c>
    </row>
    <row r="867" spans="2:18" ht="15">
      <c r="B867" s="11"/>
      <c r="C867" s="7"/>
      <c r="D867" s="8">
        <v>141</v>
      </c>
      <c r="E867" s="8" t="s">
        <v>755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19.705</v>
      </c>
      <c r="Q867" s="9">
        <v>0</v>
      </c>
      <c r="R867" s="10">
        <v>19.705</v>
      </c>
    </row>
    <row r="868" spans="2:18" ht="15">
      <c r="B868" s="11"/>
      <c r="C868" s="7"/>
      <c r="D868" s="8">
        <v>142</v>
      </c>
      <c r="E868" s="8" t="s">
        <v>755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0</v>
      </c>
      <c r="P868" s="9">
        <v>19.69393</v>
      </c>
      <c r="Q868" s="9">
        <v>0</v>
      </c>
      <c r="R868" s="10">
        <v>19.69393</v>
      </c>
    </row>
    <row r="869" spans="2:18" ht="15">
      <c r="B869" s="11"/>
      <c r="C869" s="7"/>
      <c r="D869" s="8">
        <v>143</v>
      </c>
      <c r="E869" s="8" t="s">
        <v>780</v>
      </c>
      <c r="F869" s="9">
        <v>0</v>
      </c>
      <c r="G869" s="9">
        <v>19.56432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  <c r="Q869" s="9">
        <v>0</v>
      </c>
      <c r="R869" s="10">
        <v>19.56432</v>
      </c>
    </row>
    <row r="870" spans="2:18" ht="15">
      <c r="B870" s="11"/>
      <c r="C870" s="7"/>
      <c r="D870" s="8">
        <v>144</v>
      </c>
      <c r="E870" s="8" t="s">
        <v>781</v>
      </c>
      <c r="F870" s="9">
        <v>0</v>
      </c>
      <c r="G870" s="9">
        <v>0</v>
      </c>
      <c r="H870" s="9">
        <v>0</v>
      </c>
      <c r="I870" s="9">
        <v>0</v>
      </c>
      <c r="J870" s="9">
        <v>19.385857</v>
      </c>
      <c r="K870" s="9">
        <v>0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  <c r="Q870" s="9">
        <v>0</v>
      </c>
      <c r="R870" s="10">
        <v>19.385857</v>
      </c>
    </row>
    <row r="871" spans="2:18" ht="15">
      <c r="B871" s="11"/>
      <c r="C871" s="7"/>
      <c r="D871" s="8">
        <v>145</v>
      </c>
      <c r="E871" s="8" t="s">
        <v>755</v>
      </c>
      <c r="F871" s="9">
        <v>0</v>
      </c>
      <c r="G871" s="9">
        <v>0</v>
      </c>
      <c r="H871" s="9">
        <v>0</v>
      </c>
      <c r="I871" s="9">
        <v>19.03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9">
        <v>0</v>
      </c>
      <c r="P871" s="9">
        <v>0</v>
      </c>
      <c r="Q871" s="9">
        <v>0</v>
      </c>
      <c r="R871" s="10">
        <v>19.03</v>
      </c>
    </row>
    <row r="872" spans="2:18" ht="15">
      <c r="B872" s="11"/>
      <c r="C872" s="7"/>
      <c r="D872" s="8">
        <v>146</v>
      </c>
      <c r="E872" s="8" t="s">
        <v>755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19.023371</v>
      </c>
      <c r="L872" s="9">
        <v>0</v>
      </c>
      <c r="M872" s="9">
        <v>0</v>
      </c>
      <c r="N872" s="9">
        <v>0</v>
      </c>
      <c r="O872" s="9">
        <v>0</v>
      </c>
      <c r="P872" s="9">
        <v>0</v>
      </c>
      <c r="Q872" s="9">
        <v>0</v>
      </c>
      <c r="R872" s="10">
        <v>19.023371</v>
      </c>
    </row>
    <row r="873" spans="2:18" ht="15">
      <c r="B873" s="11"/>
      <c r="C873" s="7"/>
      <c r="D873" s="8">
        <v>147</v>
      </c>
      <c r="E873" s="8" t="s">
        <v>755</v>
      </c>
      <c r="F873" s="9">
        <v>0</v>
      </c>
      <c r="G873" s="9">
        <v>0</v>
      </c>
      <c r="H873" s="9">
        <v>0</v>
      </c>
      <c r="I873" s="9">
        <v>18.963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  <c r="Q873" s="9">
        <v>0</v>
      </c>
      <c r="R873" s="10">
        <v>18.963</v>
      </c>
    </row>
    <row r="874" spans="2:18" ht="15">
      <c r="B874" s="11"/>
      <c r="C874" s="7"/>
      <c r="D874" s="8">
        <v>148</v>
      </c>
      <c r="E874" s="8" t="s">
        <v>755</v>
      </c>
      <c r="F874" s="9">
        <v>0</v>
      </c>
      <c r="G874" s="9">
        <v>0</v>
      </c>
      <c r="H874" s="9">
        <v>18.956169999999997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0</v>
      </c>
      <c r="Q874" s="9">
        <v>0</v>
      </c>
      <c r="R874" s="10">
        <v>18.956169999999997</v>
      </c>
    </row>
    <row r="875" spans="2:18" ht="15">
      <c r="B875" s="11"/>
      <c r="C875" s="7"/>
      <c r="D875" s="8">
        <v>149</v>
      </c>
      <c r="E875" s="8" t="s">
        <v>755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v>0</v>
      </c>
      <c r="P875" s="9">
        <v>18.752890999999998</v>
      </c>
      <c r="Q875" s="9">
        <v>0</v>
      </c>
      <c r="R875" s="10">
        <v>18.752890999999998</v>
      </c>
    </row>
    <row r="876" spans="2:18" ht="15">
      <c r="B876" s="11"/>
      <c r="C876" s="7"/>
      <c r="D876" s="8">
        <v>150</v>
      </c>
      <c r="E876" s="8" t="s">
        <v>755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v>18.44181</v>
      </c>
      <c r="O876" s="9">
        <v>0</v>
      </c>
      <c r="P876" s="9">
        <v>0</v>
      </c>
      <c r="Q876" s="9">
        <v>0</v>
      </c>
      <c r="R876" s="10">
        <v>18.44181</v>
      </c>
    </row>
    <row r="877" spans="2:18" ht="15">
      <c r="B877" s="11"/>
      <c r="C877" s="7"/>
      <c r="D877" s="8">
        <v>151</v>
      </c>
      <c r="E877" s="8" t="s">
        <v>755</v>
      </c>
      <c r="F877" s="9">
        <v>0</v>
      </c>
      <c r="G877" s="9">
        <v>0</v>
      </c>
      <c r="H877" s="9">
        <v>0</v>
      </c>
      <c r="I877" s="9">
        <v>18.065</v>
      </c>
      <c r="J877" s="9">
        <v>0</v>
      </c>
      <c r="K877" s="9">
        <v>0</v>
      </c>
      <c r="L877" s="9">
        <v>0</v>
      </c>
      <c r="M877" s="9">
        <v>0</v>
      </c>
      <c r="N877" s="9">
        <v>0</v>
      </c>
      <c r="O877" s="9">
        <v>0</v>
      </c>
      <c r="P877" s="9">
        <v>0</v>
      </c>
      <c r="Q877" s="9">
        <v>0</v>
      </c>
      <c r="R877" s="10">
        <v>18.065</v>
      </c>
    </row>
    <row r="878" spans="2:18" ht="15">
      <c r="B878" s="11"/>
      <c r="C878" s="7"/>
      <c r="D878" s="8">
        <v>152</v>
      </c>
      <c r="E878" s="8" t="s">
        <v>755</v>
      </c>
      <c r="F878" s="9">
        <v>0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9">
        <v>0</v>
      </c>
      <c r="M878" s="9">
        <v>17.9961</v>
      </c>
      <c r="N878" s="9">
        <v>0</v>
      </c>
      <c r="O878" s="9">
        <v>0</v>
      </c>
      <c r="P878" s="9">
        <v>0</v>
      </c>
      <c r="Q878" s="9">
        <v>0</v>
      </c>
      <c r="R878" s="10">
        <v>17.9961</v>
      </c>
    </row>
    <row r="879" spans="2:18" ht="15">
      <c r="B879" s="11"/>
      <c r="C879" s="7"/>
      <c r="D879" s="8">
        <v>153</v>
      </c>
      <c r="E879" s="8" t="s">
        <v>755</v>
      </c>
      <c r="F879" s="9">
        <v>0</v>
      </c>
      <c r="G879" s="9">
        <v>0</v>
      </c>
      <c r="H879" s="9">
        <v>0</v>
      </c>
      <c r="I879" s="9">
        <v>0</v>
      </c>
      <c r="J879" s="9">
        <v>0</v>
      </c>
      <c r="K879" s="9">
        <v>17.866875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  <c r="Q879" s="9">
        <v>0</v>
      </c>
      <c r="R879" s="10">
        <v>17.866875</v>
      </c>
    </row>
    <row r="880" spans="2:18" ht="15">
      <c r="B880" s="11"/>
      <c r="C880" s="7"/>
      <c r="D880" s="8">
        <v>154</v>
      </c>
      <c r="E880" s="8" t="s">
        <v>761</v>
      </c>
      <c r="F880" s="9">
        <v>5.370537000000001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12.423468999999999</v>
      </c>
      <c r="N880" s="9">
        <v>0</v>
      </c>
      <c r="O880" s="9">
        <v>0</v>
      </c>
      <c r="P880" s="9">
        <v>0</v>
      </c>
      <c r="Q880" s="9">
        <v>0</v>
      </c>
      <c r="R880" s="10">
        <v>17.794006</v>
      </c>
    </row>
    <row r="881" spans="2:18" ht="15">
      <c r="B881" s="11"/>
      <c r="C881" s="7"/>
      <c r="D881" s="8">
        <v>155</v>
      </c>
      <c r="E881" s="8" t="s">
        <v>755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17.76075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  <c r="Q881" s="9">
        <v>0</v>
      </c>
      <c r="R881" s="10">
        <v>17.76075</v>
      </c>
    </row>
    <row r="882" spans="2:18" ht="15">
      <c r="B882" s="11"/>
      <c r="C882" s="7"/>
      <c r="D882" s="8">
        <v>156</v>
      </c>
      <c r="E882" s="8" t="s">
        <v>782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17.67175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  <c r="Q882" s="9">
        <v>0</v>
      </c>
      <c r="R882" s="10">
        <v>17.67175</v>
      </c>
    </row>
    <row r="883" spans="2:18" ht="15">
      <c r="B883" s="11"/>
      <c r="C883" s="7"/>
      <c r="D883" s="8">
        <v>157</v>
      </c>
      <c r="E883" s="8" t="s">
        <v>755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17.654769</v>
      </c>
      <c r="N883" s="9">
        <v>0</v>
      </c>
      <c r="O883" s="9">
        <v>0</v>
      </c>
      <c r="P883" s="9">
        <v>0</v>
      </c>
      <c r="Q883" s="9">
        <v>0</v>
      </c>
      <c r="R883" s="10">
        <v>17.654769</v>
      </c>
    </row>
    <row r="884" spans="2:18" ht="15">
      <c r="B884" s="11"/>
      <c r="C884" s="7"/>
      <c r="D884" s="8">
        <v>158</v>
      </c>
      <c r="E884" s="8" t="s">
        <v>755</v>
      </c>
      <c r="F884" s="9">
        <v>0</v>
      </c>
      <c r="G884" s="9">
        <v>0</v>
      </c>
      <c r="H884" s="9">
        <v>17.535848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10">
        <v>17.535848</v>
      </c>
    </row>
    <row r="885" spans="2:18" ht="15">
      <c r="B885" s="11"/>
      <c r="C885" s="7"/>
      <c r="D885" s="8">
        <v>159</v>
      </c>
      <c r="E885" s="8" t="s">
        <v>755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17.44626</v>
      </c>
      <c r="P885" s="9">
        <v>0</v>
      </c>
      <c r="Q885" s="9">
        <v>0</v>
      </c>
      <c r="R885" s="10">
        <v>17.44626</v>
      </c>
    </row>
    <row r="886" spans="2:18" ht="15">
      <c r="B886" s="11"/>
      <c r="C886" s="7"/>
      <c r="D886" s="8">
        <v>160</v>
      </c>
      <c r="E886" s="8" t="s">
        <v>755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9">
        <v>0</v>
      </c>
      <c r="M886" s="9">
        <v>17.231343000000003</v>
      </c>
      <c r="N886" s="9">
        <v>0</v>
      </c>
      <c r="O886" s="9">
        <v>0</v>
      </c>
      <c r="P886" s="9">
        <v>0</v>
      </c>
      <c r="Q886" s="9">
        <v>0</v>
      </c>
      <c r="R886" s="10">
        <v>17.231343000000003</v>
      </c>
    </row>
    <row r="887" spans="2:18" ht="15">
      <c r="B887" s="11"/>
      <c r="C887" s="7"/>
      <c r="D887" s="8">
        <v>161</v>
      </c>
      <c r="E887" s="8" t="s">
        <v>755</v>
      </c>
      <c r="F887" s="9">
        <v>0</v>
      </c>
      <c r="G887" s="9">
        <v>0</v>
      </c>
      <c r="H887" s="9">
        <v>0</v>
      </c>
      <c r="I887" s="9">
        <v>16.99</v>
      </c>
      <c r="J887" s="9">
        <v>0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0</v>
      </c>
      <c r="Q887" s="9">
        <v>0</v>
      </c>
      <c r="R887" s="10">
        <v>16.99</v>
      </c>
    </row>
    <row r="888" spans="2:18" ht="15">
      <c r="B888" s="11"/>
      <c r="C888" s="7"/>
      <c r="D888" s="8">
        <v>162</v>
      </c>
      <c r="E888" s="8" t="s">
        <v>755</v>
      </c>
      <c r="F888" s="9">
        <v>0</v>
      </c>
      <c r="G888" s="9">
        <v>0</v>
      </c>
      <c r="H888" s="9">
        <v>0</v>
      </c>
      <c r="I888" s="9">
        <v>16.99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  <c r="Q888" s="9">
        <v>0</v>
      </c>
      <c r="R888" s="10">
        <v>16.99</v>
      </c>
    </row>
    <row r="889" spans="2:18" ht="15">
      <c r="B889" s="11"/>
      <c r="C889" s="7"/>
      <c r="D889" s="8">
        <v>163</v>
      </c>
      <c r="E889" s="8" t="s">
        <v>755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  <c r="Q889" s="9">
        <v>16.87398</v>
      </c>
      <c r="R889" s="10">
        <v>16.87398</v>
      </c>
    </row>
    <row r="890" spans="2:18" ht="15">
      <c r="B890" s="11"/>
      <c r="C890" s="7"/>
      <c r="D890" s="8">
        <v>164</v>
      </c>
      <c r="E890" s="8" t="s">
        <v>755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9">
        <v>0</v>
      </c>
      <c r="P890" s="9">
        <v>16.595967</v>
      </c>
      <c r="Q890" s="9">
        <v>0</v>
      </c>
      <c r="R890" s="10">
        <v>16.595967</v>
      </c>
    </row>
    <row r="891" spans="2:18" ht="15">
      <c r="B891" s="11"/>
      <c r="C891" s="7"/>
      <c r="D891" s="8">
        <v>165</v>
      </c>
      <c r="E891" s="8" t="s">
        <v>755</v>
      </c>
      <c r="F891" s="9">
        <v>0</v>
      </c>
      <c r="G891" s="9">
        <v>0</v>
      </c>
      <c r="H891" s="9">
        <v>16.515184</v>
      </c>
      <c r="I891" s="9"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v>0</v>
      </c>
      <c r="Q891" s="9">
        <v>0</v>
      </c>
      <c r="R891" s="10">
        <v>16.515184</v>
      </c>
    </row>
    <row r="892" spans="2:18" ht="15">
      <c r="B892" s="11"/>
      <c r="C892" s="7"/>
      <c r="D892" s="8">
        <v>166</v>
      </c>
      <c r="E892" s="8" t="s">
        <v>755</v>
      </c>
      <c r="F892" s="9">
        <v>0</v>
      </c>
      <c r="G892" s="9">
        <v>16.028635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v>0</v>
      </c>
      <c r="R892" s="10">
        <v>16.028635</v>
      </c>
    </row>
    <row r="893" spans="2:18" ht="15">
      <c r="B893" s="11"/>
      <c r="C893" s="7"/>
      <c r="D893" s="8">
        <v>167</v>
      </c>
      <c r="E893" s="8" t="s">
        <v>755</v>
      </c>
      <c r="F893" s="9">
        <v>0</v>
      </c>
      <c r="G893" s="9">
        <v>0</v>
      </c>
      <c r="H893" s="9">
        <v>0</v>
      </c>
      <c r="I893" s="9">
        <v>0</v>
      </c>
      <c r="J893" s="9">
        <v>15.98946</v>
      </c>
      <c r="K893" s="9">
        <v>0</v>
      </c>
      <c r="L893" s="9">
        <v>0</v>
      </c>
      <c r="M893" s="9">
        <v>0</v>
      </c>
      <c r="N893" s="9">
        <v>0</v>
      </c>
      <c r="O893" s="9">
        <v>0</v>
      </c>
      <c r="P893" s="9">
        <v>0</v>
      </c>
      <c r="Q893" s="9">
        <v>0</v>
      </c>
      <c r="R893" s="10">
        <v>15.98946</v>
      </c>
    </row>
    <row r="894" spans="2:18" ht="15">
      <c r="B894" s="11"/>
      <c r="C894" s="7"/>
      <c r="D894" s="8">
        <v>168</v>
      </c>
      <c r="E894" s="8" t="s">
        <v>755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15.803584</v>
      </c>
      <c r="N894" s="9">
        <v>0</v>
      </c>
      <c r="O894" s="9">
        <v>0</v>
      </c>
      <c r="P894" s="9">
        <v>0</v>
      </c>
      <c r="Q894" s="9">
        <v>0</v>
      </c>
      <c r="R894" s="10">
        <v>15.803584</v>
      </c>
    </row>
    <row r="895" spans="2:18" ht="15">
      <c r="B895" s="11"/>
      <c r="C895" s="7"/>
      <c r="D895" s="8">
        <v>169</v>
      </c>
      <c r="E895" s="8" t="s">
        <v>755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0</v>
      </c>
      <c r="N895" s="9">
        <v>0</v>
      </c>
      <c r="O895" s="9">
        <v>0</v>
      </c>
      <c r="P895" s="9">
        <v>0</v>
      </c>
      <c r="Q895" s="9">
        <v>15.73352</v>
      </c>
      <c r="R895" s="10">
        <v>15.73352</v>
      </c>
    </row>
    <row r="896" spans="2:18" ht="15">
      <c r="B896" s="11"/>
      <c r="C896" s="7"/>
      <c r="D896" s="8">
        <v>170</v>
      </c>
      <c r="E896" s="8" t="s">
        <v>755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0</v>
      </c>
      <c r="N896" s="9">
        <v>0</v>
      </c>
      <c r="O896" s="9">
        <v>15.61785</v>
      </c>
      <c r="P896" s="9">
        <v>0</v>
      </c>
      <c r="Q896" s="9">
        <v>0</v>
      </c>
      <c r="R896" s="10">
        <v>15.61785</v>
      </c>
    </row>
    <row r="897" spans="2:18" ht="15">
      <c r="B897" s="11"/>
      <c r="C897" s="7"/>
      <c r="D897" s="8">
        <v>171</v>
      </c>
      <c r="E897" s="8" t="s">
        <v>755</v>
      </c>
      <c r="F897" s="9">
        <v>0</v>
      </c>
      <c r="G897" s="9">
        <v>15.59027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0</v>
      </c>
      <c r="P897" s="9">
        <v>0</v>
      </c>
      <c r="Q897" s="9">
        <v>0</v>
      </c>
      <c r="R897" s="10">
        <v>15.59027</v>
      </c>
    </row>
    <row r="898" spans="2:18" ht="15">
      <c r="B898" s="11"/>
      <c r="C898" s="7"/>
      <c r="D898" s="8">
        <v>172</v>
      </c>
      <c r="E898" s="8" t="s">
        <v>755</v>
      </c>
      <c r="F898" s="9">
        <v>0</v>
      </c>
      <c r="G898" s="9">
        <v>0</v>
      </c>
      <c r="H898" s="9">
        <v>0</v>
      </c>
      <c r="I898" s="9">
        <v>0</v>
      </c>
      <c r="J898" s="9">
        <v>15.569175</v>
      </c>
      <c r="K898" s="9">
        <v>0</v>
      </c>
      <c r="L898" s="9">
        <v>0</v>
      </c>
      <c r="M898" s="9">
        <v>0</v>
      </c>
      <c r="N898" s="9">
        <v>0</v>
      </c>
      <c r="O898" s="9">
        <v>0</v>
      </c>
      <c r="P898" s="9">
        <v>0</v>
      </c>
      <c r="Q898" s="9">
        <v>0</v>
      </c>
      <c r="R898" s="10">
        <v>15.569175</v>
      </c>
    </row>
    <row r="899" spans="2:18" ht="15">
      <c r="B899" s="11"/>
      <c r="C899" s="7"/>
      <c r="D899" s="8">
        <v>173</v>
      </c>
      <c r="E899" s="8" t="s">
        <v>755</v>
      </c>
      <c r="F899" s="9">
        <v>0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9">
        <v>0</v>
      </c>
      <c r="M899" s="9">
        <v>0</v>
      </c>
      <c r="N899" s="9">
        <v>15.325149999999999</v>
      </c>
      <c r="O899" s="9">
        <v>0</v>
      </c>
      <c r="P899" s="9">
        <v>0</v>
      </c>
      <c r="Q899" s="9">
        <v>0</v>
      </c>
      <c r="R899" s="10">
        <v>15.325149999999999</v>
      </c>
    </row>
    <row r="900" spans="2:18" ht="15">
      <c r="B900" s="11"/>
      <c r="C900" s="7"/>
      <c r="D900" s="8">
        <v>174</v>
      </c>
      <c r="E900" s="8" t="s">
        <v>755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15.3</v>
      </c>
      <c r="Q900" s="9">
        <v>0</v>
      </c>
      <c r="R900" s="10">
        <v>15.3</v>
      </c>
    </row>
    <row r="901" spans="2:18" ht="15">
      <c r="B901" s="11"/>
      <c r="C901" s="7"/>
      <c r="D901" s="8">
        <v>175</v>
      </c>
      <c r="E901" s="8" t="s">
        <v>755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0</v>
      </c>
      <c r="N901" s="9">
        <v>0</v>
      </c>
      <c r="O901" s="9">
        <v>0</v>
      </c>
      <c r="P901" s="9">
        <v>15.3</v>
      </c>
      <c r="Q901" s="9">
        <v>0</v>
      </c>
      <c r="R901" s="10">
        <v>15.3</v>
      </c>
    </row>
    <row r="902" spans="2:18" ht="15">
      <c r="B902" s="11"/>
      <c r="C902" s="7"/>
      <c r="D902" s="8">
        <v>176</v>
      </c>
      <c r="E902" s="8" t="s">
        <v>755</v>
      </c>
      <c r="F902" s="9">
        <v>0</v>
      </c>
      <c r="G902" s="9">
        <v>0</v>
      </c>
      <c r="H902" s="9">
        <v>0</v>
      </c>
      <c r="I902" s="9">
        <v>15.19947</v>
      </c>
      <c r="J902" s="9">
        <v>0</v>
      </c>
      <c r="K902" s="9">
        <v>0</v>
      </c>
      <c r="L902" s="9">
        <v>0</v>
      </c>
      <c r="M902" s="9">
        <v>0</v>
      </c>
      <c r="N902" s="9">
        <v>0</v>
      </c>
      <c r="O902" s="9">
        <v>0</v>
      </c>
      <c r="P902" s="9">
        <v>0</v>
      </c>
      <c r="Q902" s="9">
        <v>0</v>
      </c>
      <c r="R902" s="10">
        <v>15.19947</v>
      </c>
    </row>
    <row r="903" spans="2:18" ht="15">
      <c r="B903" s="11"/>
      <c r="C903" s="7"/>
      <c r="D903" s="8">
        <v>177</v>
      </c>
      <c r="E903" s="8" t="s">
        <v>755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0</v>
      </c>
      <c r="M903" s="9">
        <v>0</v>
      </c>
      <c r="N903" s="9">
        <v>15.102097</v>
      </c>
      <c r="O903" s="9">
        <v>0</v>
      </c>
      <c r="P903" s="9">
        <v>0</v>
      </c>
      <c r="Q903" s="9">
        <v>0</v>
      </c>
      <c r="R903" s="10">
        <v>15.102097</v>
      </c>
    </row>
    <row r="904" spans="2:18" ht="15">
      <c r="B904" s="11"/>
      <c r="C904" s="7"/>
      <c r="D904" s="8">
        <v>178</v>
      </c>
      <c r="E904" s="8" t="s">
        <v>755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  <c r="L904" s="9">
        <v>0</v>
      </c>
      <c r="M904" s="9">
        <v>15.098540000000002</v>
      </c>
      <c r="N904" s="9">
        <v>0</v>
      </c>
      <c r="O904" s="9">
        <v>0</v>
      </c>
      <c r="P904" s="9">
        <v>0</v>
      </c>
      <c r="Q904" s="9">
        <v>0</v>
      </c>
      <c r="R904" s="10">
        <v>15.098540000000002</v>
      </c>
    </row>
    <row r="905" spans="2:18" ht="15">
      <c r="B905" s="11"/>
      <c r="C905" s="7"/>
      <c r="D905" s="8">
        <v>179</v>
      </c>
      <c r="E905" s="8" t="s">
        <v>783</v>
      </c>
      <c r="F905" s="9">
        <v>0.762231</v>
      </c>
      <c r="G905" s="9">
        <v>0</v>
      </c>
      <c r="H905" s="9">
        <v>3.2663670000000002</v>
      </c>
      <c r="I905" s="9">
        <v>0</v>
      </c>
      <c r="J905" s="9">
        <v>0</v>
      </c>
      <c r="K905" s="9">
        <v>2.577297</v>
      </c>
      <c r="L905" s="9">
        <v>0</v>
      </c>
      <c r="M905" s="9">
        <v>0</v>
      </c>
      <c r="N905" s="9">
        <v>0</v>
      </c>
      <c r="O905" s="9">
        <v>0</v>
      </c>
      <c r="P905" s="9">
        <v>4.885731</v>
      </c>
      <c r="Q905" s="9">
        <v>3.54802</v>
      </c>
      <c r="R905" s="10">
        <v>15.039646000000001</v>
      </c>
    </row>
    <row r="906" spans="2:18" ht="15">
      <c r="B906" s="11"/>
      <c r="C906" s="7"/>
      <c r="D906" s="8">
        <v>180</v>
      </c>
      <c r="E906" s="8" t="s">
        <v>755</v>
      </c>
      <c r="F906" s="9">
        <v>0</v>
      </c>
      <c r="G906" s="9">
        <v>0</v>
      </c>
      <c r="H906" s="9">
        <v>0</v>
      </c>
      <c r="I906" s="9">
        <v>0</v>
      </c>
      <c r="J906" s="9">
        <v>14.998997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  <c r="Q906" s="9">
        <v>0</v>
      </c>
      <c r="R906" s="10">
        <v>14.998997</v>
      </c>
    </row>
    <row r="907" spans="2:18" ht="15">
      <c r="B907" s="11"/>
      <c r="C907" s="7"/>
      <c r="D907" s="8">
        <v>181</v>
      </c>
      <c r="E907" s="8" t="s">
        <v>755</v>
      </c>
      <c r="F907" s="9">
        <v>0</v>
      </c>
      <c r="G907" s="9">
        <v>0</v>
      </c>
      <c r="H907" s="9">
        <v>0</v>
      </c>
      <c r="I907" s="9">
        <v>14.99</v>
      </c>
      <c r="J907" s="9">
        <v>0</v>
      </c>
      <c r="K907" s="9">
        <v>0</v>
      </c>
      <c r="L907" s="9">
        <v>0</v>
      </c>
      <c r="M907" s="9">
        <v>0</v>
      </c>
      <c r="N907" s="9">
        <v>0</v>
      </c>
      <c r="O907" s="9">
        <v>0</v>
      </c>
      <c r="P907" s="9">
        <v>0</v>
      </c>
      <c r="Q907" s="9">
        <v>0</v>
      </c>
      <c r="R907" s="10">
        <v>14.99</v>
      </c>
    </row>
    <row r="908" spans="2:18" ht="15">
      <c r="B908" s="11"/>
      <c r="C908" s="7"/>
      <c r="D908" s="8">
        <v>182</v>
      </c>
      <c r="E908" s="8" t="s">
        <v>755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9">
        <v>0</v>
      </c>
      <c r="M908" s="9">
        <v>14.83979</v>
      </c>
      <c r="N908" s="9">
        <v>0</v>
      </c>
      <c r="O908" s="9">
        <v>0</v>
      </c>
      <c r="P908" s="9">
        <v>0</v>
      </c>
      <c r="Q908" s="9">
        <v>0</v>
      </c>
      <c r="R908" s="10">
        <v>14.83979</v>
      </c>
    </row>
    <row r="909" spans="2:18" ht="15">
      <c r="B909" s="11"/>
      <c r="C909" s="7"/>
      <c r="D909" s="8">
        <v>183</v>
      </c>
      <c r="E909" s="8" t="s">
        <v>755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0</v>
      </c>
      <c r="L909" s="9">
        <v>0</v>
      </c>
      <c r="M909" s="9">
        <v>0</v>
      </c>
      <c r="N909" s="9">
        <v>0</v>
      </c>
      <c r="O909" s="9">
        <v>14.75483</v>
      </c>
      <c r="P909" s="9">
        <v>0</v>
      </c>
      <c r="Q909" s="9">
        <v>0</v>
      </c>
      <c r="R909" s="10">
        <v>14.75483</v>
      </c>
    </row>
    <row r="910" spans="2:18" ht="15">
      <c r="B910" s="11"/>
      <c r="C910" s="7"/>
      <c r="D910" s="8">
        <v>184</v>
      </c>
      <c r="E910" s="8" t="s">
        <v>755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14.636808</v>
      </c>
      <c r="L910" s="9">
        <v>0</v>
      </c>
      <c r="M910" s="9">
        <v>0</v>
      </c>
      <c r="N910" s="9">
        <v>0</v>
      </c>
      <c r="O910" s="9">
        <v>0</v>
      </c>
      <c r="P910" s="9">
        <v>0</v>
      </c>
      <c r="Q910" s="9">
        <v>0</v>
      </c>
      <c r="R910" s="10">
        <v>14.636808</v>
      </c>
    </row>
    <row r="911" spans="2:18" ht="15">
      <c r="B911" s="11"/>
      <c r="C911" s="7"/>
      <c r="D911" s="8">
        <v>185</v>
      </c>
      <c r="E911" s="8" t="s">
        <v>755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9">
        <v>0</v>
      </c>
      <c r="M911" s="9">
        <v>14.545429</v>
      </c>
      <c r="N911" s="9">
        <v>0</v>
      </c>
      <c r="O911" s="9">
        <v>0</v>
      </c>
      <c r="P911" s="9">
        <v>0</v>
      </c>
      <c r="Q911" s="9">
        <v>0</v>
      </c>
      <c r="R911" s="10">
        <v>14.545429</v>
      </c>
    </row>
    <row r="912" spans="2:18" ht="15">
      <c r="B912" s="11"/>
      <c r="C912" s="7"/>
      <c r="D912" s="8">
        <v>186</v>
      </c>
      <c r="E912" s="8" t="s">
        <v>755</v>
      </c>
      <c r="F912" s="9">
        <v>0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  <c r="L912" s="9">
        <v>14.540757</v>
      </c>
      <c r="M912" s="9">
        <v>0</v>
      </c>
      <c r="N912" s="9">
        <v>0</v>
      </c>
      <c r="O912" s="9">
        <v>0</v>
      </c>
      <c r="P912" s="9">
        <v>0</v>
      </c>
      <c r="Q912" s="9">
        <v>0</v>
      </c>
      <c r="R912" s="10">
        <v>14.540757</v>
      </c>
    </row>
    <row r="913" spans="2:18" ht="15">
      <c r="B913" s="11"/>
      <c r="C913" s="7"/>
      <c r="D913" s="8">
        <v>187</v>
      </c>
      <c r="E913" s="8" t="s">
        <v>755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14.478809</v>
      </c>
      <c r="Q913" s="9">
        <v>0</v>
      </c>
      <c r="R913" s="10">
        <v>14.478809</v>
      </c>
    </row>
    <row r="914" spans="2:18" ht="15">
      <c r="B914" s="11"/>
      <c r="C914" s="7"/>
      <c r="D914" s="8">
        <v>188</v>
      </c>
      <c r="E914" s="8" t="s">
        <v>755</v>
      </c>
      <c r="F914" s="9">
        <v>0</v>
      </c>
      <c r="G914" s="9">
        <v>0</v>
      </c>
      <c r="H914" s="9">
        <v>0</v>
      </c>
      <c r="I914" s="9">
        <v>0</v>
      </c>
      <c r="J914" s="9">
        <v>14.4525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10">
        <v>14.4525</v>
      </c>
    </row>
    <row r="915" spans="2:18" ht="15">
      <c r="B915" s="11"/>
      <c r="C915" s="7"/>
      <c r="D915" s="8">
        <v>189</v>
      </c>
      <c r="E915" s="8" t="s">
        <v>755</v>
      </c>
      <c r="F915" s="9">
        <v>0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0</v>
      </c>
      <c r="N915" s="9">
        <v>14.242563</v>
      </c>
      <c r="O915" s="9">
        <v>0</v>
      </c>
      <c r="P915" s="9">
        <v>0</v>
      </c>
      <c r="Q915" s="9">
        <v>0</v>
      </c>
      <c r="R915" s="10">
        <v>14.242563</v>
      </c>
    </row>
    <row r="916" spans="2:18" ht="15">
      <c r="B916" s="11"/>
      <c r="C916" s="7"/>
      <c r="D916" s="8">
        <v>190</v>
      </c>
      <c r="E916" s="8" t="s">
        <v>755</v>
      </c>
      <c r="F916" s="9">
        <v>0</v>
      </c>
      <c r="G916" s="9">
        <v>14.195985</v>
      </c>
      <c r="H916" s="9">
        <v>0</v>
      </c>
      <c r="I916" s="9"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  <c r="Q916" s="9">
        <v>0</v>
      </c>
      <c r="R916" s="10">
        <v>14.195985</v>
      </c>
    </row>
    <row r="917" spans="2:18" ht="15">
      <c r="B917" s="11"/>
      <c r="C917" s="7"/>
      <c r="D917" s="8">
        <v>191</v>
      </c>
      <c r="E917" s="8" t="s">
        <v>755</v>
      </c>
      <c r="F917" s="9">
        <v>14.19441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v>0</v>
      </c>
      <c r="Q917" s="9">
        <v>0</v>
      </c>
      <c r="R917" s="10">
        <v>14.19441</v>
      </c>
    </row>
    <row r="918" spans="2:18" ht="15">
      <c r="B918" s="11"/>
      <c r="C918" s="7"/>
      <c r="D918" s="8">
        <v>192</v>
      </c>
      <c r="E918" s="8" t="s">
        <v>755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14.081104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10">
        <v>14.081104</v>
      </c>
    </row>
    <row r="919" spans="2:18" ht="15">
      <c r="B919" s="11"/>
      <c r="C919" s="7"/>
      <c r="D919" s="8">
        <v>193</v>
      </c>
      <c r="E919" s="8" t="s">
        <v>755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0</v>
      </c>
      <c r="M919" s="9">
        <v>0</v>
      </c>
      <c r="N919" s="9">
        <v>13.7165</v>
      </c>
      <c r="O919" s="9">
        <v>0</v>
      </c>
      <c r="P919" s="9">
        <v>0</v>
      </c>
      <c r="Q919" s="9">
        <v>0</v>
      </c>
      <c r="R919" s="10">
        <v>13.7165</v>
      </c>
    </row>
    <row r="920" spans="2:18" ht="15">
      <c r="B920" s="11"/>
      <c r="C920" s="7"/>
      <c r="D920" s="8">
        <v>194</v>
      </c>
      <c r="E920" s="8" t="s">
        <v>755</v>
      </c>
      <c r="F920" s="9">
        <v>0</v>
      </c>
      <c r="G920" s="9">
        <v>0</v>
      </c>
      <c r="H920" s="9">
        <v>0</v>
      </c>
      <c r="I920" s="9">
        <v>13.59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10">
        <v>13.59</v>
      </c>
    </row>
    <row r="921" spans="2:18" ht="15">
      <c r="B921" s="11"/>
      <c r="C921" s="7"/>
      <c r="D921" s="8">
        <v>195</v>
      </c>
      <c r="E921" s="8" t="s">
        <v>755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  <c r="L921" s="9">
        <v>0</v>
      </c>
      <c r="M921" s="9">
        <v>0</v>
      </c>
      <c r="N921" s="9">
        <v>0</v>
      </c>
      <c r="O921" s="9">
        <v>13.41246</v>
      </c>
      <c r="P921" s="9">
        <v>0</v>
      </c>
      <c r="Q921" s="9">
        <v>0</v>
      </c>
      <c r="R921" s="10">
        <v>13.41246</v>
      </c>
    </row>
    <row r="922" spans="2:18" ht="15">
      <c r="B922" s="11"/>
      <c r="C922" s="7"/>
      <c r="D922" s="8">
        <v>196</v>
      </c>
      <c r="E922" s="8" t="s">
        <v>755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13.070187</v>
      </c>
      <c r="Q922" s="9">
        <v>0</v>
      </c>
      <c r="R922" s="10">
        <v>13.070187</v>
      </c>
    </row>
    <row r="923" spans="2:18" ht="15">
      <c r="B923" s="11"/>
      <c r="C923" s="7"/>
      <c r="D923" s="8">
        <v>197</v>
      </c>
      <c r="E923" s="8" t="s">
        <v>755</v>
      </c>
      <c r="F923" s="9">
        <v>12.817950000000002</v>
      </c>
      <c r="G923" s="9">
        <v>0</v>
      </c>
      <c r="H923" s="9">
        <v>0</v>
      </c>
      <c r="I923" s="9">
        <v>0</v>
      </c>
      <c r="J923" s="9">
        <v>0</v>
      </c>
      <c r="K923" s="9">
        <v>0</v>
      </c>
      <c r="L923" s="9">
        <v>0</v>
      </c>
      <c r="M923" s="9">
        <v>0</v>
      </c>
      <c r="N923" s="9">
        <v>0</v>
      </c>
      <c r="O923" s="9">
        <v>0</v>
      </c>
      <c r="P923" s="9">
        <v>0</v>
      </c>
      <c r="Q923" s="9">
        <v>0</v>
      </c>
      <c r="R923" s="10">
        <v>12.817950000000002</v>
      </c>
    </row>
    <row r="924" spans="2:18" ht="15">
      <c r="B924" s="11"/>
      <c r="C924" s="7"/>
      <c r="D924" s="8">
        <v>198</v>
      </c>
      <c r="E924" s="8" t="s">
        <v>755</v>
      </c>
      <c r="F924" s="9">
        <v>0</v>
      </c>
      <c r="G924" s="9">
        <v>0</v>
      </c>
      <c r="H924" s="9">
        <v>12.8</v>
      </c>
      <c r="I924" s="9">
        <v>0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10">
        <v>12.8</v>
      </c>
    </row>
    <row r="925" spans="2:18" ht="15">
      <c r="B925" s="11"/>
      <c r="C925" s="7"/>
      <c r="D925" s="8">
        <v>199</v>
      </c>
      <c r="E925" s="8" t="s">
        <v>784</v>
      </c>
      <c r="F925" s="9">
        <v>0</v>
      </c>
      <c r="G925" s="9">
        <v>0</v>
      </c>
      <c r="H925" s="9">
        <v>0</v>
      </c>
      <c r="I925" s="9">
        <v>0</v>
      </c>
      <c r="J925" s="9">
        <v>0</v>
      </c>
      <c r="K925" s="9">
        <v>10.524795</v>
      </c>
      <c r="L925" s="9">
        <v>0</v>
      </c>
      <c r="M925" s="9">
        <v>0</v>
      </c>
      <c r="N925" s="9">
        <v>0</v>
      </c>
      <c r="O925" s="9">
        <v>0</v>
      </c>
      <c r="P925" s="9">
        <v>2.18202</v>
      </c>
      <c r="Q925" s="9">
        <v>0</v>
      </c>
      <c r="R925" s="10">
        <v>12.706814999999999</v>
      </c>
    </row>
    <row r="926" spans="2:18" ht="15">
      <c r="B926" s="11"/>
      <c r="C926" s="7"/>
      <c r="D926" s="8">
        <v>200</v>
      </c>
      <c r="E926" s="8" t="s">
        <v>755</v>
      </c>
      <c r="F926" s="9">
        <v>12.52985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10">
        <v>12.52985</v>
      </c>
    </row>
    <row r="927" spans="2:18" ht="15">
      <c r="B927" s="11"/>
      <c r="C927" s="7"/>
      <c r="D927" s="8">
        <v>201</v>
      </c>
      <c r="E927" s="8" t="s">
        <v>755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12.452345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10">
        <v>12.452345</v>
      </c>
    </row>
    <row r="928" spans="2:18" ht="15">
      <c r="B928" s="11"/>
      <c r="C928" s="7"/>
      <c r="D928" s="8">
        <v>202</v>
      </c>
      <c r="E928" s="8" t="s">
        <v>755</v>
      </c>
      <c r="F928" s="9">
        <v>0</v>
      </c>
      <c r="G928" s="9">
        <v>12.33107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  <c r="Q928" s="9">
        <v>0</v>
      </c>
      <c r="R928" s="10">
        <v>12.33107</v>
      </c>
    </row>
    <row r="929" spans="2:18" ht="15">
      <c r="B929" s="11"/>
      <c r="C929" s="7"/>
      <c r="D929" s="8">
        <v>203</v>
      </c>
      <c r="E929" s="8" t="s">
        <v>755</v>
      </c>
      <c r="F929" s="9">
        <v>0</v>
      </c>
      <c r="G929" s="9">
        <v>0</v>
      </c>
      <c r="H929" s="9">
        <v>0</v>
      </c>
      <c r="I929" s="9">
        <v>0</v>
      </c>
      <c r="J929" s="9">
        <v>12.019495000000001</v>
      </c>
      <c r="K929" s="9">
        <v>0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  <c r="Q929" s="9">
        <v>0</v>
      </c>
      <c r="R929" s="10">
        <v>12.019495000000001</v>
      </c>
    </row>
    <row r="930" spans="2:18" ht="15">
      <c r="B930" s="11"/>
      <c r="C930" s="7"/>
      <c r="D930" s="8">
        <v>204</v>
      </c>
      <c r="E930" s="8" t="s">
        <v>755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12.005360000000001</v>
      </c>
      <c r="O930" s="9">
        <v>0</v>
      </c>
      <c r="P930" s="9">
        <v>0</v>
      </c>
      <c r="Q930" s="9">
        <v>0</v>
      </c>
      <c r="R930" s="10">
        <v>12.005360000000001</v>
      </c>
    </row>
    <row r="931" spans="2:18" ht="15">
      <c r="B931" s="11"/>
      <c r="C931" s="7"/>
      <c r="D931" s="8">
        <v>205</v>
      </c>
      <c r="E931" s="8" t="s">
        <v>755</v>
      </c>
      <c r="F931" s="9">
        <v>0</v>
      </c>
      <c r="G931" s="9">
        <v>0</v>
      </c>
      <c r="H931" s="9">
        <v>0</v>
      </c>
      <c r="I931" s="9">
        <v>11.977229999999999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10">
        <v>11.977229999999999</v>
      </c>
    </row>
    <row r="932" spans="2:18" ht="15">
      <c r="B932" s="11"/>
      <c r="C932" s="7"/>
      <c r="D932" s="8">
        <v>206</v>
      </c>
      <c r="E932" s="8" t="s">
        <v>755</v>
      </c>
      <c r="F932" s="9">
        <v>0</v>
      </c>
      <c r="G932" s="9">
        <v>11.305007</v>
      </c>
      <c r="H932" s="9">
        <v>0</v>
      </c>
      <c r="I932" s="9"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  <c r="Q932" s="9">
        <v>0</v>
      </c>
      <c r="R932" s="10">
        <v>11.305007</v>
      </c>
    </row>
    <row r="933" spans="2:18" ht="15">
      <c r="B933" s="11"/>
      <c r="C933" s="7"/>
      <c r="D933" s="8">
        <v>207</v>
      </c>
      <c r="E933" s="8" t="s">
        <v>755</v>
      </c>
      <c r="F933" s="9">
        <v>0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10.906238</v>
      </c>
      <c r="N933" s="9">
        <v>0</v>
      </c>
      <c r="O933" s="9">
        <v>0</v>
      </c>
      <c r="P933" s="9">
        <v>0</v>
      </c>
      <c r="Q933" s="9">
        <v>0</v>
      </c>
      <c r="R933" s="10">
        <v>10.906238</v>
      </c>
    </row>
    <row r="934" spans="2:18" ht="15">
      <c r="B934" s="11"/>
      <c r="C934" s="7"/>
      <c r="D934" s="8">
        <v>208</v>
      </c>
      <c r="E934" s="8" t="s">
        <v>755</v>
      </c>
      <c r="F934" s="9">
        <v>0</v>
      </c>
      <c r="G934" s="9">
        <v>0</v>
      </c>
      <c r="H934" s="9">
        <v>0</v>
      </c>
      <c r="I934" s="9">
        <v>0</v>
      </c>
      <c r="J934" s="9">
        <v>10.76065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0</v>
      </c>
      <c r="R934" s="10">
        <v>10.76065</v>
      </c>
    </row>
    <row r="935" spans="2:18" ht="15">
      <c r="B935" s="11"/>
      <c r="C935" s="7"/>
      <c r="D935" s="8">
        <v>209</v>
      </c>
      <c r="E935" s="8" t="s">
        <v>755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10.461634</v>
      </c>
      <c r="N935" s="9">
        <v>0</v>
      </c>
      <c r="O935" s="9">
        <v>0</v>
      </c>
      <c r="P935" s="9">
        <v>0</v>
      </c>
      <c r="Q935" s="9">
        <v>0</v>
      </c>
      <c r="R935" s="10">
        <v>10.461634</v>
      </c>
    </row>
    <row r="936" spans="2:18" ht="15">
      <c r="B936" s="11"/>
      <c r="C936" s="7"/>
      <c r="D936" s="8">
        <v>210</v>
      </c>
      <c r="E936" s="8" t="s">
        <v>755</v>
      </c>
      <c r="F936" s="9">
        <v>0</v>
      </c>
      <c r="G936" s="9">
        <v>0</v>
      </c>
      <c r="H936" s="9">
        <v>10.378387</v>
      </c>
      <c r="I936" s="9">
        <v>0</v>
      </c>
      <c r="J936" s="9">
        <v>0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10">
        <v>10.378387</v>
      </c>
    </row>
    <row r="937" spans="2:18" ht="15">
      <c r="B937" s="11"/>
      <c r="C937" s="7"/>
      <c r="D937" s="8">
        <v>211</v>
      </c>
      <c r="E937" s="8" t="s">
        <v>785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9">
        <v>0</v>
      </c>
      <c r="M937" s="9">
        <v>0</v>
      </c>
      <c r="N937" s="9">
        <v>0</v>
      </c>
      <c r="O937" s="9">
        <v>0</v>
      </c>
      <c r="P937" s="9">
        <v>0</v>
      </c>
      <c r="Q937" s="9">
        <v>9.84028</v>
      </c>
      <c r="R937" s="10">
        <v>9.84028</v>
      </c>
    </row>
    <row r="938" spans="2:18" ht="15">
      <c r="B938" s="11"/>
      <c r="C938" s="7"/>
      <c r="D938" s="8">
        <v>212</v>
      </c>
      <c r="E938" s="8" t="s">
        <v>786</v>
      </c>
      <c r="F938" s="9">
        <v>0</v>
      </c>
      <c r="G938" s="9">
        <v>1.94234</v>
      </c>
      <c r="H938" s="9">
        <v>0</v>
      </c>
      <c r="I938" s="9">
        <v>0</v>
      </c>
      <c r="J938" s="9">
        <v>0</v>
      </c>
      <c r="K938" s="9">
        <v>0.39468000000000003</v>
      </c>
      <c r="L938" s="9">
        <v>0</v>
      </c>
      <c r="M938" s="9">
        <v>0</v>
      </c>
      <c r="N938" s="9">
        <v>0</v>
      </c>
      <c r="O938" s="9">
        <v>0</v>
      </c>
      <c r="P938" s="9">
        <v>6.98966</v>
      </c>
      <c r="Q938" s="9">
        <v>0</v>
      </c>
      <c r="R938" s="10">
        <v>9.32668</v>
      </c>
    </row>
    <row r="939" spans="2:18" ht="15">
      <c r="B939" s="11"/>
      <c r="C939" s="7"/>
      <c r="D939" s="8">
        <v>213</v>
      </c>
      <c r="E939" s="8" t="s">
        <v>755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9">
        <v>0</v>
      </c>
      <c r="M939" s="9">
        <v>9.274792999999999</v>
      </c>
      <c r="N939" s="9">
        <v>0</v>
      </c>
      <c r="O939" s="9">
        <v>0</v>
      </c>
      <c r="P939" s="9">
        <v>0</v>
      </c>
      <c r="Q939" s="9">
        <v>0</v>
      </c>
      <c r="R939" s="10">
        <v>9.274792999999999</v>
      </c>
    </row>
    <row r="940" spans="2:18" ht="15">
      <c r="B940" s="11"/>
      <c r="C940" s="7"/>
      <c r="D940" s="8">
        <v>214</v>
      </c>
      <c r="E940" s="8" t="s">
        <v>755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8.8527</v>
      </c>
      <c r="N940" s="9">
        <v>0</v>
      </c>
      <c r="O940" s="9">
        <v>0</v>
      </c>
      <c r="P940" s="9">
        <v>0</v>
      </c>
      <c r="Q940" s="9">
        <v>0</v>
      </c>
      <c r="R940" s="10">
        <v>8.8527</v>
      </c>
    </row>
    <row r="941" spans="2:18" ht="15">
      <c r="B941" s="11"/>
      <c r="C941" s="7"/>
      <c r="D941" s="8">
        <v>215</v>
      </c>
      <c r="E941" s="8" t="s">
        <v>755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  <c r="Q941" s="9">
        <v>8.390153</v>
      </c>
      <c r="R941" s="10">
        <v>8.390153</v>
      </c>
    </row>
    <row r="942" spans="2:18" ht="15">
      <c r="B942" s="11"/>
      <c r="C942" s="7"/>
      <c r="D942" s="8">
        <v>216</v>
      </c>
      <c r="E942" s="8" t="s">
        <v>787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1.92305</v>
      </c>
      <c r="L942" s="9">
        <v>0</v>
      </c>
      <c r="M942" s="9">
        <v>0</v>
      </c>
      <c r="N942" s="9">
        <v>1.79091</v>
      </c>
      <c r="O942" s="9">
        <v>0</v>
      </c>
      <c r="P942" s="9">
        <v>4.51771</v>
      </c>
      <c r="Q942" s="9">
        <v>0</v>
      </c>
      <c r="R942" s="10">
        <v>8.231670000000001</v>
      </c>
    </row>
    <row r="943" spans="2:18" ht="15">
      <c r="B943" s="11"/>
      <c r="C943" s="7"/>
      <c r="D943" s="8">
        <v>217</v>
      </c>
      <c r="E943" s="8" t="s">
        <v>687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8.2099</v>
      </c>
      <c r="O943" s="9">
        <v>0</v>
      </c>
      <c r="P943" s="9">
        <v>0</v>
      </c>
      <c r="Q943" s="9">
        <v>0</v>
      </c>
      <c r="R943" s="10">
        <v>8.2099</v>
      </c>
    </row>
    <row r="944" spans="2:18" ht="15">
      <c r="B944" s="11"/>
      <c r="C944" s="7"/>
      <c r="D944" s="8">
        <v>218</v>
      </c>
      <c r="E944" s="8" t="s">
        <v>788</v>
      </c>
      <c r="F944" s="9">
        <v>0</v>
      </c>
      <c r="G944" s="9">
        <v>0</v>
      </c>
      <c r="H944" s="9">
        <v>2.12482</v>
      </c>
      <c r="I944" s="9">
        <v>0</v>
      </c>
      <c r="J944" s="9">
        <v>0</v>
      </c>
      <c r="K944" s="9">
        <v>1.13078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4.18021</v>
      </c>
      <c r="R944" s="10">
        <v>7.43581</v>
      </c>
    </row>
    <row r="945" spans="2:18" ht="15">
      <c r="B945" s="11"/>
      <c r="C945" s="7"/>
      <c r="D945" s="8">
        <v>219</v>
      </c>
      <c r="E945" s="8" t="s">
        <v>789</v>
      </c>
      <c r="F945" s="9">
        <v>0</v>
      </c>
      <c r="G945" s="9">
        <v>0</v>
      </c>
      <c r="H945" s="9">
        <v>0</v>
      </c>
      <c r="I945" s="9">
        <v>0</v>
      </c>
      <c r="J945" s="9">
        <v>0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  <c r="Q945" s="9">
        <v>6.787384</v>
      </c>
      <c r="R945" s="10">
        <v>6.787384</v>
      </c>
    </row>
    <row r="946" spans="2:18" ht="15">
      <c r="B946" s="11"/>
      <c r="C946" s="7"/>
      <c r="D946" s="8">
        <v>220</v>
      </c>
      <c r="E946" s="8" t="s">
        <v>755</v>
      </c>
      <c r="F946" s="9">
        <v>0</v>
      </c>
      <c r="G946" s="9">
        <v>0</v>
      </c>
      <c r="H946" s="9">
        <v>6.78046</v>
      </c>
      <c r="I946" s="9"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  <c r="Q946" s="9">
        <v>0</v>
      </c>
      <c r="R946" s="10">
        <v>6.78046</v>
      </c>
    </row>
    <row r="947" spans="2:18" ht="15">
      <c r="B947" s="11"/>
      <c r="C947" s="7"/>
      <c r="D947" s="8">
        <v>221</v>
      </c>
      <c r="E947" s="8" t="s">
        <v>790</v>
      </c>
      <c r="F947" s="9">
        <v>0</v>
      </c>
      <c r="G947" s="9">
        <v>0</v>
      </c>
      <c r="H947" s="9">
        <v>1.7099929999999999</v>
      </c>
      <c r="I947" s="9">
        <v>0</v>
      </c>
      <c r="J947" s="9">
        <v>0</v>
      </c>
      <c r="K947" s="9">
        <v>0</v>
      </c>
      <c r="L947" s="9">
        <v>0</v>
      </c>
      <c r="M947" s="9">
        <v>2.357208</v>
      </c>
      <c r="N947" s="9">
        <v>1.5910499999999999</v>
      </c>
      <c r="O947" s="9">
        <v>0</v>
      </c>
      <c r="P947" s="9">
        <v>0.51185</v>
      </c>
      <c r="Q947" s="9">
        <v>0</v>
      </c>
      <c r="R947" s="10">
        <v>6.170101</v>
      </c>
    </row>
    <row r="948" spans="2:18" ht="15">
      <c r="B948" s="11"/>
      <c r="C948" s="7"/>
      <c r="D948" s="8">
        <v>222</v>
      </c>
      <c r="E948" s="8" t="s">
        <v>755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5.960234000000001</v>
      </c>
      <c r="N948" s="9">
        <v>0</v>
      </c>
      <c r="O948" s="9">
        <v>0</v>
      </c>
      <c r="P948" s="9">
        <v>0</v>
      </c>
      <c r="Q948" s="9">
        <v>0</v>
      </c>
      <c r="R948" s="10">
        <v>5.960234000000001</v>
      </c>
    </row>
    <row r="949" spans="2:18" ht="15">
      <c r="B949" s="11"/>
      <c r="C949" s="7"/>
      <c r="D949" s="8">
        <v>223</v>
      </c>
      <c r="E949" s="8" t="s">
        <v>755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0</v>
      </c>
      <c r="L949" s="9">
        <v>5.081771</v>
      </c>
      <c r="M949" s="9">
        <v>0</v>
      </c>
      <c r="N949" s="9">
        <v>0</v>
      </c>
      <c r="O949" s="9">
        <v>0</v>
      </c>
      <c r="P949" s="9">
        <v>0</v>
      </c>
      <c r="Q949" s="9">
        <v>0</v>
      </c>
      <c r="R949" s="10">
        <v>5.081771</v>
      </c>
    </row>
    <row r="950" spans="2:18" ht="15">
      <c r="B950" s="11"/>
      <c r="C950" s="7"/>
      <c r="D950" s="8">
        <v>224</v>
      </c>
      <c r="E950" s="8" t="s">
        <v>755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9">
        <v>4.6815</v>
      </c>
      <c r="M950" s="9">
        <v>0</v>
      </c>
      <c r="N950" s="9">
        <v>0</v>
      </c>
      <c r="O950" s="9">
        <v>0</v>
      </c>
      <c r="P950" s="9">
        <v>0</v>
      </c>
      <c r="Q950" s="9">
        <v>0</v>
      </c>
      <c r="R950" s="10">
        <v>4.6815</v>
      </c>
    </row>
    <row r="951" spans="2:18" ht="15">
      <c r="B951" s="11"/>
      <c r="C951" s="7"/>
      <c r="D951" s="8">
        <v>225</v>
      </c>
      <c r="E951" s="8" t="s">
        <v>791</v>
      </c>
      <c r="F951" s="9">
        <v>0</v>
      </c>
      <c r="G951" s="9">
        <v>0</v>
      </c>
      <c r="H951" s="9">
        <v>0</v>
      </c>
      <c r="I951" s="9">
        <v>0</v>
      </c>
      <c r="J951" s="9">
        <v>4.427074999999999</v>
      </c>
      <c r="K951" s="9">
        <v>0</v>
      </c>
      <c r="L951" s="9">
        <v>0</v>
      </c>
      <c r="M951" s="9">
        <v>0</v>
      </c>
      <c r="N951" s="9">
        <v>0</v>
      </c>
      <c r="O951" s="9">
        <v>0</v>
      </c>
      <c r="P951" s="9">
        <v>0</v>
      </c>
      <c r="Q951" s="9">
        <v>0</v>
      </c>
      <c r="R951" s="10">
        <v>4.427074999999999</v>
      </c>
    </row>
    <row r="952" spans="2:18" ht="15">
      <c r="B952" s="11"/>
      <c r="C952" s="7"/>
      <c r="D952" s="8">
        <v>226</v>
      </c>
      <c r="E952" s="8" t="s">
        <v>755</v>
      </c>
      <c r="F952" s="9">
        <v>0</v>
      </c>
      <c r="G952" s="9">
        <v>4.40612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0</v>
      </c>
      <c r="N952" s="9">
        <v>0</v>
      </c>
      <c r="O952" s="9">
        <v>0</v>
      </c>
      <c r="P952" s="9">
        <v>0</v>
      </c>
      <c r="Q952" s="9">
        <v>0</v>
      </c>
      <c r="R952" s="10">
        <v>4.40612</v>
      </c>
    </row>
    <row r="953" spans="2:18" ht="15">
      <c r="B953" s="11"/>
      <c r="C953" s="7"/>
      <c r="D953" s="8">
        <v>227</v>
      </c>
      <c r="E953" s="8" t="s">
        <v>755</v>
      </c>
      <c r="F953" s="9">
        <v>0</v>
      </c>
      <c r="G953" s="9">
        <v>0</v>
      </c>
      <c r="H953" s="9">
        <v>0</v>
      </c>
      <c r="I953" s="9">
        <v>0</v>
      </c>
      <c r="J953" s="9">
        <v>4.249020000000001</v>
      </c>
      <c r="K953" s="9">
        <v>0</v>
      </c>
      <c r="L953" s="9">
        <v>0</v>
      </c>
      <c r="M953" s="9">
        <v>0</v>
      </c>
      <c r="N953" s="9">
        <v>0</v>
      </c>
      <c r="O953" s="9">
        <v>0</v>
      </c>
      <c r="P953" s="9">
        <v>0</v>
      </c>
      <c r="Q953" s="9">
        <v>0</v>
      </c>
      <c r="R953" s="10">
        <v>4.249020000000001</v>
      </c>
    </row>
    <row r="954" spans="2:18" ht="15">
      <c r="B954" s="11"/>
      <c r="C954" s="7"/>
      <c r="D954" s="8">
        <v>228</v>
      </c>
      <c r="E954" s="8" t="s">
        <v>792</v>
      </c>
      <c r="F954" s="9">
        <v>1.02644</v>
      </c>
      <c r="G954" s="9">
        <v>0</v>
      </c>
      <c r="H954" s="9">
        <v>1.29953</v>
      </c>
      <c r="I954" s="9">
        <v>0</v>
      </c>
      <c r="J954" s="9">
        <v>0</v>
      </c>
      <c r="K954" s="9">
        <v>0</v>
      </c>
      <c r="L954" s="9">
        <v>0</v>
      </c>
      <c r="M954" s="9">
        <v>0</v>
      </c>
      <c r="N954" s="9">
        <v>0</v>
      </c>
      <c r="O954" s="9">
        <v>0</v>
      </c>
      <c r="P954" s="9">
        <v>1.88137</v>
      </c>
      <c r="Q954" s="9">
        <v>0</v>
      </c>
      <c r="R954" s="10">
        <v>4.20734</v>
      </c>
    </row>
    <row r="955" spans="2:18" ht="15">
      <c r="B955" s="11"/>
      <c r="C955" s="7"/>
      <c r="D955" s="8">
        <v>229</v>
      </c>
      <c r="E955" s="8" t="s">
        <v>793</v>
      </c>
      <c r="F955" s="9">
        <v>2.14081</v>
      </c>
      <c r="G955" s="9">
        <v>0</v>
      </c>
      <c r="H955" s="9">
        <v>0</v>
      </c>
      <c r="I955" s="9">
        <v>0</v>
      </c>
      <c r="J955" s="9">
        <v>0</v>
      </c>
      <c r="K955" s="9">
        <v>0</v>
      </c>
      <c r="L955" s="9">
        <v>0</v>
      </c>
      <c r="M955" s="9">
        <v>0</v>
      </c>
      <c r="N955" s="9">
        <v>0</v>
      </c>
      <c r="O955" s="9">
        <v>0</v>
      </c>
      <c r="P955" s="9">
        <v>0</v>
      </c>
      <c r="Q955" s="9">
        <v>1.39642</v>
      </c>
      <c r="R955" s="10">
        <v>3.53723</v>
      </c>
    </row>
    <row r="956" spans="2:18" ht="15">
      <c r="B956" s="11"/>
      <c r="C956" s="7"/>
      <c r="D956" s="8">
        <v>230</v>
      </c>
      <c r="E956" s="8" t="s">
        <v>755</v>
      </c>
      <c r="F956" s="9">
        <v>0</v>
      </c>
      <c r="G956" s="9">
        <v>0</v>
      </c>
      <c r="H956" s="9">
        <v>0</v>
      </c>
      <c r="I956" s="9">
        <v>0</v>
      </c>
      <c r="J956" s="9">
        <v>3.22827</v>
      </c>
      <c r="K956" s="9">
        <v>0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  <c r="Q956" s="9">
        <v>0</v>
      </c>
      <c r="R956" s="10">
        <v>3.22827</v>
      </c>
    </row>
    <row r="957" spans="2:18" ht="15">
      <c r="B957" s="11"/>
      <c r="C957" s="7"/>
      <c r="D957" s="8">
        <v>231</v>
      </c>
      <c r="E957" s="8" t="s">
        <v>794</v>
      </c>
      <c r="F957" s="9">
        <v>1.174017</v>
      </c>
      <c r="G957" s="9">
        <v>0</v>
      </c>
      <c r="H957" s="9">
        <v>0.5760149999999999</v>
      </c>
      <c r="I957" s="9">
        <v>0</v>
      </c>
      <c r="J957" s="9">
        <v>0</v>
      </c>
      <c r="K957" s="9">
        <v>0.722973</v>
      </c>
      <c r="L957" s="9">
        <v>0</v>
      </c>
      <c r="M957" s="9">
        <v>0</v>
      </c>
      <c r="N957" s="9">
        <v>0.739323</v>
      </c>
      <c r="O957" s="9">
        <v>0</v>
      </c>
      <c r="P957" s="9">
        <v>0</v>
      </c>
      <c r="Q957" s="9">
        <v>0</v>
      </c>
      <c r="R957" s="10">
        <v>3.2123280000000003</v>
      </c>
    </row>
    <row r="958" spans="2:18" ht="15">
      <c r="B958" s="11"/>
      <c r="C958" s="7"/>
      <c r="D958" s="8">
        <v>232</v>
      </c>
      <c r="E958" s="8" t="s">
        <v>795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0.77561</v>
      </c>
      <c r="L958" s="9">
        <v>0</v>
      </c>
      <c r="M958" s="9">
        <v>0</v>
      </c>
      <c r="N958" s="9">
        <v>0</v>
      </c>
      <c r="O958" s="9">
        <v>0</v>
      </c>
      <c r="P958" s="9">
        <v>2.28451</v>
      </c>
      <c r="Q958" s="9">
        <v>0</v>
      </c>
      <c r="R958" s="10">
        <v>3.06012</v>
      </c>
    </row>
    <row r="959" spans="2:18" ht="15">
      <c r="B959" s="11"/>
      <c r="C959" s="7"/>
      <c r="D959" s="8">
        <v>233</v>
      </c>
      <c r="E959" s="8" t="s">
        <v>796</v>
      </c>
      <c r="F959" s="9">
        <v>0</v>
      </c>
      <c r="G959" s="9">
        <v>0</v>
      </c>
      <c r="H959" s="9">
        <v>0</v>
      </c>
      <c r="I959" s="9">
        <v>0</v>
      </c>
      <c r="J959" s="9">
        <v>0</v>
      </c>
      <c r="K959" s="9">
        <v>1.93422</v>
      </c>
      <c r="L959" s="9">
        <v>0</v>
      </c>
      <c r="M959" s="9">
        <v>0</v>
      </c>
      <c r="N959" s="9">
        <v>0</v>
      </c>
      <c r="O959" s="9">
        <v>0</v>
      </c>
      <c r="P959" s="9">
        <v>1.09895</v>
      </c>
      <c r="Q959" s="9">
        <v>0</v>
      </c>
      <c r="R959" s="10">
        <v>3.03317</v>
      </c>
    </row>
    <row r="960" spans="2:18" ht="15">
      <c r="B960" s="11"/>
      <c r="C960" s="7"/>
      <c r="D960" s="8">
        <v>234</v>
      </c>
      <c r="E960" s="8" t="s">
        <v>797</v>
      </c>
      <c r="F960" s="9">
        <v>0.7590929999999999</v>
      </c>
      <c r="G960" s="9">
        <v>0</v>
      </c>
      <c r="H960" s="9">
        <v>1.753233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10">
        <v>2.512326</v>
      </c>
    </row>
    <row r="961" spans="2:18" ht="15">
      <c r="B961" s="11"/>
      <c r="C961" s="7"/>
      <c r="D961" s="8">
        <v>235</v>
      </c>
      <c r="E961" s="8" t="s">
        <v>798</v>
      </c>
      <c r="F961" s="9">
        <v>0</v>
      </c>
      <c r="G961" s="9">
        <v>0</v>
      </c>
      <c r="H961" s="9">
        <v>0.4993</v>
      </c>
      <c r="I961" s="9">
        <v>0</v>
      </c>
      <c r="J961" s="9">
        <v>1.395762</v>
      </c>
      <c r="K961" s="9">
        <v>0</v>
      </c>
      <c r="L961" s="9">
        <v>0</v>
      </c>
      <c r="M961" s="9">
        <v>0</v>
      </c>
      <c r="N961" s="9">
        <v>0</v>
      </c>
      <c r="O961" s="9">
        <v>0</v>
      </c>
      <c r="P961" s="9">
        <v>0</v>
      </c>
      <c r="Q961" s="9">
        <v>0</v>
      </c>
      <c r="R961" s="10">
        <v>1.895062</v>
      </c>
    </row>
    <row r="962" spans="2:18" ht="15">
      <c r="B962" s="11"/>
      <c r="C962" s="7"/>
      <c r="D962" s="8">
        <v>236</v>
      </c>
      <c r="E962" s="8" t="s">
        <v>755</v>
      </c>
      <c r="F962" s="9">
        <v>0</v>
      </c>
      <c r="G962" s="9">
        <v>0</v>
      </c>
      <c r="H962" s="9">
        <v>0</v>
      </c>
      <c r="I962" s="9">
        <v>0</v>
      </c>
      <c r="J962" s="9">
        <v>0</v>
      </c>
      <c r="K962" s="9">
        <v>0</v>
      </c>
      <c r="L962" s="9">
        <v>0</v>
      </c>
      <c r="M962" s="9">
        <v>0</v>
      </c>
      <c r="N962" s="9">
        <v>0</v>
      </c>
      <c r="O962" s="9">
        <v>0</v>
      </c>
      <c r="P962" s="9">
        <v>0</v>
      </c>
      <c r="Q962" s="9">
        <v>1.8602</v>
      </c>
      <c r="R962" s="10">
        <v>1.8602</v>
      </c>
    </row>
    <row r="963" spans="2:18" ht="15">
      <c r="B963" s="11"/>
      <c r="C963" s="7"/>
      <c r="D963" s="8">
        <v>237</v>
      </c>
      <c r="E963" s="8" t="s">
        <v>799</v>
      </c>
      <c r="F963" s="9">
        <v>0</v>
      </c>
      <c r="G963" s="9">
        <v>0</v>
      </c>
      <c r="H963" s="9">
        <v>0</v>
      </c>
      <c r="I963" s="9">
        <v>0</v>
      </c>
      <c r="J963" s="9">
        <v>0</v>
      </c>
      <c r="K963" s="9">
        <v>0</v>
      </c>
      <c r="L963" s="9">
        <v>0</v>
      </c>
      <c r="M963" s="9">
        <v>0</v>
      </c>
      <c r="N963" s="9">
        <v>0.55314</v>
      </c>
      <c r="O963" s="9">
        <v>0</v>
      </c>
      <c r="P963" s="9">
        <v>0</v>
      </c>
      <c r="Q963" s="9">
        <v>0.80302</v>
      </c>
      <c r="R963" s="10">
        <v>1.35616</v>
      </c>
    </row>
    <row r="964" spans="2:18" ht="15">
      <c r="B964" s="11"/>
      <c r="C964" s="7"/>
      <c r="D964" s="8">
        <v>238</v>
      </c>
      <c r="E964" s="8" t="s">
        <v>800</v>
      </c>
      <c r="F964" s="9">
        <v>0.85414</v>
      </c>
      <c r="G964" s="9">
        <v>0</v>
      </c>
      <c r="H964" s="9">
        <v>0</v>
      </c>
      <c r="I964" s="9">
        <v>0</v>
      </c>
      <c r="J964" s="9">
        <v>0</v>
      </c>
      <c r="K964" s="9">
        <v>0.39438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10">
        <v>1.24852</v>
      </c>
    </row>
    <row r="965" spans="2:18" ht="15">
      <c r="B965" s="11"/>
      <c r="C965" s="7"/>
      <c r="D965" s="8">
        <v>239</v>
      </c>
      <c r="E965" s="8" t="s">
        <v>801</v>
      </c>
      <c r="F965" s="9">
        <v>0</v>
      </c>
      <c r="G965" s="9">
        <v>0</v>
      </c>
      <c r="H965" s="9">
        <v>0.5634199999999999</v>
      </c>
      <c r="I965" s="9">
        <v>0</v>
      </c>
      <c r="J965" s="9">
        <v>0</v>
      </c>
      <c r="K965" s="9">
        <v>0</v>
      </c>
      <c r="L965" s="9">
        <v>0</v>
      </c>
      <c r="M965" s="9">
        <v>0</v>
      </c>
      <c r="N965" s="9">
        <v>0.6097</v>
      </c>
      <c r="O965" s="9">
        <v>0</v>
      </c>
      <c r="P965" s="9">
        <v>0</v>
      </c>
      <c r="Q965" s="9">
        <v>0</v>
      </c>
      <c r="R965" s="10">
        <v>1.17312</v>
      </c>
    </row>
    <row r="966" spans="2:18" ht="15">
      <c r="B966" s="11"/>
      <c r="C966" s="7"/>
      <c r="D966" s="8">
        <v>240</v>
      </c>
      <c r="E966" s="8" t="s">
        <v>802</v>
      </c>
      <c r="F966" s="9">
        <v>0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  <c r="L966" s="9">
        <v>1.1073499999999998</v>
      </c>
      <c r="M966" s="9">
        <v>0</v>
      </c>
      <c r="N966" s="9">
        <v>0</v>
      </c>
      <c r="O966" s="9">
        <v>0</v>
      </c>
      <c r="P966" s="9">
        <v>0</v>
      </c>
      <c r="Q966" s="9">
        <v>0</v>
      </c>
      <c r="R966" s="10">
        <v>1.1073499999999998</v>
      </c>
    </row>
    <row r="967" spans="2:18" ht="15">
      <c r="B967" s="11"/>
      <c r="C967" s="7"/>
      <c r="D967" s="8">
        <v>241</v>
      </c>
      <c r="E967" s="8" t="s">
        <v>803</v>
      </c>
      <c r="F967" s="9">
        <v>0</v>
      </c>
      <c r="G967" s="9">
        <v>0</v>
      </c>
      <c r="H967" s="9">
        <v>0.961365</v>
      </c>
      <c r="I967" s="9">
        <v>0</v>
      </c>
      <c r="J967" s="9">
        <v>0</v>
      </c>
      <c r="K967" s="9">
        <v>0</v>
      </c>
      <c r="L967" s="9">
        <v>0</v>
      </c>
      <c r="M967" s="9">
        <v>0</v>
      </c>
      <c r="N967" s="9">
        <v>0</v>
      </c>
      <c r="O967" s="9">
        <v>0</v>
      </c>
      <c r="P967" s="9">
        <v>0</v>
      </c>
      <c r="Q967" s="9">
        <v>0</v>
      </c>
      <c r="R967" s="10">
        <v>0.961365</v>
      </c>
    </row>
    <row r="968" spans="2:18" ht="15">
      <c r="B968" s="24"/>
      <c r="C968" s="25"/>
      <c r="D968" s="26">
        <v>242</v>
      </c>
      <c r="E968" s="26" t="s">
        <v>804</v>
      </c>
      <c r="F968" s="27">
        <v>0</v>
      </c>
      <c r="G968" s="27">
        <v>0</v>
      </c>
      <c r="H968" s="27">
        <v>0</v>
      </c>
      <c r="I968" s="27">
        <v>0</v>
      </c>
      <c r="J968" s="27">
        <v>0</v>
      </c>
      <c r="K968" s="27">
        <v>0.922713</v>
      </c>
      <c r="L968" s="27">
        <v>0</v>
      </c>
      <c r="M968" s="27">
        <v>0</v>
      </c>
      <c r="N968" s="27">
        <v>0</v>
      </c>
      <c r="O968" s="27">
        <v>0</v>
      </c>
      <c r="P968" s="27">
        <v>0</v>
      </c>
      <c r="Q968" s="27">
        <v>0</v>
      </c>
      <c r="R968" s="28">
        <v>0.922713</v>
      </c>
    </row>
    <row r="969" spans="2:18" ht="15">
      <c r="B969" s="11"/>
      <c r="C969" s="7"/>
      <c r="D969" s="8">
        <v>243</v>
      </c>
      <c r="E969" s="8" t="s">
        <v>755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  <c r="Q969" s="9">
        <v>0.58878</v>
      </c>
      <c r="R969" s="10">
        <v>0.58878</v>
      </c>
    </row>
    <row r="970" spans="2:18" ht="15">
      <c r="B970" s="11"/>
      <c r="C970" s="7"/>
      <c r="D970" s="8">
        <v>244</v>
      </c>
      <c r="E970" s="8" t="s">
        <v>805</v>
      </c>
      <c r="F970" s="9">
        <v>0</v>
      </c>
      <c r="G970" s="9">
        <v>0</v>
      </c>
      <c r="H970" s="9">
        <v>0.37172000000000005</v>
      </c>
      <c r="I970" s="9">
        <v>0</v>
      </c>
      <c r="J970" s="9">
        <v>0</v>
      </c>
      <c r="K970" s="9">
        <v>0</v>
      </c>
      <c r="L970" s="9">
        <v>0</v>
      </c>
      <c r="M970" s="9">
        <v>0</v>
      </c>
      <c r="N970" s="9">
        <v>0</v>
      </c>
      <c r="O970" s="9">
        <v>0</v>
      </c>
      <c r="P970" s="9">
        <v>0</v>
      </c>
      <c r="Q970" s="9">
        <v>0</v>
      </c>
      <c r="R970" s="10">
        <v>0.37172000000000005</v>
      </c>
    </row>
    <row r="971" spans="2:18" ht="15">
      <c r="B971" s="11"/>
      <c r="C971" s="7"/>
      <c r="D971" s="8">
        <v>245</v>
      </c>
      <c r="E971" s="8" t="s">
        <v>806</v>
      </c>
      <c r="F971" s="9">
        <v>0</v>
      </c>
      <c r="G971" s="9">
        <v>0</v>
      </c>
      <c r="H971" s="9">
        <v>0</v>
      </c>
      <c r="I971" s="9">
        <v>0</v>
      </c>
      <c r="J971" s="9">
        <v>0</v>
      </c>
      <c r="K971" s="9">
        <v>0</v>
      </c>
      <c r="L971" s="9">
        <v>0</v>
      </c>
      <c r="M971" s="9">
        <v>0</v>
      </c>
      <c r="N971" s="9">
        <v>0.334369</v>
      </c>
      <c r="O971" s="9">
        <v>0</v>
      </c>
      <c r="P971" s="9">
        <v>0</v>
      </c>
      <c r="Q971" s="9">
        <v>0</v>
      </c>
      <c r="R971" s="10">
        <v>0.334369</v>
      </c>
    </row>
    <row r="972" spans="2:18" ht="15">
      <c r="B972" s="11"/>
      <c r="C972" s="12"/>
      <c r="D972" s="13">
        <v>246</v>
      </c>
      <c r="E972" s="13" t="s">
        <v>755</v>
      </c>
      <c r="F972" s="22">
        <v>0</v>
      </c>
      <c r="G972" s="22">
        <v>0</v>
      </c>
      <c r="H972" s="22">
        <v>0</v>
      </c>
      <c r="I972" s="22">
        <v>0</v>
      </c>
      <c r="J972" s="22">
        <v>0</v>
      </c>
      <c r="K972" s="22">
        <v>0</v>
      </c>
      <c r="L972" s="22">
        <v>0</v>
      </c>
      <c r="M972" s="22">
        <v>0</v>
      </c>
      <c r="N972" s="22">
        <v>0</v>
      </c>
      <c r="O972" s="22">
        <v>0</v>
      </c>
      <c r="P972" s="22">
        <v>0</v>
      </c>
      <c r="Q972" s="22">
        <v>0.2314</v>
      </c>
      <c r="R972" s="23">
        <v>0.2314</v>
      </c>
    </row>
    <row r="973" spans="2:18" ht="15">
      <c r="B973" s="29"/>
      <c r="C973" s="30" t="s">
        <v>807</v>
      </c>
      <c r="D973" s="31"/>
      <c r="E973" s="31"/>
      <c r="F973" s="32">
        <v>432.51801099999994</v>
      </c>
      <c r="G973" s="32">
        <v>1266.3405520000001</v>
      </c>
      <c r="H973" s="32">
        <v>1018.7116349999998</v>
      </c>
      <c r="I973" s="32">
        <v>1397.5573940000002</v>
      </c>
      <c r="J973" s="32">
        <v>1460.288296</v>
      </c>
      <c r="K973" s="32">
        <v>1281.3751199999997</v>
      </c>
      <c r="L973" s="32">
        <v>789.912767</v>
      </c>
      <c r="M973" s="32">
        <v>972.818103</v>
      </c>
      <c r="N973" s="32">
        <v>1852.7149929999998</v>
      </c>
      <c r="O973" s="32">
        <v>679.9240209999999</v>
      </c>
      <c r="P973" s="32">
        <v>1518.781761</v>
      </c>
      <c r="Q973" s="32">
        <v>1608.1446970000004</v>
      </c>
      <c r="R973" s="33">
        <v>14279.087349999996</v>
      </c>
    </row>
    <row r="974" spans="2:18" ht="15">
      <c r="B974" s="34" t="s">
        <v>808</v>
      </c>
      <c r="C974" s="35"/>
      <c r="D974" s="35"/>
      <c r="E974" s="35"/>
      <c r="F974" s="36">
        <v>2132458.5251239995</v>
      </c>
      <c r="G974" s="36">
        <v>1941385.3870000038</v>
      </c>
      <c r="H974" s="36">
        <v>2484375.735243003</v>
      </c>
      <c r="I974" s="36">
        <v>2298842.3428880023</v>
      </c>
      <c r="J974" s="36">
        <v>2183245.3559760014</v>
      </c>
      <c r="K974" s="36">
        <v>2395954.3852160005</v>
      </c>
      <c r="L974" s="36">
        <v>2638403.7442160007</v>
      </c>
      <c r="M974" s="36">
        <v>2688038.7776309997</v>
      </c>
      <c r="N974" s="36">
        <v>2821130.2029590006</v>
      </c>
      <c r="O974" s="36">
        <v>2789630.902974</v>
      </c>
      <c r="P974" s="36">
        <v>2816187.099664997</v>
      </c>
      <c r="Q974" s="36">
        <v>2830413.492517003</v>
      </c>
      <c r="R974" s="36">
        <v>30020065.95140901</v>
      </c>
    </row>
    <row r="1037" ht="15.75" thickBot="1"/>
    <row r="1038" spans="2:19" ht="15" customHeight="1" thickTop="1">
      <c r="B1038" s="37" t="s">
        <v>809</v>
      </c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</row>
    <row r="1039" spans="2:19" ht="15" customHeight="1">
      <c r="B1039" s="38" t="s">
        <v>810</v>
      </c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</row>
    <row r="1040" spans="2:19" ht="30" customHeight="1">
      <c r="B1040" s="39" t="s">
        <v>811</v>
      </c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</row>
    <row r="1041" ht="15">
      <c r="S1041" s="40"/>
    </row>
    <row r="1042" ht="15">
      <c r="S1042" s="40"/>
    </row>
    <row r="1043" ht="15">
      <c r="S1043" s="40"/>
    </row>
    <row r="1044" ht="15">
      <c r="S1044" s="40"/>
    </row>
    <row r="1045" ht="15">
      <c r="S1045" s="40"/>
    </row>
    <row r="1046" ht="15">
      <c r="S1046" s="40"/>
    </row>
    <row r="1047" ht="15">
      <c r="S1047" s="40"/>
    </row>
    <row r="1048" ht="15">
      <c r="S1048" s="40"/>
    </row>
    <row r="1049" ht="15">
      <c r="S1049" s="40"/>
    </row>
    <row r="1050" ht="15">
      <c r="S1050" s="40"/>
    </row>
    <row r="1051" ht="15">
      <c r="S1051" s="40"/>
    </row>
    <row r="1052" ht="15">
      <c r="S1052" s="40"/>
    </row>
    <row r="1053" ht="15">
      <c r="S1053" s="40"/>
    </row>
    <row r="1054" ht="15">
      <c r="S1054" s="40"/>
    </row>
    <row r="1055" ht="15">
      <c r="S1055" s="40"/>
    </row>
    <row r="1056" ht="15">
      <c r="S1056" s="40"/>
    </row>
    <row r="1057" ht="15">
      <c r="S1057" s="40"/>
    </row>
    <row r="1058" ht="15">
      <c r="S1058" s="40"/>
    </row>
    <row r="1059" ht="15">
      <c r="S1059" s="40"/>
    </row>
    <row r="1060" ht="15">
      <c r="S1060" s="40"/>
    </row>
    <row r="1061" ht="15">
      <c r="S1061" s="40"/>
    </row>
    <row r="1062" ht="15">
      <c r="S1062" s="40"/>
    </row>
    <row r="1063" ht="15">
      <c r="S1063" s="40"/>
    </row>
    <row r="1064" ht="15">
      <c r="S1064" s="40"/>
    </row>
    <row r="1065" ht="15">
      <c r="S1065" s="40"/>
    </row>
    <row r="1066" ht="15">
      <c r="S1066" s="40"/>
    </row>
    <row r="1067" ht="15">
      <c r="S1067" s="40"/>
    </row>
    <row r="1068" ht="15">
      <c r="S1068" s="40"/>
    </row>
    <row r="1069" ht="15">
      <c r="S1069" s="40"/>
    </row>
    <row r="1070" ht="15">
      <c r="S1070" s="40"/>
    </row>
    <row r="1071" ht="15">
      <c r="S1071" s="40"/>
    </row>
    <row r="1072" ht="15">
      <c r="S1072" s="40"/>
    </row>
    <row r="1073" ht="15">
      <c r="S1073" s="40"/>
    </row>
    <row r="1074" ht="15">
      <c r="S1074" s="40"/>
    </row>
    <row r="1075" ht="15">
      <c r="S1075" s="40"/>
    </row>
    <row r="1076" ht="15">
      <c r="S1076" s="40"/>
    </row>
    <row r="1077" ht="15">
      <c r="S1077" s="40"/>
    </row>
    <row r="1078" ht="15">
      <c r="S1078" s="40"/>
    </row>
    <row r="1079" ht="15">
      <c r="S1079" s="40"/>
    </row>
    <row r="1080" ht="15">
      <c r="S1080" s="40"/>
    </row>
    <row r="1081" ht="15">
      <c r="S1081" s="40"/>
    </row>
    <row r="1082" ht="15">
      <c r="S1082" s="40"/>
    </row>
    <row r="1083" ht="15">
      <c r="S1083" s="40"/>
    </row>
    <row r="1084" ht="15">
      <c r="S1084" s="40"/>
    </row>
    <row r="1085" ht="15">
      <c r="S1085" s="40"/>
    </row>
    <row r="1086" ht="15">
      <c r="S1086" s="40"/>
    </row>
    <row r="1087" ht="15">
      <c r="S1087" s="40"/>
    </row>
    <row r="1088" ht="15">
      <c r="S1088" s="40"/>
    </row>
    <row r="1089" ht="15">
      <c r="S1089" s="40"/>
    </row>
    <row r="1090" ht="15">
      <c r="S1090" s="40"/>
    </row>
    <row r="1091" ht="15">
      <c r="S1091" s="40"/>
    </row>
    <row r="1092" ht="15">
      <c r="S1092" s="40"/>
    </row>
    <row r="1093" ht="15">
      <c r="S1093" s="40"/>
    </row>
    <row r="1094" ht="15">
      <c r="S1094" s="40"/>
    </row>
    <row r="1095" ht="15">
      <c r="S1095" s="40"/>
    </row>
    <row r="1096" ht="15">
      <c r="S1096" s="40"/>
    </row>
    <row r="1097" ht="15">
      <c r="S1097" s="40"/>
    </row>
  </sheetData>
  <sheetProtection/>
  <mergeCells count="5">
    <mergeCell ref="A2:S2"/>
    <mergeCell ref="A3:S3"/>
    <mergeCell ref="B6:E6"/>
    <mergeCell ref="B1038:S1038"/>
    <mergeCell ref="B1040:S1040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1097"/>
  <sheetViews>
    <sheetView showGridLines="0" zoomScale="75" zoomScaleNormal="75" zoomScalePageLayoutView="0" workbookViewId="0" topLeftCell="A1">
      <pane ySplit="6135" topLeftCell="A104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4.7109375" style="0" bestFit="1" customWidth="1"/>
    <col min="5" max="5" width="80.7109375" style="0" customWidth="1"/>
    <col min="6" max="26" width="15.7109375" style="0" customWidth="1"/>
    <col min="29" max="29" width="103.57421875" style="0" bestFit="1" customWidth="1"/>
    <col min="30" max="41" width="11.7109375" style="0" bestFit="1" customWidth="1"/>
    <col min="42" max="42" width="12.8515625" style="0" bestFit="1" customWidth="1"/>
  </cols>
  <sheetData>
    <row r="1" spans="4:5" ht="15">
      <c r="D1" s="1"/>
      <c r="E1" s="1"/>
    </row>
    <row r="2" spans="1:19" ht="79.5" customHeight="1">
      <c r="A2" s="2" t="s">
        <v>813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2:18" ht="15">
      <c r="B7" s="6">
        <v>1</v>
      </c>
      <c r="C7" s="7" t="s">
        <v>17</v>
      </c>
      <c r="D7" s="8">
        <v>1</v>
      </c>
      <c r="E7" s="8" t="s">
        <v>18</v>
      </c>
      <c r="F7" s="9">
        <v>514696.85675</v>
      </c>
      <c r="G7" s="9">
        <v>266278.084</v>
      </c>
      <c r="H7" s="9">
        <v>392583.52305</v>
      </c>
      <c r="I7" s="9">
        <v>266461.2911</v>
      </c>
      <c r="J7" s="9">
        <v>438824.8208</v>
      </c>
      <c r="K7" s="9">
        <v>263420.6884</v>
      </c>
      <c r="L7" s="9">
        <v>462506.45305</v>
      </c>
      <c r="M7" s="9">
        <v>300216.59495</v>
      </c>
      <c r="N7" s="9">
        <v>301200.02160000004</v>
      </c>
      <c r="O7" s="9">
        <v>423537.88799</v>
      </c>
      <c r="P7" s="9">
        <v>321379.31093000004</v>
      </c>
      <c r="Q7" s="9">
        <v>268904.5467</v>
      </c>
      <c r="R7" s="10">
        <v>4220010.0793200005</v>
      </c>
    </row>
    <row r="8" spans="2:18" ht="15">
      <c r="B8" s="11"/>
      <c r="C8" s="7"/>
      <c r="D8" s="8">
        <v>2</v>
      </c>
      <c r="E8" s="8" t="s">
        <v>19</v>
      </c>
      <c r="F8" s="9">
        <v>112736.483</v>
      </c>
      <c r="G8" s="9">
        <v>227251.5885</v>
      </c>
      <c r="H8" s="9">
        <v>189304.34</v>
      </c>
      <c r="I8" s="9">
        <v>259615.6642</v>
      </c>
      <c r="J8" s="9">
        <v>52258.35555</v>
      </c>
      <c r="K8" s="9">
        <v>113455.05459999999</v>
      </c>
      <c r="L8" s="9">
        <v>112454.446593</v>
      </c>
      <c r="M8" s="9">
        <v>234334.1874</v>
      </c>
      <c r="N8" s="9">
        <v>248920.8868</v>
      </c>
      <c r="O8" s="9">
        <v>150912.3852</v>
      </c>
      <c r="P8" s="9">
        <v>213345.71719999998</v>
      </c>
      <c r="Q8" s="9">
        <v>210688.4032</v>
      </c>
      <c r="R8" s="10">
        <v>2125277.512243</v>
      </c>
    </row>
    <row r="9" spans="2:18" ht="15">
      <c r="B9" s="11"/>
      <c r="C9" s="7"/>
      <c r="D9" s="8">
        <v>3</v>
      </c>
      <c r="E9" s="8" t="s">
        <v>20</v>
      </c>
      <c r="F9" s="9">
        <v>2411.5251120000003</v>
      </c>
      <c r="G9" s="9">
        <v>2500.6816660000004</v>
      </c>
      <c r="H9" s="9">
        <v>2480.559014</v>
      </c>
      <c r="I9" s="9">
        <v>2176.238589</v>
      </c>
      <c r="J9" s="9">
        <v>4561.357048000001</v>
      </c>
      <c r="K9" s="9">
        <v>4658.0621200000005</v>
      </c>
      <c r="L9" s="9">
        <v>3263.822435</v>
      </c>
      <c r="M9" s="9">
        <v>4914.36445</v>
      </c>
      <c r="N9" s="9">
        <v>4828.509</v>
      </c>
      <c r="O9" s="9">
        <v>3963.65895</v>
      </c>
      <c r="P9" s="9">
        <v>5629.23674</v>
      </c>
      <c r="Q9" s="9">
        <v>4387.06044</v>
      </c>
      <c r="R9" s="10">
        <v>45775.075564</v>
      </c>
    </row>
    <row r="10" spans="2:18" ht="15">
      <c r="B10" s="11"/>
      <c r="C10" s="7"/>
      <c r="D10" s="8">
        <v>4</v>
      </c>
      <c r="E10" s="8" t="s">
        <v>21</v>
      </c>
      <c r="F10" s="9">
        <v>1523.1988000000001</v>
      </c>
      <c r="G10" s="9">
        <v>3463.2689</v>
      </c>
      <c r="H10" s="9">
        <v>4322.8504</v>
      </c>
      <c r="I10" s="9">
        <v>4843.2452</v>
      </c>
      <c r="J10" s="9">
        <v>3682.1607999999997</v>
      </c>
      <c r="K10" s="9">
        <v>3756.4995</v>
      </c>
      <c r="L10" s="9">
        <v>4027.70985</v>
      </c>
      <c r="M10" s="9">
        <v>4731.540599999999</v>
      </c>
      <c r="N10" s="9">
        <v>4840.926</v>
      </c>
      <c r="O10" s="9">
        <v>3235.1137999999996</v>
      </c>
      <c r="P10" s="9">
        <v>4072.30505</v>
      </c>
      <c r="Q10" s="9">
        <v>3536.3885</v>
      </c>
      <c r="R10" s="10">
        <v>46035.2074</v>
      </c>
    </row>
    <row r="11" spans="2:18" ht="15">
      <c r="B11" s="11"/>
      <c r="C11" s="7"/>
      <c r="D11" s="8">
        <v>5</v>
      </c>
      <c r="E11" s="8" t="s">
        <v>22</v>
      </c>
      <c r="F11" s="9">
        <v>45192.2116</v>
      </c>
      <c r="G11" s="9">
        <v>65672.2214</v>
      </c>
      <c r="H11" s="9">
        <v>69708.268555</v>
      </c>
      <c r="I11" s="9">
        <v>80350.69635</v>
      </c>
      <c r="J11" s="9">
        <v>91445.93319</v>
      </c>
      <c r="K11" s="9">
        <v>53772.4315</v>
      </c>
      <c r="L11" s="9">
        <v>136875.65855000002</v>
      </c>
      <c r="M11" s="9">
        <v>42294.419</v>
      </c>
      <c r="N11" s="9">
        <v>128360.12125</v>
      </c>
      <c r="O11" s="9">
        <v>98464.7639</v>
      </c>
      <c r="P11" s="9">
        <v>58228.36295</v>
      </c>
      <c r="Q11" s="9">
        <v>63332.927449</v>
      </c>
      <c r="R11" s="10">
        <v>933698.015694</v>
      </c>
    </row>
    <row r="12" spans="2:18" ht="15">
      <c r="B12" s="11"/>
      <c r="C12" s="7"/>
      <c r="D12" s="8">
        <v>6</v>
      </c>
      <c r="E12" s="8" t="s">
        <v>23</v>
      </c>
      <c r="F12" s="9">
        <v>26677.80925</v>
      </c>
      <c r="G12" s="9">
        <v>7066.1319</v>
      </c>
      <c r="H12" s="9">
        <v>61529.4772</v>
      </c>
      <c r="I12" s="9">
        <v>24933.18195</v>
      </c>
      <c r="J12" s="9">
        <v>45200.32655</v>
      </c>
      <c r="K12" s="9">
        <v>31727.5956</v>
      </c>
      <c r="L12" s="9">
        <v>68643.02745000001</v>
      </c>
      <c r="M12" s="9">
        <v>61140.0711</v>
      </c>
      <c r="N12" s="9">
        <v>51295.1928</v>
      </c>
      <c r="O12" s="9">
        <v>53179.746049999994</v>
      </c>
      <c r="P12" s="9">
        <v>11816.3481</v>
      </c>
      <c r="Q12" s="9">
        <v>39225.36625</v>
      </c>
      <c r="R12" s="10">
        <v>482434.27420000004</v>
      </c>
    </row>
    <row r="13" spans="2:18" ht="15">
      <c r="B13" s="11"/>
      <c r="C13" s="7"/>
      <c r="D13" s="8">
        <v>7</v>
      </c>
      <c r="E13" s="8" t="s">
        <v>24</v>
      </c>
      <c r="F13" s="9">
        <v>64625.24935</v>
      </c>
      <c r="G13" s="9">
        <v>48377.6022</v>
      </c>
      <c r="H13" s="9">
        <v>51283.02986</v>
      </c>
      <c r="I13" s="9">
        <v>65951.80985</v>
      </c>
      <c r="J13" s="9">
        <v>30219.6763</v>
      </c>
      <c r="K13" s="9">
        <v>43411.170600000005</v>
      </c>
      <c r="L13" s="9">
        <v>64909.190520000004</v>
      </c>
      <c r="M13" s="9">
        <v>72651.90626999999</v>
      </c>
      <c r="N13" s="9">
        <v>68942.87953</v>
      </c>
      <c r="O13" s="9">
        <v>50623.353670000004</v>
      </c>
      <c r="P13" s="9">
        <v>33429.6104</v>
      </c>
      <c r="Q13" s="9">
        <v>76358.3122</v>
      </c>
      <c r="R13" s="10">
        <v>670783.79075</v>
      </c>
    </row>
    <row r="14" spans="2:18" ht="15">
      <c r="B14" s="11"/>
      <c r="C14" s="7"/>
      <c r="D14" s="8">
        <v>8</v>
      </c>
      <c r="E14" s="8" t="s">
        <v>25</v>
      </c>
      <c r="F14" s="9">
        <v>1350.15905</v>
      </c>
      <c r="G14" s="9">
        <v>1802.808</v>
      </c>
      <c r="H14" s="9">
        <v>2703.1109500000002</v>
      </c>
      <c r="I14" s="9">
        <v>2797.7655</v>
      </c>
      <c r="J14" s="9">
        <v>2135.18235</v>
      </c>
      <c r="K14" s="9">
        <v>2089.543</v>
      </c>
      <c r="L14" s="9">
        <v>2975.48585</v>
      </c>
      <c r="M14" s="9">
        <v>2091.62925</v>
      </c>
      <c r="N14" s="9">
        <v>2609.8502999999996</v>
      </c>
      <c r="O14" s="9">
        <v>3091.6436</v>
      </c>
      <c r="P14" s="9">
        <v>1595.7856000000002</v>
      </c>
      <c r="Q14" s="9">
        <v>757.6463</v>
      </c>
      <c r="R14" s="10">
        <v>26000.609749999996</v>
      </c>
    </row>
    <row r="15" spans="2:18" ht="15">
      <c r="B15" s="11"/>
      <c r="C15" s="7"/>
      <c r="D15" s="8">
        <v>9</v>
      </c>
      <c r="E15" s="8" t="s">
        <v>26</v>
      </c>
      <c r="F15" s="9">
        <v>46561.65</v>
      </c>
      <c r="G15" s="9">
        <v>32694.12</v>
      </c>
      <c r="H15" s="9">
        <v>52046.77</v>
      </c>
      <c r="I15" s="9">
        <v>56998.158</v>
      </c>
      <c r="J15" s="9">
        <v>36032.2</v>
      </c>
      <c r="K15" s="9">
        <v>52838.584</v>
      </c>
      <c r="L15" s="9">
        <v>41401.765</v>
      </c>
      <c r="M15" s="9">
        <v>15072.55</v>
      </c>
      <c r="N15" s="9">
        <v>55268.005</v>
      </c>
      <c r="O15" s="9">
        <v>50255.5</v>
      </c>
      <c r="P15" s="9">
        <v>96603.43</v>
      </c>
      <c r="Q15" s="9">
        <v>51384.88</v>
      </c>
      <c r="R15" s="10">
        <v>587157.612</v>
      </c>
    </row>
    <row r="16" spans="2:18" ht="15">
      <c r="B16" s="11"/>
      <c r="C16" s="7"/>
      <c r="D16" s="8">
        <v>10</v>
      </c>
      <c r="E16" s="8" t="s">
        <v>27</v>
      </c>
      <c r="F16" s="9">
        <v>30160.819565</v>
      </c>
      <c r="G16" s="9">
        <v>18822.156568</v>
      </c>
      <c r="H16" s="9">
        <v>14865.142962</v>
      </c>
      <c r="I16" s="9">
        <v>20970.663415</v>
      </c>
      <c r="J16" s="9">
        <v>12232.489609999999</v>
      </c>
      <c r="K16" s="9">
        <v>27193.480077</v>
      </c>
      <c r="L16" s="9">
        <v>24059.403667</v>
      </c>
      <c r="M16" s="9">
        <v>24688.087543999998</v>
      </c>
      <c r="N16" s="9">
        <v>29357.473549</v>
      </c>
      <c r="O16" s="9">
        <v>35377.512365</v>
      </c>
      <c r="P16" s="9">
        <v>24615.331713</v>
      </c>
      <c r="Q16" s="9">
        <v>25859.052336</v>
      </c>
      <c r="R16" s="10">
        <v>288201.61337100004</v>
      </c>
    </row>
    <row r="17" spans="2:18" ht="15">
      <c r="B17" s="11"/>
      <c r="C17" s="7"/>
      <c r="D17" s="8">
        <v>11</v>
      </c>
      <c r="E17" s="8" t="s">
        <v>28</v>
      </c>
      <c r="F17" s="9">
        <v>1404.9062</v>
      </c>
      <c r="G17" s="9">
        <v>1892.862945</v>
      </c>
      <c r="H17" s="9">
        <v>2074.30115</v>
      </c>
      <c r="I17" s="9">
        <v>2349.825523</v>
      </c>
      <c r="J17" s="9">
        <v>2247.011532</v>
      </c>
      <c r="K17" s="9">
        <v>1773.506</v>
      </c>
      <c r="L17" s="9">
        <v>1933.5796</v>
      </c>
      <c r="M17" s="9">
        <v>2255.94356</v>
      </c>
      <c r="N17" s="9">
        <v>2605.634734</v>
      </c>
      <c r="O17" s="9">
        <v>1727.99255</v>
      </c>
      <c r="P17" s="9">
        <v>2764.02329</v>
      </c>
      <c r="Q17" s="9">
        <v>3195.620492</v>
      </c>
      <c r="R17" s="10">
        <v>26225.207576</v>
      </c>
    </row>
    <row r="18" spans="2:18" ht="15">
      <c r="B18" s="11"/>
      <c r="C18" s="7"/>
      <c r="D18" s="8">
        <v>12</v>
      </c>
      <c r="E18" s="8" t="s">
        <v>29</v>
      </c>
      <c r="F18" s="9">
        <v>11254.21025</v>
      </c>
      <c r="G18" s="9">
        <v>6110.653747</v>
      </c>
      <c r="H18" s="9">
        <v>8348.525533</v>
      </c>
      <c r="I18" s="9">
        <v>6706.977589</v>
      </c>
      <c r="J18" s="9">
        <v>7985.798787</v>
      </c>
      <c r="K18" s="9">
        <v>10561.349334</v>
      </c>
      <c r="L18" s="9">
        <v>6958.434125</v>
      </c>
      <c r="M18" s="9">
        <v>9244.671706000001</v>
      </c>
      <c r="N18" s="9">
        <v>11845.181199999999</v>
      </c>
      <c r="O18" s="9">
        <v>6336.579049999999</v>
      </c>
      <c r="P18" s="9">
        <v>11473.29816</v>
      </c>
      <c r="Q18" s="9">
        <v>10252.298857000002</v>
      </c>
      <c r="R18" s="10">
        <v>107077.978338</v>
      </c>
    </row>
    <row r="19" spans="2:18" ht="15">
      <c r="B19" s="11"/>
      <c r="C19" s="7"/>
      <c r="D19" s="8">
        <v>13</v>
      </c>
      <c r="E19" s="8" t="s">
        <v>30</v>
      </c>
      <c r="F19" s="9">
        <v>1065.9671</v>
      </c>
      <c r="G19" s="9">
        <v>1297.6338999999998</v>
      </c>
      <c r="H19" s="9">
        <v>1290.42885</v>
      </c>
      <c r="I19" s="9">
        <v>838.8496</v>
      </c>
      <c r="J19" s="9">
        <v>1763.5541</v>
      </c>
      <c r="K19" s="9">
        <v>1627.1436999999999</v>
      </c>
      <c r="L19" s="9">
        <v>1106.0772</v>
      </c>
      <c r="M19" s="9">
        <v>1461.9501</v>
      </c>
      <c r="N19" s="9">
        <v>1480.01325</v>
      </c>
      <c r="O19" s="9">
        <v>1455.9274990000001</v>
      </c>
      <c r="P19" s="9">
        <v>1356.4435</v>
      </c>
      <c r="Q19" s="9">
        <v>1938.065</v>
      </c>
      <c r="R19" s="10">
        <v>16682.053798999998</v>
      </c>
    </row>
    <row r="20" spans="2:18" ht="15">
      <c r="B20" s="11"/>
      <c r="C20" s="7"/>
      <c r="D20" s="8">
        <v>14</v>
      </c>
      <c r="E20" s="8" t="s">
        <v>31</v>
      </c>
      <c r="F20" s="9">
        <v>1589.8343</v>
      </c>
      <c r="G20" s="9">
        <v>618.4161</v>
      </c>
      <c r="H20" s="9">
        <v>3046.1852999999996</v>
      </c>
      <c r="I20" s="9">
        <v>1293.9234</v>
      </c>
      <c r="J20" s="9">
        <v>2552.7662</v>
      </c>
      <c r="K20" s="9">
        <v>1382.3037</v>
      </c>
      <c r="L20" s="9">
        <v>3048.7682999999997</v>
      </c>
      <c r="M20" s="9">
        <v>1861.4320500000001</v>
      </c>
      <c r="N20" s="9">
        <v>1852.8633</v>
      </c>
      <c r="O20" s="9">
        <v>1439.9496000000001</v>
      </c>
      <c r="P20" s="9">
        <v>1558.24768</v>
      </c>
      <c r="Q20" s="9">
        <v>1985.40844</v>
      </c>
      <c r="R20" s="10">
        <v>22230.09837</v>
      </c>
    </row>
    <row r="21" spans="2:18" ht="15">
      <c r="B21" s="11"/>
      <c r="C21" s="7"/>
      <c r="D21" s="8">
        <v>15</v>
      </c>
      <c r="E21" s="8" t="s">
        <v>32</v>
      </c>
      <c r="F21" s="9">
        <v>62574.63067</v>
      </c>
      <c r="G21" s="9">
        <v>14966.760400000001</v>
      </c>
      <c r="H21" s="9">
        <v>81858.81245</v>
      </c>
      <c r="I21" s="9">
        <v>9044.622039999998</v>
      </c>
      <c r="J21" s="9">
        <v>41958.690200000005</v>
      </c>
      <c r="K21" s="9">
        <v>94585.66040000001</v>
      </c>
      <c r="L21" s="9">
        <v>292.4498</v>
      </c>
      <c r="M21" s="9">
        <v>42254.33335</v>
      </c>
      <c r="N21" s="9">
        <v>98106.7748</v>
      </c>
      <c r="O21" s="9">
        <v>46537.90775</v>
      </c>
      <c r="P21" s="9">
        <v>68438.6042</v>
      </c>
      <c r="Q21" s="9">
        <v>55785.8924</v>
      </c>
      <c r="R21" s="10">
        <v>616405.13846</v>
      </c>
    </row>
    <row r="22" spans="2:18" ht="15">
      <c r="B22" s="11"/>
      <c r="C22" s="7"/>
      <c r="D22" s="8">
        <v>16</v>
      </c>
      <c r="E22" s="8" t="s">
        <v>33</v>
      </c>
      <c r="F22" s="9">
        <v>377.21972999999997</v>
      </c>
      <c r="G22" s="9">
        <v>766.65145</v>
      </c>
      <c r="H22" s="9">
        <v>1592.8287</v>
      </c>
      <c r="I22" s="9">
        <v>1282.9681799999998</v>
      </c>
      <c r="J22" s="9">
        <v>1237.91913</v>
      </c>
      <c r="K22" s="9">
        <v>1233.3893</v>
      </c>
      <c r="L22" s="9">
        <v>1261.2417</v>
      </c>
      <c r="M22" s="9">
        <v>1674.9769860000001</v>
      </c>
      <c r="N22" s="9">
        <v>830.9187</v>
      </c>
      <c r="O22" s="9">
        <v>1351.94711</v>
      </c>
      <c r="P22" s="9">
        <v>1714.8407</v>
      </c>
      <c r="Q22" s="9">
        <v>1726.4456</v>
      </c>
      <c r="R22" s="10">
        <v>15051.347286</v>
      </c>
    </row>
    <row r="23" spans="2:18" ht="15">
      <c r="B23" s="11"/>
      <c r="C23" s="7"/>
      <c r="D23" s="8">
        <v>17</v>
      </c>
      <c r="E23" s="8" t="s">
        <v>34</v>
      </c>
      <c r="F23" s="9">
        <v>271.91726</v>
      </c>
      <c r="G23" s="9">
        <v>207.46773000000002</v>
      </c>
      <c r="H23" s="9">
        <v>377.09425</v>
      </c>
      <c r="I23" s="9">
        <v>354.32534999999996</v>
      </c>
      <c r="J23" s="9">
        <v>459.5383</v>
      </c>
      <c r="K23" s="9">
        <v>448.66465000000005</v>
      </c>
      <c r="L23" s="9">
        <v>525.5350500000001</v>
      </c>
      <c r="M23" s="9">
        <v>370.50255</v>
      </c>
      <c r="N23" s="9">
        <v>393.4858</v>
      </c>
      <c r="O23" s="9">
        <v>436.6106</v>
      </c>
      <c r="P23" s="9">
        <v>357.53247</v>
      </c>
      <c r="Q23" s="9">
        <v>389.4889</v>
      </c>
      <c r="R23" s="10">
        <v>4592.16291</v>
      </c>
    </row>
    <row r="24" spans="2:18" ht="15">
      <c r="B24" s="11"/>
      <c r="C24" s="7"/>
      <c r="D24" s="8">
        <v>18</v>
      </c>
      <c r="E24" s="8" t="s">
        <v>35</v>
      </c>
      <c r="F24" s="9">
        <v>1249.91005</v>
      </c>
      <c r="G24" s="9">
        <v>1274.31495</v>
      </c>
      <c r="H24" s="9">
        <v>2269.6825</v>
      </c>
      <c r="I24" s="9">
        <v>1590.6269</v>
      </c>
      <c r="J24" s="9">
        <v>1455.8933</v>
      </c>
      <c r="K24" s="9">
        <v>1268.8828999999998</v>
      </c>
      <c r="L24" s="9">
        <v>1655.7935</v>
      </c>
      <c r="M24" s="9">
        <v>1266.7190500000002</v>
      </c>
      <c r="N24" s="9">
        <v>1926.9812</v>
      </c>
      <c r="O24" s="9">
        <v>1441.64545</v>
      </c>
      <c r="P24" s="9">
        <v>1915.76445</v>
      </c>
      <c r="Q24" s="9">
        <v>1351.3413</v>
      </c>
      <c r="R24" s="10">
        <v>18667.555549999997</v>
      </c>
    </row>
    <row r="25" spans="2:18" ht="15">
      <c r="B25" s="11"/>
      <c r="C25" s="7"/>
      <c r="D25" s="8">
        <v>19</v>
      </c>
      <c r="E25" s="8" t="s">
        <v>36</v>
      </c>
      <c r="F25" s="9">
        <v>4176.1766</v>
      </c>
      <c r="G25" s="9">
        <v>4635.948</v>
      </c>
      <c r="H25" s="9">
        <v>11873.6176</v>
      </c>
      <c r="I25" s="9">
        <v>10964.698400000001</v>
      </c>
      <c r="J25" s="9">
        <v>7999.9705</v>
      </c>
      <c r="K25" s="9">
        <v>4149.3911</v>
      </c>
      <c r="L25" s="9">
        <v>5393.269786000001</v>
      </c>
      <c r="M25" s="9">
        <v>11481.901952</v>
      </c>
      <c r="N25" s="9">
        <v>12276.65</v>
      </c>
      <c r="O25" s="9">
        <v>7412.6666</v>
      </c>
      <c r="P25" s="9">
        <v>8826.749699999998</v>
      </c>
      <c r="Q25" s="9">
        <v>14418.434</v>
      </c>
      <c r="R25" s="10">
        <v>103609.474238</v>
      </c>
    </row>
    <row r="26" spans="2:18" ht="15">
      <c r="B26" s="11"/>
      <c r="C26" s="7"/>
      <c r="D26" s="8">
        <v>20</v>
      </c>
      <c r="E26" s="8" t="s">
        <v>37</v>
      </c>
      <c r="F26" s="9">
        <v>43.9279</v>
      </c>
      <c r="G26" s="9">
        <v>38.1836</v>
      </c>
      <c r="H26" s="9">
        <v>33.806400000000004</v>
      </c>
      <c r="I26" s="9">
        <v>56.5793</v>
      </c>
      <c r="J26" s="9">
        <v>86.647</v>
      </c>
      <c r="K26" s="9">
        <v>87.37710000000001</v>
      </c>
      <c r="L26" s="9">
        <v>130.66455</v>
      </c>
      <c r="M26" s="9">
        <v>103.5408</v>
      </c>
      <c r="N26" s="9">
        <v>64.3304</v>
      </c>
      <c r="O26" s="9">
        <v>57.894949999999994</v>
      </c>
      <c r="P26" s="9">
        <v>89.22619999999999</v>
      </c>
      <c r="Q26" s="9">
        <v>60.26115</v>
      </c>
      <c r="R26" s="10">
        <v>852.4393499999999</v>
      </c>
    </row>
    <row r="27" spans="2:18" ht="15">
      <c r="B27" s="11"/>
      <c r="C27" s="7"/>
      <c r="D27" s="8">
        <v>21</v>
      </c>
      <c r="E27" s="8" t="s">
        <v>38</v>
      </c>
      <c r="F27" s="9">
        <v>210.88205</v>
      </c>
      <c r="G27" s="9">
        <v>302.92045</v>
      </c>
      <c r="H27" s="9">
        <v>489.94755</v>
      </c>
      <c r="I27" s="9">
        <v>731.8745</v>
      </c>
      <c r="J27" s="9">
        <v>821.8901999999999</v>
      </c>
      <c r="K27" s="9">
        <v>912.573579</v>
      </c>
      <c r="L27" s="9">
        <v>722.0101500000001</v>
      </c>
      <c r="M27" s="9">
        <v>1039.9221</v>
      </c>
      <c r="N27" s="9">
        <v>2148.92039</v>
      </c>
      <c r="O27" s="9">
        <v>1921.99525</v>
      </c>
      <c r="P27" s="9">
        <v>1077.1576499999999</v>
      </c>
      <c r="Q27" s="9">
        <v>787.8480400000001</v>
      </c>
      <c r="R27" s="10">
        <v>11167.941909</v>
      </c>
    </row>
    <row r="28" spans="2:18" ht="15">
      <c r="B28" s="11"/>
      <c r="C28" s="7"/>
      <c r="D28" s="8">
        <v>22</v>
      </c>
      <c r="E28" s="8" t="s">
        <v>39</v>
      </c>
      <c r="F28" s="9">
        <v>12884.56</v>
      </c>
      <c r="G28" s="9">
        <v>36667.17</v>
      </c>
      <c r="H28" s="9">
        <v>3852.936</v>
      </c>
      <c r="I28" s="9">
        <v>52219.713</v>
      </c>
      <c r="J28" s="9">
        <v>44003.344</v>
      </c>
      <c r="K28" s="9">
        <v>22058.88</v>
      </c>
      <c r="L28" s="9">
        <v>56125.01</v>
      </c>
      <c r="M28" s="9">
        <v>35794.76</v>
      </c>
      <c r="N28" s="9">
        <v>71929.55</v>
      </c>
      <c r="O28" s="9">
        <v>36225.676</v>
      </c>
      <c r="P28" s="9">
        <v>61359.475</v>
      </c>
      <c r="Q28" s="9">
        <v>42767.36</v>
      </c>
      <c r="R28" s="10">
        <v>475888.43399999995</v>
      </c>
    </row>
    <row r="29" spans="2:18" ht="15">
      <c r="B29" s="11"/>
      <c r="C29" s="7"/>
      <c r="D29" s="8">
        <v>23</v>
      </c>
      <c r="E29" s="8" t="s">
        <v>40</v>
      </c>
      <c r="F29" s="9">
        <v>26736.08</v>
      </c>
      <c r="G29" s="9">
        <v>5688.47</v>
      </c>
      <c r="H29" s="9">
        <v>43915.7</v>
      </c>
      <c r="I29" s="9">
        <v>42644.772</v>
      </c>
      <c r="J29" s="9">
        <v>39220.15</v>
      </c>
      <c r="K29" s="9">
        <v>44436.794</v>
      </c>
      <c r="L29" s="9">
        <v>55131.418</v>
      </c>
      <c r="M29" s="9">
        <v>50715.43</v>
      </c>
      <c r="N29" s="9">
        <v>19002.46</v>
      </c>
      <c r="O29" s="9">
        <v>30238.23</v>
      </c>
      <c r="P29" s="9">
        <v>67929.59</v>
      </c>
      <c r="Q29" s="9">
        <v>31079.84</v>
      </c>
      <c r="R29" s="10">
        <v>456738.93400000007</v>
      </c>
    </row>
    <row r="30" spans="2:18" ht="15">
      <c r="B30" s="11"/>
      <c r="C30" s="7"/>
      <c r="D30" s="8">
        <v>24</v>
      </c>
      <c r="E30" s="8" t="s">
        <v>41</v>
      </c>
      <c r="F30" s="9">
        <v>4640.73419</v>
      </c>
      <c r="G30" s="9">
        <v>6256.56005</v>
      </c>
      <c r="H30" s="9">
        <v>5728.04955</v>
      </c>
      <c r="I30" s="9">
        <v>5173.4166</v>
      </c>
      <c r="J30" s="9">
        <v>6005.061364</v>
      </c>
      <c r="K30" s="9">
        <v>7766.640719999999</v>
      </c>
      <c r="L30" s="9">
        <v>6093.302</v>
      </c>
      <c r="M30" s="9">
        <v>6950.15975</v>
      </c>
      <c r="N30" s="9">
        <v>7334.423049999999</v>
      </c>
      <c r="O30" s="9">
        <v>6317.22521</v>
      </c>
      <c r="P30" s="9">
        <v>4703.3493499999995</v>
      </c>
      <c r="Q30" s="9">
        <v>6242.50575</v>
      </c>
      <c r="R30" s="10">
        <v>73211.42758399999</v>
      </c>
    </row>
    <row r="31" spans="2:18" ht="15">
      <c r="B31" s="11"/>
      <c r="C31" s="7"/>
      <c r="D31" s="8">
        <v>25</v>
      </c>
      <c r="E31" s="8" t="s">
        <v>42</v>
      </c>
      <c r="F31" s="9">
        <v>74.52839999999999</v>
      </c>
      <c r="G31" s="9">
        <v>36.3494</v>
      </c>
      <c r="H31" s="9">
        <v>93.80905</v>
      </c>
      <c r="I31" s="9">
        <v>62.5652</v>
      </c>
      <c r="J31" s="9">
        <v>161.8716</v>
      </c>
      <c r="K31" s="9">
        <v>104.0181</v>
      </c>
      <c r="L31" s="9">
        <v>160.26870000000002</v>
      </c>
      <c r="M31" s="9">
        <v>74.39280000000001</v>
      </c>
      <c r="N31" s="9">
        <v>124.56445</v>
      </c>
      <c r="O31" s="9">
        <v>107.21835</v>
      </c>
      <c r="P31" s="9">
        <v>90.39967999999999</v>
      </c>
      <c r="Q31" s="9">
        <v>183.53070000000002</v>
      </c>
      <c r="R31" s="10">
        <v>1273.51643</v>
      </c>
    </row>
    <row r="32" spans="2:18" ht="15">
      <c r="B32" s="11"/>
      <c r="C32" s="7"/>
      <c r="D32" s="8">
        <v>26</v>
      </c>
      <c r="E32" s="8" t="s">
        <v>43</v>
      </c>
      <c r="F32" s="9">
        <v>435.681</v>
      </c>
      <c r="G32" s="9">
        <v>88.59335</v>
      </c>
      <c r="H32" s="9">
        <v>335.114</v>
      </c>
      <c r="I32" s="9">
        <v>401.06875</v>
      </c>
      <c r="J32" s="9">
        <v>279.8486</v>
      </c>
      <c r="K32" s="9">
        <v>418.26085</v>
      </c>
      <c r="L32" s="9">
        <v>667.6047</v>
      </c>
      <c r="M32" s="9">
        <v>578.09905</v>
      </c>
      <c r="N32" s="9">
        <v>1156.30924</v>
      </c>
      <c r="O32" s="9">
        <v>808.75364</v>
      </c>
      <c r="P32" s="9">
        <v>645.7113</v>
      </c>
      <c r="Q32" s="9">
        <v>391.8702</v>
      </c>
      <c r="R32" s="10">
        <v>6206.914680000001</v>
      </c>
    </row>
    <row r="33" spans="2:18" ht="15">
      <c r="B33" s="11"/>
      <c r="C33" s="7"/>
      <c r="D33" s="8">
        <v>27</v>
      </c>
      <c r="E33" s="8" t="s">
        <v>44</v>
      </c>
      <c r="F33" s="9">
        <v>790.8207</v>
      </c>
      <c r="G33" s="9">
        <v>1606.4078</v>
      </c>
      <c r="H33" s="9">
        <v>2064.19965</v>
      </c>
      <c r="I33" s="9">
        <v>327.33736</v>
      </c>
      <c r="J33" s="9">
        <v>863.9235500000001</v>
      </c>
      <c r="K33" s="9">
        <v>895.54369</v>
      </c>
      <c r="L33" s="9">
        <v>1378.66848</v>
      </c>
      <c r="M33" s="9">
        <v>975.53519</v>
      </c>
      <c r="N33" s="9">
        <v>1647.01512</v>
      </c>
      <c r="O33" s="9">
        <v>650.83405</v>
      </c>
      <c r="P33" s="9">
        <v>908.85015</v>
      </c>
      <c r="Q33" s="9">
        <v>603.03538</v>
      </c>
      <c r="R33" s="10">
        <v>12712.171119999999</v>
      </c>
    </row>
    <row r="34" spans="2:18" ht="15">
      <c r="B34" s="11"/>
      <c r="C34" s="7"/>
      <c r="D34" s="8">
        <v>28</v>
      </c>
      <c r="E34" s="8" t="s">
        <v>45</v>
      </c>
      <c r="F34" s="9">
        <v>0.98875</v>
      </c>
      <c r="G34" s="9">
        <v>0.36014999999999997</v>
      </c>
      <c r="H34" s="9">
        <v>1.8045</v>
      </c>
      <c r="I34" s="9">
        <v>571.1929</v>
      </c>
      <c r="J34" s="9">
        <v>1595.3920500000002</v>
      </c>
      <c r="K34" s="9">
        <v>1741.8636999999999</v>
      </c>
      <c r="L34" s="9">
        <v>1555.88955</v>
      </c>
      <c r="M34" s="9">
        <v>1675.4096000000002</v>
      </c>
      <c r="N34" s="9">
        <v>1287.156</v>
      </c>
      <c r="O34" s="9">
        <v>1185.9498999999998</v>
      </c>
      <c r="P34" s="9">
        <v>1701.5501000000002</v>
      </c>
      <c r="Q34" s="9">
        <v>1252.44425</v>
      </c>
      <c r="R34" s="10">
        <v>12570.00145</v>
      </c>
    </row>
    <row r="35" spans="2:18" ht="15">
      <c r="B35" s="11"/>
      <c r="C35" s="7"/>
      <c r="D35" s="8">
        <v>29</v>
      </c>
      <c r="E35" s="8" t="s">
        <v>46</v>
      </c>
      <c r="F35" s="9">
        <v>9565.89925</v>
      </c>
      <c r="G35" s="9">
        <v>27509.26</v>
      </c>
      <c r="H35" s="9">
        <v>40007.328</v>
      </c>
      <c r="I35" s="9">
        <v>10736.54</v>
      </c>
      <c r="J35" s="9">
        <v>54357.412</v>
      </c>
      <c r="K35" s="9">
        <v>21735.286</v>
      </c>
      <c r="L35" s="9">
        <v>593.075</v>
      </c>
      <c r="M35" s="9">
        <v>41588.279897</v>
      </c>
      <c r="N35" s="9">
        <v>15970.534</v>
      </c>
      <c r="O35" s="9">
        <v>34576.756</v>
      </c>
      <c r="P35" s="9">
        <v>32106.565</v>
      </c>
      <c r="Q35" s="9">
        <v>42288.603200000005</v>
      </c>
      <c r="R35" s="10">
        <v>331035.538347</v>
      </c>
    </row>
    <row r="36" spans="2:18" ht="15">
      <c r="B36" s="11"/>
      <c r="C36" s="7"/>
      <c r="D36" s="8">
        <v>30</v>
      </c>
      <c r="E36" s="8" t="s">
        <v>47</v>
      </c>
      <c r="F36" s="9">
        <v>5.1114</v>
      </c>
      <c r="G36" s="9">
        <v>15.7172</v>
      </c>
      <c r="H36" s="9">
        <v>95.1998</v>
      </c>
      <c r="I36" s="9">
        <v>78.22160000000001</v>
      </c>
      <c r="J36" s="9">
        <v>116.1819</v>
      </c>
      <c r="K36" s="9">
        <v>241.61</v>
      </c>
      <c r="L36" s="9">
        <v>89.0896</v>
      </c>
      <c r="M36" s="9">
        <v>142.34314</v>
      </c>
      <c r="N36" s="9">
        <v>155.3095</v>
      </c>
      <c r="O36" s="9">
        <v>164.82148</v>
      </c>
      <c r="P36" s="9">
        <v>18.3974</v>
      </c>
      <c r="Q36" s="9">
        <v>180.3914</v>
      </c>
      <c r="R36" s="10">
        <v>1302.39442</v>
      </c>
    </row>
    <row r="37" spans="2:18" ht="15">
      <c r="B37" s="11"/>
      <c r="C37" s="7"/>
      <c r="D37" s="8">
        <v>31</v>
      </c>
      <c r="E37" s="8" t="s">
        <v>48</v>
      </c>
      <c r="F37" s="9">
        <v>8947.5491</v>
      </c>
      <c r="G37" s="9">
        <v>6600.34995</v>
      </c>
      <c r="H37" s="9">
        <v>5367.7554</v>
      </c>
      <c r="I37" s="9">
        <v>682.46685</v>
      </c>
      <c r="J37" s="9">
        <v>842.3238</v>
      </c>
      <c r="K37" s="9">
        <v>3982.1305</v>
      </c>
      <c r="L37" s="9">
        <v>5466.2292</v>
      </c>
      <c r="M37" s="9">
        <v>1929.0686</v>
      </c>
      <c r="N37" s="9">
        <v>5188.06895</v>
      </c>
      <c r="O37" s="9">
        <v>7302.9078</v>
      </c>
      <c r="P37" s="9">
        <v>11117.838300000001</v>
      </c>
      <c r="Q37" s="9">
        <v>4345.68585</v>
      </c>
      <c r="R37" s="10">
        <v>61772.3743</v>
      </c>
    </row>
    <row r="38" spans="2:18" ht="15">
      <c r="B38" s="11"/>
      <c r="C38" s="7"/>
      <c r="D38" s="8">
        <v>32</v>
      </c>
      <c r="E38" s="8" t="s">
        <v>49</v>
      </c>
      <c r="F38" s="9">
        <v>1249.6198</v>
      </c>
      <c r="G38" s="9">
        <v>1083.3248500000002</v>
      </c>
      <c r="H38" s="9">
        <v>2506.9292</v>
      </c>
      <c r="I38" s="9">
        <v>1232.65745</v>
      </c>
      <c r="J38" s="9">
        <v>439.58315000000005</v>
      </c>
      <c r="K38" s="9">
        <v>768.607</v>
      </c>
      <c r="L38" s="9">
        <v>1231.68545</v>
      </c>
      <c r="M38" s="9">
        <v>1943.0645</v>
      </c>
      <c r="N38" s="9">
        <v>2026.7688</v>
      </c>
      <c r="O38" s="9">
        <v>1951.33475</v>
      </c>
      <c r="P38" s="9">
        <v>1446.4196000000002</v>
      </c>
      <c r="Q38" s="9">
        <v>1708.8341</v>
      </c>
      <c r="R38" s="10">
        <v>17588.82865</v>
      </c>
    </row>
    <row r="39" spans="2:18" ht="15">
      <c r="B39" s="11"/>
      <c r="C39" s="7"/>
      <c r="D39" s="8">
        <v>33</v>
      </c>
      <c r="E39" s="8" t="s">
        <v>50</v>
      </c>
      <c r="F39" s="9">
        <v>43696.09</v>
      </c>
      <c r="G39" s="9">
        <v>24856.985</v>
      </c>
      <c r="H39" s="9">
        <v>24187.88</v>
      </c>
      <c r="I39" s="9">
        <v>2747.305</v>
      </c>
      <c r="J39" s="9">
        <v>388.955</v>
      </c>
      <c r="K39" s="9">
        <v>20241.615</v>
      </c>
      <c r="L39" s="9">
        <v>48010.26</v>
      </c>
      <c r="M39" s="9">
        <v>11224.24</v>
      </c>
      <c r="N39" s="9">
        <v>42246.475</v>
      </c>
      <c r="O39" s="9">
        <v>21841.1168</v>
      </c>
      <c r="P39" s="9">
        <v>43448.045</v>
      </c>
      <c r="Q39" s="9">
        <v>36901.5686</v>
      </c>
      <c r="R39" s="10">
        <v>319790.5354</v>
      </c>
    </row>
    <row r="40" spans="2:18" ht="15">
      <c r="B40" s="11"/>
      <c r="C40" s="7"/>
      <c r="D40" s="8">
        <v>34</v>
      </c>
      <c r="E40" s="8" t="s">
        <v>51</v>
      </c>
      <c r="F40" s="9">
        <v>9247.821</v>
      </c>
      <c r="G40" s="9">
        <v>16371.546</v>
      </c>
      <c r="H40" s="9">
        <v>6238.948</v>
      </c>
      <c r="I40" s="9">
        <v>12046.433</v>
      </c>
      <c r="J40" s="9">
        <v>3513.697</v>
      </c>
      <c r="K40" s="9">
        <v>13727.25</v>
      </c>
      <c r="L40" s="9">
        <v>18042.473</v>
      </c>
      <c r="M40" s="9">
        <v>24979.691</v>
      </c>
      <c r="N40" s="9">
        <v>8060.2</v>
      </c>
      <c r="O40" s="9">
        <v>14274.413</v>
      </c>
      <c r="P40" s="9">
        <v>6154.9</v>
      </c>
      <c r="Q40" s="9">
        <v>13269.46</v>
      </c>
      <c r="R40" s="10">
        <v>145926.832</v>
      </c>
    </row>
    <row r="41" spans="2:18" ht="15">
      <c r="B41" s="11"/>
      <c r="C41" s="7"/>
      <c r="D41" s="8">
        <v>35</v>
      </c>
      <c r="E41" s="8" t="s">
        <v>52</v>
      </c>
      <c r="F41" s="9">
        <v>12054.645</v>
      </c>
      <c r="G41" s="9">
        <v>8600.993</v>
      </c>
      <c r="H41" s="9">
        <v>21683.379</v>
      </c>
      <c r="I41" s="9">
        <v>9356.44</v>
      </c>
      <c r="J41" s="9">
        <v>12490.2104</v>
      </c>
      <c r="K41" s="9">
        <v>12151.65</v>
      </c>
      <c r="L41" s="9">
        <v>21936.615</v>
      </c>
      <c r="M41" s="9">
        <v>18107.266399999997</v>
      </c>
      <c r="N41" s="9">
        <v>16226.464</v>
      </c>
      <c r="O41" s="9">
        <v>3021.43</v>
      </c>
      <c r="P41" s="9">
        <v>5454.583799999999</v>
      </c>
      <c r="Q41" s="9">
        <v>7048.77</v>
      </c>
      <c r="R41" s="10">
        <v>148132.44659999997</v>
      </c>
    </row>
    <row r="42" spans="2:18" ht="15">
      <c r="B42" s="11"/>
      <c r="C42" s="7"/>
      <c r="D42" s="8">
        <v>36</v>
      </c>
      <c r="E42" s="8" t="s">
        <v>53</v>
      </c>
      <c r="F42" s="9">
        <v>489.2669</v>
      </c>
      <c r="G42" s="9">
        <v>661.3281</v>
      </c>
      <c r="H42" s="9">
        <v>518.4884000000001</v>
      </c>
      <c r="I42" s="9">
        <v>921.9780999999999</v>
      </c>
      <c r="J42" s="9">
        <v>668.36311</v>
      </c>
      <c r="K42" s="9">
        <v>897.9965</v>
      </c>
      <c r="L42" s="9">
        <v>903.22735</v>
      </c>
      <c r="M42" s="9">
        <v>839.47147</v>
      </c>
      <c r="N42" s="9">
        <v>1242.93928</v>
      </c>
      <c r="O42" s="9">
        <v>989.99438</v>
      </c>
      <c r="P42" s="9">
        <v>1433.2823600000002</v>
      </c>
      <c r="Q42" s="9">
        <v>1037.9561899999999</v>
      </c>
      <c r="R42" s="10">
        <v>10604.292140000001</v>
      </c>
    </row>
    <row r="43" spans="2:18" ht="15">
      <c r="B43" s="11"/>
      <c r="C43" s="7"/>
      <c r="D43" s="8">
        <v>37</v>
      </c>
      <c r="E43" s="8" t="s">
        <v>54</v>
      </c>
      <c r="F43" s="9">
        <v>466.604239</v>
      </c>
      <c r="G43" s="9">
        <v>922.7908</v>
      </c>
      <c r="H43" s="9">
        <v>1049.9918</v>
      </c>
      <c r="I43" s="9">
        <v>351.90991499999996</v>
      </c>
      <c r="J43" s="9">
        <v>505.32088500000003</v>
      </c>
      <c r="K43" s="9">
        <v>476.24245299999995</v>
      </c>
      <c r="L43" s="9">
        <v>662.416914</v>
      </c>
      <c r="M43" s="9">
        <v>943.301515</v>
      </c>
      <c r="N43" s="9">
        <v>1463.581382</v>
      </c>
      <c r="O43" s="9">
        <v>1173.6885</v>
      </c>
      <c r="P43" s="9">
        <v>921.7881920000001</v>
      </c>
      <c r="Q43" s="9">
        <v>703.6786940000001</v>
      </c>
      <c r="R43" s="10">
        <v>9641.315289000002</v>
      </c>
    </row>
    <row r="44" spans="2:18" ht="15">
      <c r="B44" s="11"/>
      <c r="C44" s="7"/>
      <c r="D44" s="8">
        <v>38</v>
      </c>
      <c r="E44" s="8" t="s">
        <v>55</v>
      </c>
      <c r="F44" s="9">
        <v>1087.36685</v>
      </c>
      <c r="G44" s="9">
        <v>577.0809499999999</v>
      </c>
      <c r="H44" s="9">
        <v>1016.2805999999999</v>
      </c>
      <c r="I44" s="9">
        <v>1090.17525</v>
      </c>
      <c r="J44" s="9">
        <v>847.9797</v>
      </c>
      <c r="K44" s="9">
        <v>875.4571</v>
      </c>
      <c r="L44" s="9">
        <v>529.7885</v>
      </c>
      <c r="M44" s="9">
        <v>1221.3408</v>
      </c>
      <c r="N44" s="9">
        <v>1485.10825</v>
      </c>
      <c r="O44" s="9">
        <v>914.7988</v>
      </c>
      <c r="P44" s="9">
        <v>1320.71515</v>
      </c>
      <c r="Q44" s="9">
        <v>1416.56745</v>
      </c>
      <c r="R44" s="10">
        <v>12382.6594</v>
      </c>
    </row>
    <row r="45" spans="2:18" ht="15">
      <c r="B45" s="11"/>
      <c r="C45" s="7"/>
      <c r="D45" s="8">
        <v>39</v>
      </c>
      <c r="E45" s="8" t="s">
        <v>56</v>
      </c>
      <c r="F45" s="9">
        <v>2983.82305</v>
      </c>
      <c r="G45" s="9">
        <v>1783.868</v>
      </c>
      <c r="H45" s="9">
        <v>1773.177</v>
      </c>
      <c r="I45" s="9">
        <v>4029.5914</v>
      </c>
      <c r="J45" s="9">
        <v>564.573</v>
      </c>
      <c r="K45" s="9">
        <v>369.3768</v>
      </c>
      <c r="L45" s="9">
        <v>236.7866</v>
      </c>
      <c r="M45" s="9">
        <v>451.322</v>
      </c>
      <c r="N45" s="9">
        <v>155.412</v>
      </c>
      <c r="O45" s="9">
        <v>29.776</v>
      </c>
      <c r="P45" s="9">
        <v>0.7667999999999999</v>
      </c>
      <c r="Q45" s="9">
        <v>1.4828</v>
      </c>
      <c r="R45" s="10">
        <v>12379.955449999998</v>
      </c>
    </row>
    <row r="46" spans="2:18" ht="15">
      <c r="B46" s="11"/>
      <c r="C46" s="7"/>
      <c r="D46" s="8">
        <v>40</v>
      </c>
      <c r="E46" s="8" t="s">
        <v>57</v>
      </c>
      <c r="F46" s="9">
        <v>58.52415</v>
      </c>
      <c r="G46" s="9">
        <v>244.9373</v>
      </c>
      <c r="H46" s="9">
        <v>296.08705</v>
      </c>
      <c r="I46" s="9">
        <v>374.9465</v>
      </c>
      <c r="J46" s="9">
        <v>161.75835</v>
      </c>
      <c r="K46" s="9">
        <v>303.475</v>
      </c>
      <c r="L46" s="9">
        <v>165.1249</v>
      </c>
      <c r="M46" s="9">
        <v>258.8972</v>
      </c>
      <c r="N46" s="9">
        <v>3198.8006</v>
      </c>
      <c r="O46" s="9">
        <v>174.94465</v>
      </c>
      <c r="P46" s="9">
        <v>664.5178000000001</v>
      </c>
      <c r="Q46" s="9">
        <v>1888.55163</v>
      </c>
      <c r="R46" s="10">
        <v>7790.565130000001</v>
      </c>
    </row>
    <row r="47" spans="2:18" ht="15">
      <c r="B47" s="11"/>
      <c r="C47" s="7"/>
      <c r="D47" s="8">
        <v>41</v>
      </c>
      <c r="E47" s="8" t="s">
        <v>58</v>
      </c>
      <c r="F47" s="9">
        <v>144.4446</v>
      </c>
      <c r="G47" s="9">
        <v>105.94295</v>
      </c>
      <c r="H47" s="9">
        <v>115.21910000000001</v>
      </c>
      <c r="I47" s="9">
        <v>198.68745</v>
      </c>
      <c r="J47" s="9">
        <v>57.0169</v>
      </c>
      <c r="K47" s="9">
        <v>841.83445</v>
      </c>
      <c r="L47" s="9">
        <v>292.9732</v>
      </c>
      <c r="M47" s="9">
        <v>796.57315</v>
      </c>
      <c r="N47" s="9">
        <v>621.993749</v>
      </c>
      <c r="O47" s="9">
        <v>282.80565</v>
      </c>
      <c r="P47" s="9">
        <v>495.65075</v>
      </c>
      <c r="Q47" s="9">
        <v>182.45185</v>
      </c>
      <c r="R47" s="10">
        <v>4135.593799</v>
      </c>
    </row>
    <row r="48" spans="2:18" ht="15">
      <c r="B48" s="11"/>
      <c r="C48" s="7"/>
      <c r="D48" s="8">
        <v>42</v>
      </c>
      <c r="E48" s="8" t="s">
        <v>59</v>
      </c>
      <c r="F48" s="9">
        <v>10122.5984</v>
      </c>
      <c r="G48" s="9">
        <v>672.8368</v>
      </c>
      <c r="H48" s="9">
        <v>5845.1005</v>
      </c>
      <c r="I48" s="9">
        <v>24016.661399999997</v>
      </c>
      <c r="J48" s="9">
        <v>3651.9332000000004</v>
      </c>
      <c r="K48" s="9">
        <v>15909.23477</v>
      </c>
      <c r="L48" s="9">
        <v>19663.98325</v>
      </c>
      <c r="M48" s="9">
        <v>22708.50475</v>
      </c>
      <c r="N48" s="9">
        <v>11095.61925</v>
      </c>
      <c r="O48" s="9">
        <v>22994.6918</v>
      </c>
      <c r="P48" s="9">
        <v>10670.59095</v>
      </c>
      <c r="Q48" s="9">
        <v>29392.8027</v>
      </c>
      <c r="R48" s="10">
        <v>176744.55777000004</v>
      </c>
    </row>
    <row r="49" spans="2:18" ht="15">
      <c r="B49" s="11"/>
      <c r="C49" s="7"/>
      <c r="D49" s="8">
        <v>43</v>
      </c>
      <c r="E49" s="8" t="s">
        <v>60</v>
      </c>
      <c r="F49" s="9">
        <v>10.42</v>
      </c>
      <c r="G49" s="9">
        <v>6.2038</v>
      </c>
      <c r="H49" s="9">
        <v>6.37925</v>
      </c>
      <c r="I49" s="9">
        <v>14.896</v>
      </c>
      <c r="J49" s="9">
        <v>1.6625</v>
      </c>
      <c r="K49" s="9">
        <v>21.3966</v>
      </c>
      <c r="L49" s="9">
        <v>114.29503</v>
      </c>
      <c r="M49" s="9">
        <v>4881.51085</v>
      </c>
      <c r="N49" s="9">
        <v>10456.714800000002</v>
      </c>
      <c r="O49" s="9">
        <v>7448.3315999999995</v>
      </c>
      <c r="P49" s="9">
        <v>16170.375</v>
      </c>
      <c r="Q49" s="9">
        <v>10610.1382</v>
      </c>
      <c r="R49" s="10">
        <v>49742.32363</v>
      </c>
    </row>
    <row r="50" spans="2:18" ht="15">
      <c r="B50" s="11"/>
      <c r="C50" s="7"/>
      <c r="D50" s="8">
        <v>44</v>
      </c>
      <c r="E50" s="8" t="s">
        <v>61</v>
      </c>
      <c r="F50" s="9">
        <v>1864.77761</v>
      </c>
      <c r="G50" s="9">
        <v>1762.9815800000001</v>
      </c>
      <c r="H50" s="9">
        <v>237.2653</v>
      </c>
      <c r="I50" s="9">
        <v>6107.7171</v>
      </c>
      <c r="J50" s="9">
        <v>901.0538</v>
      </c>
      <c r="K50" s="9">
        <v>2416.3105</v>
      </c>
      <c r="L50" s="9">
        <v>11903.984849999999</v>
      </c>
      <c r="M50" s="9">
        <v>998.45465</v>
      </c>
      <c r="N50" s="9">
        <v>1518.32006</v>
      </c>
      <c r="O50" s="9">
        <v>1158.80846</v>
      </c>
      <c r="P50" s="9">
        <v>5166.50421</v>
      </c>
      <c r="Q50" s="9">
        <v>5808.19877</v>
      </c>
      <c r="R50" s="10">
        <v>39844.37689</v>
      </c>
    </row>
    <row r="51" spans="2:18" ht="15">
      <c r="B51" s="11"/>
      <c r="C51" s="7"/>
      <c r="D51" s="8">
        <v>45</v>
      </c>
      <c r="E51" s="8" t="s">
        <v>62</v>
      </c>
      <c r="F51" s="9">
        <v>449.93435</v>
      </c>
      <c r="G51" s="9">
        <v>557.76915</v>
      </c>
      <c r="H51" s="9">
        <v>644.6334</v>
      </c>
      <c r="I51" s="9">
        <v>638.8945940000001</v>
      </c>
      <c r="J51" s="9">
        <v>568.8134</v>
      </c>
      <c r="K51" s="9">
        <v>715.8102</v>
      </c>
      <c r="L51" s="9">
        <v>850.32375</v>
      </c>
      <c r="M51" s="9">
        <v>601.501608</v>
      </c>
      <c r="N51" s="9">
        <v>875.249882</v>
      </c>
      <c r="O51" s="9">
        <v>867.180709</v>
      </c>
      <c r="P51" s="9">
        <v>884.737</v>
      </c>
      <c r="Q51" s="9">
        <v>651.5631</v>
      </c>
      <c r="R51" s="10">
        <v>8306.411143000001</v>
      </c>
    </row>
    <row r="52" spans="2:18" ht="15">
      <c r="B52" s="11"/>
      <c r="C52" s="7"/>
      <c r="D52" s="8">
        <v>46</v>
      </c>
      <c r="E52" s="8" t="s">
        <v>63</v>
      </c>
      <c r="F52" s="9">
        <v>6757.68</v>
      </c>
      <c r="G52" s="9">
        <v>4.5262</v>
      </c>
      <c r="H52" s="9">
        <v>313.13</v>
      </c>
      <c r="I52" s="9">
        <v>128.67</v>
      </c>
      <c r="J52" s="9">
        <v>6667.75</v>
      </c>
      <c r="K52" s="9">
        <v>15.0432</v>
      </c>
      <c r="L52" s="9">
        <v>1.02045</v>
      </c>
      <c r="M52" s="9">
        <v>1.00025</v>
      </c>
      <c r="N52" s="9">
        <v>7.688</v>
      </c>
      <c r="O52" s="9">
        <v>7.859</v>
      </c>
      <c r="P52" s="9">
        <v>0.12390000000000001</v>
      </c>
      <c r="Q52" s="9">
        <v>0.2958</v>
      </c>
      <c r="R52" s="10">
        <v>13904.7868</v>
      </c>
    </row>
    <row r="53" spans="2:18" ht="15">
      <c r="B53" s="11"/>
      <c r="C53" s="7"/>
      <c r="D53" s="8">
        <v>47</v>
      </c>
      <c r="E53" s="8" t="s">
        <v>64</v>
      </c>
      <c r="F53" s="9">
        <v>4108.3282</v>
      </c>
      <c r="G53" s="9">
        <v>5850.2937</v>
      </c>
      <c r="H53" s="9">
        <v>3626.5108999999998</v>
      </c>
      <c r="I53" s="9">
        <v>6910.71468</v>
      </c>
      <c r="J53" s="9">
        <v>3592.14883</v>
      </c>
      <c r="K53" s="9">
        <v>3163.31995</v>
      </c>
      <c r="L53" s="9">
        <v>4621.6776</v>
      </c>
      <c r="M53" s="9">
        <v>5730.57145</v>
      </c>
      <c r="N53" s="9">
        <v>6631.9055499999995</v>
      </c>
      <c r="O53" s="9">
        <v>4374.41765</v>
      </c>
      <c r="P53" s="9">
        <v>5164.29185</v>
      </c>
      <c r="Q53" s="9">
        <v>4407.0216</v>
      </c>
      <c r="R53" s="10">
        <v>58181.201960000006</v>
      </c>
    </row>
    <row r="54" spans="2:18" ht="15">
      <c r="B54" s="11"/>
      <c r="C54" s="7"/>
      <c r="D54" s="8">
        <v>48</v>
      </c>
      <c r="E54" s="8" t="s">
        <v>65</v>
      </c>
      <c r="F54" s="9">
        <v>93.8245</v>
      </c>
      <c r="G54" s="9">
        <v>133.33720000000002</v>
      </c>
      <c r="H54" s="9">
        <v>146.115</v>
      </c>
      <c r="I54" s="9">
        <v>117.93660000000001</v>
      </c>
      <c r="J54" s="9">
        <v>98.2188</v>
      </c>
      <c r="K54" s="9">
        <v>141.2096</v>
      </c>
      <c r="L54" s="9">
        <v>125.0232</v>
      </c>
      <c r="M54" s="9">
        <v>81.5042</v>
      </c>
      <c r="N54" s="9">
        <v>172.98860000000002</v>
      </c>
      <c r="O54" s="9">
        <v>125.747467</v>
      </c>
      <c r="P54" s="9">
        <v>122.916</v>
      </c>
      <c r="Q54" s="9">
        <v>73.254</v>
      </c>
      <c r="R54" s="10">
        <v>1432.0751669999997</v>
      </c>
    </row>
    <row r="55" spans="2:18" ht="15">
      <c r="B55" s="11"/>
      <c r="C55" s="7"/>
      <c r="D55" s="8">
        <v>49</v>
      </c>
      <c r="E55" s="8" t="s">
        <v>66</v>
      </c>
      <c r="F55" s="9">
        <v>3509.88635</v>
      </c>
      <c r="G55" s="9">
        <v>2246.1149</v>
      </c>
      <c r="H55" s="9">
        <v>3266.929</v>
      </c>
      <c r="I55" s="9">
        <v>3376.6001</v>
      </c>
      <c r="J55" s="9">
        <v>5397.08395</v>
      </c>
      <c r="K55" s="9">
        <v>4592.166</v>
      </c>
      <c r="L55" s="9">
        <v>3798.35115</v>
      </c>
      <c r="M55" s="9">
        <v>6584.88515</v>
      </c>
      <c r="N55" s="9">
        <v>2722.38375</v>
      </c>
      <c r="O55" s="9">
        <v>6256.0248</v>
      </c>
      <c r="P55" s="9">
        <v>6368.593150000001</v>
      </c>
      <c r="Q55" s="9">
        <v>6920.5251</v>
      </c>
      <c r="R55" s="10">
        <v>55039.5434</v>
      </c>
    </row>
    <row r="56" spans="2:18" ht="15">
      <c r="B56" s="11"/>
      <c r="C56" s="7"/>
      <c r="D56" s="8">
        <v>50</v>
      </c>
      <c r="E56" s="8" t="s">
        <v>67</v>
      </c>
      <c r="F56" s="9">
        <v>1671.6288</v>
      </c>
      <c r="G56" s="9">
        <v>1956.0471499999999</v>
      </c>
      <c r="H56" s="9">
        <v>2516.0857</v>
      </c>
      <c r="I56" s="9">
        <v>2720.7991</v>
      </c>
      <c r="J56" s="9">
        <v>2509.10395</v>
      </c>
      <c r="K56" s="9">
        <v>2170.8172999999997</v>
      </c>
      <c r="L56" s="9">
        <v>2459.5384</v>
      </c>
      <c r="M56" s="9">
        <v>3744.9180499999998</v>
      </c>
      <c r="N56" s="9">
        <v>1053.10425</v>
      </c>
      <c r="O56" s="9">
        <v>2133.37525</v>
      </c>
      <c r="P56" s="9">
        <v>1627.66464</v>
      </c>
      <c r="Q56" s="9">
        <v>1711.226426</v>
      </c>
      <c r="R56" s="10">
        <v>26274.309016</v>
      </c>
    </row>
    <row r="57" spans="2:18" ht="15">
      <c r="B57" s="11"/>
      <c r="C57" s="7"/>
      <c r="D57" s="8">
        <v>51</v>
      </c>
      <c r="E57" s="8" t="s">
        <v>68</v>
      </c>
      <c r="F57" s="9">
        <v>309.0918</v>
      </c>
      <c r="G57" s="9">
        <v>21.165200000000002</v>
      </c>
      <c r="H57" s="9">
        <v>19.82855</v>
      </c>
      <c r="I57" s="9">
        <v>123.98575</v>
      </c>
      <c r="J57" s="9">
        <v>107.9068</v>
      </c>
      <c r="K57" s="9">
        <v>303.068</v>
      </c>
      <c r="L57" s="9">
        <v>36.429</v>
      </c>
      <c r="M57" s="9">
        <v>23.889</v>
      </c>
      <c r="N57" s="9">
        <v>55.255199999999995</v>
      </c>
      <c r="O57" s="9">
        <v>9.168</v>
      </c>
      <c r="P57" s="9">
        <v>57.2364</v>
      </c>
      <c r="Q57" s="9">
        <v>3065.9802999999997</v>
      </c>
      <c r="R57" s="10">
        <v>4133.004</v>
      </c>
    </row>
    <row r="58" spans="2:18" ht="15">
      <c r="B58" s="11"/>
      <c r="C58" s="7"/>
      <c r="D58" s="8">
        <v>52</v>
      </c>
      <c r="E58" s="8" t="s">
        <v>69</v>
      </c>
      <c r="F58" s="9">
        <v>249.9634</v>
      </c>
      <c r="G58" s="9">
        <v>142.937</v>
      </c>
      <c r="H58" s="9">
        <v>646.636</v>
      </c>
      <c r="I58" s="9">
        <v>525.1008</v>
      </c>
      <c r="J58" s="9">
        <v>740.5308</v>
      </c>
      <c r="K58" s="9">
        <v>549.4172</v>
      </c>
      <c r="L58" s="9">
        <v>319.1494</v>
      </c>
      <c r="M58" s="9">
        <v>555.0374</v>
      </c>
      <c r="N58" s="9">
        <v>902.6976</v>
      </c>
      <c r="O58" s="9">
        <v>563.3019</v>
      </c>
      <c r="P58" s="9">
        <v>397.0888</v>
      </c>
      <c r="Q58" s="9">
        <v>778.0409000000001</v>
      </c>
      <c r="R58" s="10">
        <v>6369.9012</v>
      </c>
    </row>
    <row r="59" spans="2:18" ht="15">
      <c r="B59" s="11"/>
      <c r="C59" s="7"/>
      <c r="D59" s="8">
        <v>53</v>
      </c>
      <c r="E59" s="8" t="s">
        <v>70</v>
      </c>
      <c r="F59" s="9">
        <v>4384.7928</v>
      </c>
      <c r="G59" s="9">
        <v>201.6387</v>
      </c>
      <c r="H59" s="9">
        <v>4964.6138</v>
      </c>
      <c r="I59" s="9">
        <v>3423.64165</v>
      </c>
      <c r="J59" s="9">
        <v>3867.4281499999997</v>
      </c>
      <c r="K59" s="9">
        <v>197.9566</v>
      </c>
      <c r="L59" s="9">
        <v>4016.92355</v>
      </c>
      <c r="M59" s="9">
        <v>4363.95765</v>
      </c>
      <c r="N59" s="9">
        <v>4089.86065</v>
      </c>
      <c r="O59" s="9">
        <v>4402.518950000001</v>
      </c>
      <c r="P59" s="9">
        <v>6098.7733</v>
      </c>
      <c r="Q59" s="9">
        <v>492.79359999999997</v>
      </c>
      <c r="R59" s="10">
        <v>40504.8994</v>
      </c>
    </row>
    <row r="60" spans="2:18" ht="15">
      <c r="B60" s="11"/>
      <c r="C60" s="7"/>
      <c r="D60" s="8">
        <v>54</v>
      </c>
      <c r="E60" s="8" t="s">
        <v>71</v>
      </c>
      <c r="F60" s="9">
        <v>253.6456</v>
      </c>
      <c r="G60" s="9">
        <v>385.259</v>
      </c>
      <c r="H60" s="9">
        <v>685.3938</v>
      </c>
      <c r="I60" s="9">
        <v>528.8502</v>
      </c>
      <c r="J60" s="9">
        <v>584.366999</v>
      </c>
      <c r="K60" s="9">
        <v>512.1892</v>
      </c>
      <c r="L60" s="9">
        <v>746.21895</v>
      </c>
      <c r="M60" s="9">
        <v>559.486851</v>
      </c>
      <c r="N60" s="9">
        <v>775.866</v>
      </c>
      <c r="O60" s="9">
        <v>1070.8436000000002</v>
      </c>
      <c r="P60" s="9">
        <v>705.93</v>
      </c>
      <c r="Q60" s="9">
        <v>430.9748</v>
      </c>
      <c r="R60" s="10">
        <v>7239.025000000001</v>
      </c>
    </row>
    <row r="61" spans="2:18" ht="15">
      <c r="B61" s="11"/>
      <c r="C61" s="7"/>
      <c r="D61" s="8">
        <v>55</v>
      </c>
      <c r="E61" s="8" t="s">
        <v>72</v>
      </c>
      <c r="F61" s="9">
        <v>0</v>
      </c>
      <c r="G61" s="9">
        <v>24444.71</v>
      </c>
      <c r="H61" s="9">
        <v>30201.25</v>
      </c>
      <c r="I61" s="9">
        <v>30111.25</v>
      </c>
      <c r="J61" s="9">
        <v>28839.025</v>
      </c>
      <c r="K61" s="9">
        <v>23864.98</v>
      </c>
      <c r="L61" s="9">
        <v>58939.53</v>
      </c>
      <c r="M61" s="9">
        <v>9576.09</v>
      </c>
      <c r="N61" s="9">
        <v>25272.65</v>
      </c>
      <c r="O61" s="9">
        <v>58343.62</v>
      </c>
      <c r="P61" s="9">
        <v>0</v>
      </c>
      <c r="Q61" s="9">
        <v>0</v>
      </c>
      <c r="R61" s="10">
        <v>289593.105</v>
      </c>
    </row>
    <row r="62" spans="2:18" ht="15">
      <c r="B62" s="11"/>
      <c r="C62" s="7"/>
      <c r="D62" s="8">
        <v>56</v>
      </c>
      <c r="E62" s="8" t="s">
        <v>73</v>
      </c>
      <c r="F62" s="9">
        <v>737.2311500000001</v>
      </c>
      <c r="G62" s="9">
        <v>680.3436999999999</v>
      </c>
      <c r="H62" s="9">
        <v>540.58</v>
      </c>
      <c r="I62" s="9">
        <v>597.9773</v>
      </c>
      <c r="J62" s="9">
        <v>664.8779000000001</v>
      </c>
      <c r="K62" s="9">
        <v>812.2585</v>
      </c>
      <c r="L62" s="9">
        <v>1072.6918500000002</v>
      </c>
      <c r="M62" s="9">
        <v>993.9708499999999</v>
      </c>
      <c r="N62" s="9">
        <v>1070.28635</v>
      </c>
      <c r="O62" s="9">
        <v>1156.3206</v>
      </c>
      <c r="P62" s="9">
        <v>1001.54765</v>
      </c>
      <c r="Q62" s="9">
        <v>968.256</v>
      </c>
      <c r="R62" s="10">
        <v>10296.341849999999</v>
      </c>
    </row>
    <row r="63" spans="2:18" ht="15">
      <c r="B63" s="11"/>
      <c r="C63" s="7"/>
      <c r="D63" s="8">
        <v>57</v>
      </c>
      <c r="E63" s="8" t="s">
        <v>74</v>
      </c>
      <c r="F63" s="9">
        <v>706.3</v>
      </c>
      <c r="G63" s="9">
        <v>291.5584</v>
      </c>
      <c r="H63" s="9">
        <v>842.6374000000001</v>
      </c>
      <c r="I63" s="9">
        <v>362.1416</v>
      </c>
      <c r="J63" s="9">
        <v>52.0523</v>
      </c>
      <c r="K63" s="9">
        <v>332.0798</v>
      </c>
      <c r="L63" s="9">
        <v>433.7978</v>
      </c>
      <c r="M63" s="9">
        <v>547.566</v>
      </c>
      <c r="N63" s="9">
        <v>1013.4913</v>
      </c>
      <c r="O63" s="9">
        <v>919.0148</v>
      </c>
      <c r="P63" s="9">
        <v>529.1351999999999</v>
      </c>
      <c r="Q63" s="9">
        <v>220.8675</v>
      </c>
      <c r="R63" s="10">
        <v>6250.642099999999</v>
      </c>
    </row>
    <row r="64" spans="2:18" ht="15">
      <c r="B64" s="11"/>
      <c r="C64" s="7"/>
      <c r="D64" s="8">
        <v>58</v>
      </c>
      <c r="E64" s="8" t="s">
        <v>75</v>
      </c>
      <c r="F64" s="9">
        <v>6274.6619</v>
      </c>
      <c r="G64" s="9">
        <v>5038.991</v>
      </c>
      <c r="H64" s="9">
        <v>6185.68375</v>
      </c>
      <c r="I64" s="9">
        <v>6051.31895</v>
      </c>
      <c r="J64" s="9">
        <v>4735.361650000001</v>
      </c>
      <c r="K64" s="9">
        <v>6716.6062999999995</v>
      </c>
      <c r="L64" s="9">
        <v>5342.81635</v>
      </c>
      <c r="M64" s="9">
        <v>10045.4661</v>
      </c>
      <c r="N64" s="9">
        <v>6208.8109</v>
      </c>
      <c r="O64" s="9">
        <v>5296.23222</v>
      </c>
      <c r="P64" s="9">
        <v>5527.5687</v>
      </c>
      <c r="Q64" s="9">
        <v>5492.807900000001</v>
      </c>
      <c r="R64" s="10">
        <v>72916.32572</v>
      </c>
    </row>
    <row r="65" spans="2:18" ht="15">
      <c r="B65" s="11"/>
      <c r="C65" s="7"/>
      <c r="D65" s="8">
        <v>59</v>
      </c>
      <c r="E65" s="8" t="s">
        <v>76</v>
      </c>
      <c r="F65" s="9">
        <v>279.0097</v>
      </c>
      <c r="G65" s="9">
        <v>245.60614999999999</v>
      </c>
      <c r="H65" s="9">
        <v>356.85405</v>
      </c>
      <c r="I65" s="9">
        <v>223.391349</v>
      </c>
      <c r="J65" s="9">
        <v>271.35645</v>
      </c>
      <c r="K65" s="9">
        <v>307.33425</v>
      </c>
      <c r="L65" s="9">
        <v>308.79875</v>
      </c>
      <c r="M65" s="9">
        <v>352.69877</v>
      </c>
      <c r="N65" s="9">
        <v>257.4362</v>
      </c>
      <c r="O65" s="9">
        <v>441.6822</v>
      </c>
      <c r="P65" s="9">
        <v>334.6284</v>
      </c>
      <c r="Q65" s="9">
        <v>317.238077</v>
      </c>
      <c r="R65" s="10">
        <v>3696.0343460000004</v>
      </c>
    </row>
    <row r="66" spans="2:18" ht="15">
      <c r="B66" s="11"/>
      <c r="C66" s="7"/>
      <c r="D66" s="8">
        <v>60</v>
      </c>
      <c r="E66" s="8" t="s">
        <v>77</v>
      </c>
      <c r="F66" s="9">
        <v>482.150098</v>
      </c>
      <c r="G66" s="9">
        <v>489.94268</v>
      </c>
      <c r="H66" s="9">
        <v>739.622888</v>
      </c>
      <c r="I66" s="9">
        <v>636.8366550000001</v>
      </c>
      <c r="J66" s="9">
        <v>1170.9101110000001</v>
      </c>
      <c r="K66" s="9">
        <v>972.874833</v>
      </c>
      <c r="L66" s="9">
        <v>694.452276</v>
      </c>
      <c r="M66" s="9">
        <v>1004.199252</v>
      </c>
      <c r="N66" s="9">
        <v>891.82447</v>
      </c>
      <c r="O66" s="9">
        <v>812.3966260000001</v>
      </c>
      <c r="P66" s="9">
        <v>970.4280620000001</v>
      </c>
      <c r="Q66" s="9">
        <v>1137.172284</v>
      </c>
      <c r="R66" s="10">
        <v>10002.810235</v>
      </c>
    </row>
    <row r="67" spans="2:18" ht="15">
      <c r="B67" s="11"/>
      <c r="C67" s="7"/>
      <c r="D67" s="8">
        <v>61</v>
      </c>
      <c r="E67" s="8" t="s">
        <v>78</v>
      </c>
      <c r="F67" s="9">
        <v>24.291220000000003</v>
      </c>
      <c r="G67" s="9">
        <v>53.43986</v>
      </c>
      <c r="H67" s="9">
        <v>125.85091</v>
      </c>
      <c r="I67" s="9">
        <v>44.74207</v>
      </c>
      <c r="J67" s="9">
        <v>67.39422</v>
      </c>
      <c r="K67" s="9">
        <v>91.44446</v>
      </c>
      <c r="L67" s="9">
        <v>91.0745</v>
      </c>
      <c r="M67" s="9">
        <v>102.75017</v>
      </c>
      <c r="N67" s="9">
        <v>108.17799000000001</v>
      </c>
      <c r="O67" s="9">
        <v>59.366620000000005</v>
      </c>
      <c r="P67" s="9">
        <v>82.79569000000001</v>
      </c>
      <c r="Q67" s="9">
        <v>57.98304</v>
      </c>
      <c r="R67" s="10">
        <v>909.3107500000001</v>
      </c>
    </row>
    <row r="68" spans="2:18" ht="15">
      <c r="B68" s="11"/>
      <c r="C68" s="7"/>
      <c r="D68" s="8">
        <v>62</v>
      </c>
      <c r="E68" s="8" t="s">
        <v>79</v>
      </c>
      <c r="F68" s="9">
        <v>27.1773</v>
      </c>
      <c r="G68" s="9">
        <v>29.105900000000002</v>
      </c>
      <c r="H68" s="9">
        <v>33.238800000000005</v>
      </c>
      <c r="I68" s="9">
        <v>15.0975</v>
      </c>
      <c r="J68" s="9">
        <v>25.999</v>
      </c>
      <c r="K68" s="9">
        <v>19.068</v>
      </c>
      <c r="L68" s="9">
        <v>75.85235</v>
      </c>
      <c r="M68" s="9">
        <v>13.5819</v>
      </c>
      <c r="N68" s="9">
        <v>34.6162</v>
      </c>
      <c r="O68" s="9">
        <v>44.087199999999996</v>
      </c>
      <c r="P68" s="9">
        <v>27.5766</v>
      </c>
      <c r="Q68" s="9">
        <v>104.80030000000001</v>
      </c>
      <c r="R68" s="10">
        <v>450.20105</v>
      </c>
    </row>
    <row r="69" spans="2:18" ht="15">
      <c r="B69" s="11"/>
      <c r="C69" s="7"/>
      <c r="D69" s="8">
        <v>63</v>
      </c>
      <c r="E69" s="8" t="s">
        <v>80</v>
      </c>
      <c r="F69" s="9">
        <v>182.9176</v>
      </c>
      <c r="G69" s="9">
        <v>322.24920000000003</v>
      </c>
      <c r="H69" s="9">
        <v>461.1246</v>
      </c>
      <c r="I69" s="9">
        <v>438.7782</v>
      </c>
      <c r="J69" s="9">
        <v>365.085</v>
      </c>
      <c r="K69" s="9">
        <v>712.9701</v>
      </c>
      <c r="L69" s="9">
        <v>894.977</v>
      </c>
      <c r="M69" s="9">
        <v>1106.96465</v>
      </c>
      <c r="N69" s="9">
        <v>1555.437</v>
      </c>
      <c r="O69" s="9">
        <v>1448.6106499999999</v>
      </c>
      <c r="P69" s="9">
        <v>1048.949</v>
      </c>
      <c r="Q69" s="9">
        <v>962.05075</v>
      </c>
      <c r="R69" s="10">
        <v>9500.11375</v>
      </c>
    </row>
    <row r="70" spans="2:18" ht="15">
      <c r="B70" s="11"/>
      <c r="C70" s="7"/>
      <c r="D70" s="8">
        <v>64</v>
      </c>
      <c r="E70" s="8" t="s">
        <v>81</v>
      </c>
      <c r="F70" s="9">
        <v>7927.03</v>
      </c>
      <c r="G70" s="9">
        <v>562.0473000000001</v>
      </c>
      <c r="H70" s="9">
        <v>4591.101</v>
      </c>
      <c r="I70" s="9">
        <v>5243.1944</v>
      </c>
      <c r="J70" s="9">
        <v>3108.4097</v>
      </c>
      <c r="K70" s="9">
        <v>3950.9348</v>
      </c>
      <c r="L70" s="9">
        <v>5377.851</v>
      </c>
      <c r="M70" s="9">
        <v>4284.5951</v>
      </c>
      <c r="N70" s="9">
        <v>4038.8068</v>
      </c>
      <c r="O70" s="9">
        <v>5427.0864</v>
      </c>
      <c r="P70" s="9">
        <v>4719.365400000001</v>
      </c>
      <c r="Q70" s="9">
        <v>5161.8912</v>
      </c>
      <c r="R70" s="10">
        <v>54392.3131</v>
      </c>
    </row>
    <row r="71" spans="2:18" ht="15">
      <c r="B71" s="11"/>
      <c r="C71" s="7"/>
      <c r="D71" s="8">
        <v>65</v>
      </c>
      <c r="E71" s="8" t="s">
        <v>82</v>
      </c>
      <c r="F71" s="9">
        <v>238.9374</v>
      </c>
      <c r="G71" s="9">
        <v>1376.7572</v>
      </c>
      <c r="H71" s="9">
        <v>233.3568</v>
      </c>
      <c r="I71" s="9">
        <v>101.9634</v>
      </c>
      <c r="J71" s="9">
        <v>702.1174</v>
      </c>
      <c r="K71" s="9">
        <v>249.9269</v>
      </c>
      <c r="L71" s="9">
        <v>110.5273</v>
      </c>
      <c r="M71" s="9">
        <v>528.56715</v>
      </c>
      <c r="N71" s="9">
        <v>392.49604</v>
      </c>
      <c r="O71" s="9">
        <v>181.47175</v>
      </c>
      <c r="P71" s="9">
        <v>101.026</v>
      </c>
      <c r="Q71" s="9">
        <v>795.81493</v>
      </c>
      <c r="R71" s="10">
        <v>5012.96227</v>
      </c>
    </row>
    <row r="72" spans="2:18" ht="15">
      <c r="B72" s="11"/>
      <c r="C72" s="7"/>
      <c r="D72" s="8">
        <v>66</v>
      </c>
      <c r="E72" s="8" t="s">
        <v>83</v>
      </c>
      <c r="F72" s="9">
        <v>136.32729999999998</v>
      </c>
      <c r="G72" s="9">
        <v>96.30760000000001</v>
      </c>
      <c r="H72" s="9">
        <v>152.49820000000003</v>
      </c>
      <c r="I72" s="9">
        <v>93.93180000000001</v>
      </c>
      <c r="J72" s="9">
        <v>67.00653</v>
      </c>
      <c r="K72" s="9">
        <v>146.1258</v>
      </c>
      <c r="L72" s="9">
        <v>106.277</v>
      </c>
      <c r="M72" s="9">
        <v>158.4274</v>
      </c>
      <c r="N72" s="9">
        <v>124.308</v>
      </c>
      <c r="O72" s="9">
        <v>109.4508</v>
      </c>
      <c r="P72" s="9">
        <v>48.46</v>
      </c>
      <c r="Q72" s="9">
        <v>124.0368</v>
      </c>
      <c r="R72" s="10">
        <v>1363.1572300000003</v>
      </c>
    </row>
    <row r="73" spans="2:18" ht="15">
      <c r="B73" s="11"/>
      <c r="C73" s="7"/>
      <c r="D73" s="8">
        <v>67</v>
      </c>
      <c r="E73" s="8" t="s">
        <v>84</v>
      </c>
      <c r="F73" s="9">
        <v>6978.2616</v>
      </c>
      <c r="G73" s="9">
        <v>864.291</v>
      </c>
      <c r="H73" s="9">
        <v>9258.6</v>
      </c>
      <c r="I73" s="9">
        <v>7414.251</v>
      </c>
      <c r="J73" s="9">
        <v>15065.5136</v>
      </c>
      <c r="K73" s="9">
        <v>7587.64035</v>
      </c>
      <c r="L73" s="9">
        <v>6576.2796</v>
      </c>
      <c r="M73" s="9">
        <v>7666.749599999999</v>
      </c>
      <c r="N73" s="9">
        <v>10837.9518</v>
      </c>
      <c r="O73" s="9">
        <v>7703.9074</v>
      </c>
      <c r="P73" s="9">
        <v>9206.497</v>
      </c>
      <c r="Q73" s="9">
        <v>7664.119599000001</v>
      </c>
      <c r="R73" s="10">
        <v>96824.062549</v>
      </c>
    </row>
    <row r="74" spans="2:18" ht="15">
      <c r="B74" s="11"/>
      <c r="C74" s="7"/>
      <c r="D74" s="8">
        <v>68</v>
      </c>
      <c r="E74" s="8" t="s">
        <v>85</v>
      </c>
      <c r="F74" s="9">
        <v>182.5049</v>
      </c>
      <c r="G74" s="9">
        <v>266.59745000000004</v>
      </c>
      <c r="H74" s="9">
        <v>296.4695</v>
      </c>
      <c r="I74" s="9">
        <v>336.7007</v>
      </c>
      <c r="J74" s="9">
        <v>249.02345000000003</v>
      </c>
      <c r="K74" s="9">
        <v>328.2523</v>
      </c>
      <c r="L74" s="9">
        <v>368.75305</v>
      </c>
      <c r="M74" s="9">
        <v>284.0147</v>
      </c>
      <c r="N74" s="9">
        <v>301.56515</v>
      </c>
      <c r="O74" s="9">
        <v>354.3269</v>
      </c>
      <c r="P74" s="9">
        <v>535.86265</v>
      </c>
      <c r="Q74" s="9">
        <v>429.8697</v>
      </c>
      <c r="R74" s="10">
        <v>3933.9404500000005</v>
      </c>
    </row>
    <row r="75" spans="2:18" ht="15">
      <c r="B75" s="11"/>
      <c r="C75" s="7"/>
      <c r="D75" s="8">
        <v>69</v>
      </c>
      <c r="E75" s="8" t="s">
        <v>86</v>
      </c>
      <c r="F75" s="9">
        <v>1500.99</v>
      </c>
      <c r="G75" s="9">
        <v>1603.77</v>
      </c>
      <c r="H75" s="9">
        <v>1396.32</v>
      </c>
      <c r="I75" s="9">
        <v>1151.07</v>
      </c>
      <c r="J75" s="9">
        <v>1971.23</v>
      </c>
      <c r="K75" s="9">
        <v>284.71</v>
      </c>
      <c r="L75" s="9">
        <v>1504.74</v>
      </c>
      <c r="M75" s="9">
        <v>649.55</v>
      </c>
      <c r="N75" s="9">
        <v>962.69</v>
      </c>
      <c r="O75" s="9">
        <v>1286.59</v>
      </c>
      <c r="P75" s="9">
        <v>1431.22</v>
      </c>
      <c r="Q75" s="9">
        <v>1934.07</v>
      </c>
      <c r="R75" s="10">
        <v>15676.949999999999</v>
      </c>
    </row>
    <row r="76" spans="2:18" ht="15">
      <c r="B76" s="11"/>
      <c r="C76" s="7"/>
      <c r="D76" s="8">
        <v>70</v>
      </c>
      <c r="E76" s="8" t="s">
        <v>87</v>
      </c>
      <c r="F76" s="9">
        <v>130.10058999999998</v>
      </c>
      <c r="G76" s="9">
        <v>409.33871000000005</v>
      </c>
      <c r="H76" s="9">
        <v>314.09740000000005</v>
      </c>
      <c r="I76" s="9">
        <v>366.84729999999996</v>
      </c>
      <c r="J76" s="9">
        <v>239.369</v>
      </c>
      <c r="K76" s="9">
        <v>564.97395</v>
      </c>
      <c r="L76" s="9">
        <v>498.16735</v>
      </c>
      <c r="M76" s="9">
        <v>961.0593</v>
      </c>
      <c r="N76" s="9">
        <v>188.58025</v>
      </c>
      <c r="O76" s="9">
        <v>1100.04065</v>
      </c>
      <c r="P76" s="9">
        <v>1852.1918400000002</v>
      </c>
      <c r="Q76" s="9">
        <v>897.27235</v>
      </c>
      <c r="R76" s="10">
        <v>7522.03869</v>
      </c>
    </row>
    <row r="77" spans="2:18" ht="15">
      <c r="B77" s="11"/>
      <c r="C77" s="7"/>
      <c r="D77" s="8">
        <v>71</v>
      </c>
      <c r="E77" s="8" t="s">
        <v>88</v>
      </c>
      <c r="F77" s="9">
        <v>33706.3128</v>
      </c>
      <c r="G77" s="9">
        <v>63026.38</v>
      </c>
      <c r="H77" s="9">
        <v>68943.8057</v>
      </c>
      <c r="I77" s="9">
        <v>99.84485000000001</v>
      </c>
      <c r="J77" s="9">
        <v>107493.9452</v>
      </c>
      <c r="K77" s="9">
        <v>512.8659</v>
      </c>
      <c r="L77" s="9">
        <v>27469.75575</v>
      </c>
      <c r="M77" s="9">
        <v>114.4422</v>
      </c>
      <c r="N77" s="9">
        <v>127.0329</v>
      </c>
      <c r="O77" s="9">
        <v>802.1249</v>
      </c>
      <c r="P77" s="9">
        <v>32846.25745</v>
      </c>
      <c r="Q77" s="9">
        <v>28822.426199999998</v>
      </c>
      <c r="R77" s="10">
        <v>363965.1938499999</v>
      </c>
    </row>
    <row r="78" spans="2:18" ht="15">
      <c r="B78" s="11"/>
      <c r="C78" s="7"/>
      <c r="D78" s="8">
        <v>72</v>
      </c>
      <c r="E78" s="8" t="s">
        <v>89</v>
      </c>
      <c r="F78" s="9">
        <v>968.8326</v>
      </c>
      <c r="G78" s="9">
        <v>510.9812</v>
      </c>
      <c r="H78" s="9">
        <v>823.2546</v>
      </c>
      <c r="I78" s="9">
        <v>644.1157</v>
      </c>
      <c r="J78" s="9">
        <v>414.08915</v>
      </c>
      <c r="K78" s="9">
        <v>907.9736</v>
      </c>
      <c r="L78" s="9">
        <v>681.903</v>
      </c>
      <c r="M78" s="9">
        <v>696.3401</v>
      </c>
      <c r="N78" s="9">
        <v>864.8458</v>
      </c>
      <c r="O78" s="9">
        <v>908.2483000000001</v>
      </c>
      <c r="P78" s="9">
        <v>751.48986</v>
      </c>
      <c r="Q78" s="9">
        <v>619.8213000000001</v>
      </c>
      <c r="R78" s="10">
        <v>8791.89521</v>
      </c>
    </row>
    <row r="79" spans="2:18" ht="15">
      <c r="B79" s="11"/>
      <c r="C79" s="7"/>
      <c r="D79" s="8">
        <v>73</v>
      </c>
      <c r="E79" s="8" t="s">
        <v>90</v>
      </c>
      <c r="F79" s="9">
        <v>1037.62125</v>
      </c>
      <c r="G79" s="9">
        <v>3310.2314</v>
      </c>
      <c r="H79" s="9">
        <v>3070.366</v>
      </c>
      <c r="I79" s="9">
        <v>4429.2208</v>
      </c>
      <c r="J79" s="9">
        <v>4921.2552000000005</v>
      </c>
      <c r="K79" s="9">
        <v>3084.9782</v>
      </c>
      <c r="L79" s="9">
        <v>4579.9654</v>
      </c>
      <c r="M79" s="9">
        <v>439.49</v>
      </c>
      <c r="N79" s="9">
        <v>8562.626</v>
      </c>
      <c r="O79" s="9">
        <v>5272.931</v>
      </c>
      <c r="P79" s="9">
        <v>5601.961</v>
      </c>
      <c r="Q79" s="9">
        <v>4707.306799999999</v>
      </c>
      <c r="R79" s="10">
        <v>49017.953050000004</v>
      </c>
    </row>
    <row r="80" spans="2:18" ht="15">
      <c r="B80" s="11"/>
      <c r="C80" s="7"/>
      <c r="D80" s="8">
        <v>74</v>
      </c>
      <c r="E80" s="8" t="s">
        <v>91</v>
      </c>
      <c r="F80" s="9">
        <v>173.154</v>
      </c>
      <c r="G80" s="9">
        <v>263.315</v>
      </c>
      <c r="H80" s="9">
        <v>184.37429999999998</v>
      </c>
      <c r="I80" s="9">
        <v>690.5736999999999</v>
      </c>
      <c r="J80" s="9">
        <v>407.4826</v>
      </c>
      <c r="K80" s="9">
        <v>538.9861500000001</v>
      </c>
      <c r="L80" s="9">
        <v>875.7135999999999</v>
      </c>
      <c r="M80" s="9">
        <v>603.90995</v>
      </c>
      <c r="N80" s="9">
        <v>504.06945</v>
      </c>
      <c r="O80" s="9">
        <v>1039.68015</v>
      </c>
      <c r="P80" s="9">
        <v>1014.0181</v>
      </c>
      <c r="Q80" s="9">
        <v>460.0077</v>
      </c>
      <c r="R80" s="10">
        <v>6755.2847</v>
      </c>
    </row>
    <row r="81" spans="2:18" ht="15">
      <c r="B81" s="11"/>
      <c r="C81" s="7"/>
      <c r="D81" s="8">
        <v>75</v>
      </c>
      <c r="E81" s="8" t="s">
        <v>92</v>
      </c>
      <c r="F81" s="9">
        <v>5.8566</v>
      </c>
      <c r="G81" s="9">
        <v>49719.858</v>
      </c>
      <c r="H81" s="9">
        <v>17.17955</v>
      </c>
      <c r="I81" s="9">
        <v>49837.910299999996</v>
      </c>
      <c r="J81" s="9">
        <v>47197.2158</v>
      </c>
      <c r="K81" s="9">
        <v>11.8536</v>
      </c>
      <c r="L81" s="9">
        <v>48537.878899999996</v>
      </c>
      <c r="M81" s="9">
        <v>51175.513100000004</v>
      </c>
      <c r="N81" s="9">
        <v>9.3457</v>
      </c>
      <c r="O81" s="9">
        <v>51622.9626</v>
      </c>
      <c r="P81" s="9">
        <v>46545.64505</v>
      </c>
      <c r="Q81" s="9">
        <v>51562.9781</v>
      </c>
      <c r="R81" s="10">
        <v>396244.1973</v>
      </c>
    </row>
    <row r="82" spans="2:18" ht="15">
      <c r="B82" s="11"/>
      <c r="C82" s="7"/>
      <c r="D82" s="8">
        <v>76</v>
      </c>
      <c r="E82" s="8" t="s">
        <v>93</v>
      </c>
      <c r="F82" s="9">
        <v>767.6225999999999</v>
      </c>
      <c r="G82" s="9">
        <v>1237.9347</v>
      </c>
      <c r="H82" s="9">
        <v>570.7479000000001</v>
      </c>
      <c r="I82" s="9">
        <v>550.5571</v>
      </c>
      <c r="J82" s="9">
        <v>438.7432</v>
      </c>
      <c r="K82" s="9">
        <v>636.817</v>
      </c>
      <c r="L82" s="9">
        <v>349.3514</v>
      </c>
      <c r="M82" s="9">
        <v>401.15459999999996</v>
      </c>
      <c r="N82" s="9">
        <v>457.1315</v>
      </c>
      <c r="O82" s="9">
        <v>929.5338</v>
      </c>
      <c r="P82" s="9">
        <v>375.6676</v>
      </c>
      <c r="Q82" s="9">
        <v>146.205</v>
      </c>
      <c r="R82" s="10">
        <v>6861.4664</v>
      </c>
    </row>
    <row r="83" spans="2:18" ht="15">
      <c r="B83" s="11"/>
      <c r="C83" s="7"/>
      <c r="D83" s="8">
        <v>77</v>
      </c>
      <c r="E83" s="8" t="s">
        <v>94</v>
      </c>
      <c r="F83" s="9">
        <v>13997.46595</v>
      </c>
      <c r="G83" s="9">
        <v>9935.665050000001</v>
      </c>
      <c r="H83" s="9">
        <v>15545.474</v>
      </c>
      <c r="I83" s="9">
        <v>14163.2078</v>
      </c>
      <c r="J83" s="9">
        <v>10673.50815</v>
      </c>
      <c r="K83" s="9">
        <v>20164.905</v>
      </c>
      <c r="L83" s="9">
        <v>18842.758802</v>
      </c>
      <c r="M83" s="9">
        <v>12215.693527000001</v>
      </c>
      <c r="N83" s="9">
        <v>20853.07902</v>
      </c>
      <c r="O83" s="9">
        <v>18849.118379</v>
      </c>
      <c r="P83" s="9">
        <v>12656.04885</v>
      </c>
      <c r="Q83" s="9">
        <v>17974.4438</v>
      </c>
      <c r="R83" s="10">
        <v>185871.36832799998</v>
      </c>
    </row>
    <row r="84" spans="2:18" ht="15">
      <c r="B84" s="11"/>
      <c r="C84" s="7"/>
      <c r="D84" s="8">
        <v>78</v>
      </c>
      <c r="E84" s="8" t="s">
        <v>95</v>
      </c>
      <c r="F84" s="9">
        <v>4368.025</v>
      </c>
      <c r="G84" s="9">
        <v>2257.493</v>
      </c>
      <c r="H84" s="9">
        <v>7050.439494</v>
      </c>
      <c r="I84" s="9">
        <v>2520.846</v>
      </c>
      <c r="J84" s="9">
        <v>2320.46</v>
      </c>
      <c r="K84" s="9">
        <v>1678.055</v>
      </c>
      <c r="L84" s="9">
        <v>3300.71</v>
      </c>
      <c r="M84" s="9">
        <v>2099.79</v>
      </c>
      <c r="N84" s="9">
        <v>5865.418</v>
      </c>
      <c r="O84" s="9">
        <v>6047.767</v>
      </c>
      <c r="P84" s="9">
        <v>6611.226</v>
      </c>
      <c r="Q84" s="9">
        <v>2352.9438</v>
      </c>
      <c r="R84" s="10">
        <v>46473.173294</v>
      </c>
    </row>
    <row r="85" spans="2:18" ht="15">
      <c r="B85" s="11"/>
      <c r="C85" s="7"/>
      <c r="D85" s="8">
        <v>79</v>
      </c>
      <c r="E85" s="8" t="s">
        <v>96</v>
      </c>
      <c r="F85" s="9">
        <v>64.2124</v>
      </c>
      <c r="G85" s="9">
        <v>61.7406</v>
      </c>
      <c r="H85" s="9">
        <v>72.110613</v>
      </c>
      <c r="I85" s="9">
        <v>119.119478</v>
      </c>
      <c r="J85" s="9">
        <v>63.949949999999994</v>
      </c>
      <c r="K85" s="9">
        <v>126.431</v>
      </c>
      <c r="L85" s="9">
        <v>166.1262</v>
      </c>
      <c r="M85" s="9">
        <v>141.27165</v>
      </c>
      <c r="N85" s="9">
        <v>83.2192</v>
      </c>
      <c r="O85" s="9">
        <v>62.1034</v>
      </c>
      <c r="P85" s="9">
        <v>54.211400000000005</v>
      </c>
      <c r="Q85" s="9">
        <v>83.38119999999999</v>
      </c>
      <c r="R85" s="10">
        <v>1097.877091</v>
      </c>
    </row>
    <row r="86" spans="2:18" ht="15">
      <c r="B86" s="11"/>
      <c r="C86" s="7"/>
      <c r="D86" s="8">
        <v>80</v>
      </c>
      <c r="E86" s="8" t="s">
        <v>97</v>
      </c>
      <c r="F86" s="9">
        <v>7334.1044</v>
      </c>
      <c r="G86" s="9">
        <v>5095.24</v>
      </c>
      <c r="H86" s="9">
        <v>14692.44289</v>
      </c>
      <c r="I86" s="9">
        <v>7854.32742</v>
      </c>
      <c r="J86" s="9">
        <v>13444.93735</v>
      </c>
      <c r="K86" s="9">
        <v>9288.55815</v>
      </c>
      <c r="L86" s="9">
        <v>14742.32525</v>
      </c>
      <c r="M86" s="9">
        <v>7383.53716</v>
      </c>
      <c r="N86" s="9">
        <v>9272.385330000001</v>
      </c>
      <c r="O86" s="9">
        <v>12008.74457</v>
      </c>
      <c r="P86" s="9">
        <v>8929.7376</v>
      </c>
      <c r="Q86" s="9">
        <v>17287.1095</v>
      </c>
      <c r="R86" s="10">
        <v>127333.44961999997</v>
      </c>
    </row>
    <row r="87" spans="2:18" ht="15">
      <c r="B87" s="11"/>
      <c r="C87" s="7"/>
      <c r="D87" s="8">
        <v>81</v>
      </c>
      <c r="E87" s="8" t="s">
        <v>98</v>
      </c>
      <c r="F87" s="9">
        <v>2885.549411</v>
      </c>
      <c r="G87" s="9">
        <v>3540.129569</v>
      </c>
      <c r="H87" s="9">
        <v>4059.559104</v>
      </c>
      <c r="I87" s="9">
        <v>4452.04125</v>
      </c>
      <c r="J87" s="9">
        <v>3085.891016</v>
      </c>
      <c r="K87" s="9">
        <v>4237.5842999999995</v>
      </c>
      <c r="L87" s="9">
        <v>4345.40379</v>
      </c>
      <c r="M87" s="9">
        <v>5007.43687</v>
      </c>
      <c r="N87" s="9">
        <v>4516.0392</v>
      </c>
      <c r="O87" s="9">
        <v>4099.93333</v>
      </c>
      <c r="P87" s="9">
        <v>4507.47757</v>
      </c>
      <c r="Q87" s="9">
        <v>3573.47185</v>
      </c>
      <c r="R87" s="10">
        <v>48310.51726000001</v>
      </c>
    </row>
    <row r="88" spans="2:18" ht="15">
      <c r="B88" s="11"/>
      <c r="C88" s="7"/>
      <c r="D88" s="8">
        <v>82</v>
      </c>
      <c r="E88" s="8" t="s">
        <v>99</v>
      </c>
      <c r="F88" s="9">
        <v>357.06140000000005</v>
      </c>
      <c r="G88" s="9">
        <v>263.91395</v>
      </c>
      <c r="H88" s="9">
        <v>150.8913</v>
      </c>
      <c r="I88" s="9">
        <v>83.02945</v>
      </c>
      <c r="J88" s="9">
        <v>76.2674</v>
      </c>
      <c r="K88" s="9">
        <v>131.2039</v>
      </c>
      <c r="L88" s="9">
        <v>319.6062</v>
      </c>
      <c r="M88" s="9">
        <v>301.6771</v>
      </c>
      <c r="N88" s="9">
        <v>483.463</v>
      </c>
      <c r="O88" s="9">
        <v>504.45205</v>
      </c>
      <c r="P88" s="9">
        <v>284.91495000000003</v>
      </c>
      <c r="Q88" s="9">
        <v>134.3748</v>
      </c>
      <c r="R88" s="10">
        <v>3090.8555</v>
      </c>
    </row>
    <row r="89" spans="2:18" ht="15">
      <c r="B89" s="11"/>
      <c r="C89" s="7"/>
      <c r="D89" s="8">
        <v>83</v>
      </c>
      <c r="E89" s="8" t="s">
        <v>100</v>
      </c>
      <c r="F89" s="9">
        <v>1591.6459</v>
      </c>
      <c r="G89" s="9">
        <v>2420.1794</v>
      </c>
      <c r="H89" s="9">
        <v>1786.127</v>
      </c>
      <c r="I89" s="9">
        <v>2572.8382</v>
      </c>
      <c r="J89" s="9">
        <v>2268.7877999999996</v>
      </c>
      <c r="K89" s="9">
        <v>2589.2192</v>
      </c>
      <c r="L89" s="9">
        <v>795.3379</v>
      </c>
      <c r="M89" s="9">
        <v>1685.0048000000002</v>
      </c>
      <c r="N89" s="9">
        <v>439.90540000000004</v>
      </c>
      <c r="O89" s="9">
        <v>709.6268</v>
      </c>
      <c r="P89" s="9">
        <v>264.1664</v>
      </c>
      <c r="Q89" s="9">
        <v>280.98859999999996</v>
      </c>
      <c r="R89" s="10">
        <v>17403.8274</v>
      </c>
    </row>
    <row r="90" spans="2:18" ht="15">
      <c r="B90" s="11"/>
      <c r="C90" s="7"/>
      <c r="D90" s="8">
        <v>84</v>
      </c>
      <c r="E90" s="8" t="s">
        <v>101</v>
      </c>
      <c r="F90" s="9">
        <v>423.39725</v>
      </c>
      <c r="G90" s="9">
        <v>976.949</v>
      </c>
      <c r="H90" s="9">
        <v>59433.869</v>
      </c>
      <c r="I90" s="9">
        <v>11754.4614</v>
      </c>
      <c r="J90" s="9">
        <v>839.875</v>
      </c>
      <c r="K90" s="9">
        <v>814.6881999999999</v>
      </c>
      <c r="L90" s="9">
        <v>93.64569999999999</v>
      </c>
      <c r="M90" s="9">
        <v>16596.14725</v>
      </c>
      <c r="N90" s="9">
        <v>49919.290649999995</v>
      </c>
      <c r="O90" s="9">
        <v>37103.77065</v>
      </c>
      <c r="P90" s="9">
        <v>33572.3934</v>
      </c>
      <c r="Q90" s="9">
        <v>1036.13495</v>
      </c>
      <c r="R90" s="10">
        <v>212564.62245000002</v>
      </c>
    </row>
    <row r="91" spans="2:18" ht="15">
      <c r="B91" s="11"/>
      <c r="C91" s="7"/>
      <c r="D91" s="8">
        <v>85</v>
      </c>
      <c r="E91" s="8" t="s">
        <v>102</v>
      </c>
      <c r="F91" s="9">
        <v>21936.43</v>
      </c>
      <c r="G91" s="9">
        <v>13879.2</v>
      </c>
      <c r="H91" s="9">
        <v>21198.95</v>
      </c>
      <c r="I91" s="9">
        <v>18549.63</v>
      </c>
      <c r="J91" s="9">
        <v>32374.653</v>
      </c>
      <c r="K91" s="9">
        <v>12605.34</v>
      </c>
      <c r="L91" s="9">
        <v>13003.8</v>
      </c>
      <c r="M91" s="9">
        <v>12691.81</v>
      </c>
      <c r="N91" s="9">
        <v>25476.45</v>
      </c>
      <c r="O91" s="9">
        <v>32832.13</v>
      </c>
      <c r="P91" s="9">
        <v>21998.4</v>
      </c>
      <c r="Q91" s="9">
        <v>27556.95</v>
      </c>
      <c r="R91" s="10">
        <v>254103.74300000002</v>
      </c>
    </row>
    <row r="92" spans="2:18" ht="15">
      <c r="B92" s="11"/>
      <c r="C92" s="7"/>
      <c r="D92" s="8">
        <v>86</v>
      </c>
      <c r="E92" s="8" t="s">
        <v>103</v>
      </c>
      <c r="F92" s="9">
        <v>1089.4243999999999</v>
      </c>
      <c r="G92" s="9">
        <v>3013.8161</v>
      </c>
      <c r="H92" s="9">
        <v>2999.62655</v>
      </c>
      <c r="I92" s="9">
        <v>5017.36665</v>
      </c>
      <c r="J92" s="9">
        <v>2507.77355</v>
      </c>
      <c r="K92" s="9">
        <v>8033.194</v>
      </c>
      <c r="L92" s="9">
        <v>5516.60995</v>
      </c>
      <c r="M92" s="9">
        <v>7704.99315</v>
      </c>
      <c r="N92" s="9">
        <v>6174.00335</v>
      </c>
      <c r="O92" s="9">
        <v>6928.113</v>
      </c>
      <c r="P92" s="9">
        <v>5544.38235</v>
      </c>
      <c r="Q92" s="9">
        <v>5556.959150000001</v>
      </c>
      <c r="R92" s="10">
        <v>60086.262200000005</v>
      </c>
    </row>
    <row r="93" spans="2:18" ht="15">
      <c r="B93" s="11"/>
      <c r="C93" s="7"/>
      <c r="D93" s="8">
        <v>87</v>
      </c>
      <c r="E93" s="8" t="s">
        <v>104</v>
      </c>
      <c r="F93" s="9">
        <v>3972.025</v>
      </c>
      <c r="G93" s="9">
        <v>5262.45</v>
      </c>
      <c r="H93" s="9">
        <v>4970.14</v>
      </c>
      <c r="I93" s="9">
        <v>18404.92</v>
      </c>
      <c r="J93" s="9">
        <v>16151.37</v>
      </c>
      <c r="K93" s="9">
        <v>11321.6</v>
      </c>
      <c r="L93" s="9">
        <v>17600.28</v>
      </c>
      <c r="M93" s="9">
        <v>12777.783</v>
      </c>
      <c r="N93" s="9">
        <v>13477.804</v>
      </c>
      <c r="O93" s="9">
        <v>19248.51</v>
      </c>
      <c r="P93" s="9">
        <v>19546.82</v>
      </c>
      <c r="Q93" s="9">
        <v>16906.63</v>
      </c>
      <c r="R93" s="10">
        <v>159640.332</v>
      </c>
    </row>
    <row r="94" spans="2:18" ht="15">
      <c r="B94" s="11"/>
      <c r="C94" s="7"/>
      <c r="D94" s="8">
        <v>88</v>
      </c>
      <c r="E94" s="8" t="s">
        <v>105</v>
      </c>
      <c r="F94" s="9">
        <v>397.0577</v>
      </c>
      <c r="G94" s="9">
        <v>368.41225</v>
      </c>
      <c r="H94" s="9">
        <v>324.174</v>
      </c>
      <c r="I94" s="9">
        <v>300.10925</v>
      </c>
      <c r="J94" s="9">
        <v>278.663</v>
      </c>
      <c r="K94" s="9">
        <v>318.6009</v>
      </c>
      <c r="L94" s="9">
        <v>336.3124</v>
      </c>
      <c r="M94" s="9">
        <v>407.7496</v>
      </c>
      <c r="N94" s="9">
        <v>333.87775</v>
      </c>
      <c r="O94" s="9">
        <v>383.39825</v>
      </c>
      <c r="P94" s="9">
        <v>394.8741</v>
      </c>
      <c r="Q94" s="9">
        <v>419.14225</v>
      </c>
      <c r="R94" s="10">
        <v>4262.371450000001</v>
      </c>
    </row>
    <row r="95" spans="2:18" ht="15">
      <c r="B95" s="11"/>
      <c r="C95" s="7"/>
      <c r="D95" s="8">
        <v>89</v>
      </c>
      <c r="E95" s="8" t="s">
        <v>106</v>
      </c>
      <c r="F95" s="9">
        <v>8977.8184</v>
      </c>
      <c r="G95" s="9">
        <v>41.125449999999994</v>
      </c>
      <c r="H95" s="9">
        <v>7969.8264</v>
      </c>
      <c r="I95" s="9">
        <v>60.7895</v>
      </c>
      <c r="J95" s="9">
        <v>7958.3062</v>
      </c>
      <c r="K95" s="9">
        <v>2.0696</v>
      </c>
      <c r="L95" s="9">
        <v>6962.5594</v>
      </c>
      <c r="M95" s="9">
        <v>5995.6</v>
      </c>
      <c r="N95" s="9">
        <v>82.165</v>
      </c>
      <c r="O95" s="9">
        <v>14963.673</v>
      </c>
      <c r="P95" s="9">
        <v>6012.15</v>
      </c>
      <c r="Q95" s="9">
        <v>10.9</v>
      </c>
      <c r="R95" s="10">
        <v>59036.982950000005</v>
      </c>
    </row>
    <row r="96" spans="2:18" ht="15">
      <c r="B96" s="11"/>
      <c r="C96" s="7"/>
      <c r="D96" s="8">
        <v>90</v>
      </c>
      <c r="E96" s="8" t="s">
        <v>107</v>
      </c>
      <c r="F96" s="9">
        <v>1852.9545</v>
      </c>
      <c r="G96" s="9">
        <v>3987.916275</v>
      </c>
      <c r="H96" s="9">
        <v>2336.7900299999997</v>
      </c>
      <c r="I96" s="9">
        <v>2686.28521</v>
      </c>
      <c r="J96" s="9">
        <v>2529.668</v>
      </c>
      <c r="K96" s="9">
        <v>4136.32135</v>
      </c>
      <c r="L96" s="9">
        <v>3662.1498500000002</v>
      </c>
      <c r="M96" s="9">
        <v>3569.85785</v>
      </c>
      <c r="N96" s="9">
        <v>4646.40945</v>
      </c>
      <c r="O96" s="9">
        <v>2623.5463</v>
      </c>
      <c r="P96" s="9">
        <v>3265.1826</v>
      </c>
      <c r="Q96" s="9">
        <v>2122.1981499999997</v>
      </c>
      <c r="R96" s="10">
        <v>37419.279565</v>
      </c>
    </row>
    <row r="97" spans="2:18" ht="15">
      <c r="B97" s="11"/>
      <c r="C97" s="7"/>
      <c r="D97" s="8">
        <v>91</v>
      </c>
      <c r="E97" s="8" t="s">
        <v>108</v>
      </c>
      <c r="F97" s="9">
        <v>622.37095</v>
      </c>
      <c r="G97" s="9">
        <v>758.10525</v>
      </c>
      <c r="H97" s="9">
        <v>357.60990000000004</v>
      </c>
      <c r="I97" s="9">
        <v>256.84775</v>
      </c>
      <c r="J97" s="9">
        <v>159.418017</v>
      </c>
      <c r="K97" s="9">
        <v>565.36163</v>
      </c>
      <c r="L97" s="9">
        <v>562.6336</v>
      </c>
      <c r="M97" s="9">
        <v>846.4296999999999</v>
      </c>
      <c r="N97" s="9">
        <v>656.84475</v>
      </c>
      <c r="O97" s="9">
        <v>478.67334999999997</v>
      </c>
      <c r="P97" s="9">
        <v>756.32005</v>
      </c>
      <c r="Q97" s="9">
        <v>762.4666</v>
      </c>
      <c r="R97" s="10">
        <v>6783.081547</v>
      </c>
    </row>
    <row r="98" spans="2:18" ht="15">
      <c r="B98" s="11"/>
      <c r="C98" s="7"/>
      <c r="D98" s="8">
        <v>92</v>
      </c>
      <c r="E98" s="8" t="s">
        <v>109</v>
      </c>
      <c r="F98" s="9">
        <v>7906.06</v>
      </c>
      <c r="G98" s="9">
        <v>8939.955</v>
      </c>
      <c r="H98" s="9">
        <v>13017.335</v>
      </c>
      <c r="I98" s="9">
        <v>8379.69</v>
      </c>
      <c r="J98" s="9">
        <v>836.185</v>
      </c>
      <c r="K98" s="9">
        <v>4361.922</v>
      </c>
      <c r="L98" s="9">
        <v>7418.24</v>
      </c>
      <c r="M98" s="9">
        <v>5719.061</v>
      </c>
      <c r="N98" s="9">
        <v>7090.67</v>
      </c>
      <c r="O98" s="9">
        <v>7176.74</v>
      </c>
      <c r="P98" s="9">
        <v>5087.68</v>
      </c>
      <c r="Q98" s="9">
        <v>4391.215</v>
      </c>
      <c r="R98" s="10">
        <v>80324.753</v>
      </c>
    </row>
    <row r="99" spans="2:18" ht="15">
      <c r="B99" s="11"/>
      <c r="C99" s="7"/>
      <c r="D99" s="8">
        <v>93</v>
      </c>
      <c r="E99" s="8" t="s">
        <v>110</v>
      </c>
      <c r="F99" s="9">
        <v>2151.51365</v>
      </c>
      <c r="G99" s="9">
        <v>2150.37655</v>
      </c>
      <c r="H99" s="9">
        <v>2208.94425</v>
      </c>
      <c r="I99" s="9">
        <v>1505.5015</v>
      </c>
      <c r="J99" s="9">
        <v>1968.5427</v>
      </c>
      <c r="K99" s="9">
        <v>4084.70955</v>
      </c>
      <c r="L99" s="9">
        <v>2932.16115</v>
      </c>
      <c r="M99" s="9">
        <v>2320.91165</v>
      </c>
      <c r="N99" s="9">
        <v>1727.0446000000002</v>
      </c>
      <c r="O99" s="9">
        <v>2143.2665</v>
      </c>
      <c r="P99" s="9">
        <v>1369.1323</v>
      </c>
      <c r="Q99" s="9">
        <v>2205.63165</v>
      </c>
      <c r="R99" s="10">
        <v>26767.736050000003</v>
      </c>
    </row>
    <row r="100" spans="2:18" ht="15">
      <c r="B100" s="11"/>
      <c r="C100" s="7"/>
      <c r="D100" s="8">
        <v>94</v>
      </c>
      <c r="E100" s="8" t="s">
        <v>111</v>
      </c>
      <c r="F100" s="9">
        <v>190.9755</v>
      </c>
      <c r="G100" s="9">
        <v>244.30339999999998</v>
      </c>
      <c r="H100" s="9">
        <v>283.07575</v>
      </c>
      <c r="I100" s="9">
        <v>294.564</v>
      </c>
      <c r="J100" s="9">
        <v>188.2309</v>
      </c>
      <c r="K100" s="9">
        <v>264.20315000000005</v>
      </c>
      <c r="L100" s="9">
        <v>232.1977</v>
      </c>
      <c r="M100" s="9">
        <v>148.20229999999998</v>
      </c>
      <c r="N100" s="9">
        <v>349.42005</v>
      </c>
      <c r="O100" s="9">
        <v>296.07475</v>
      </c>
      <c r="P100" s="9">
        <v>129.6526</v>
      </c>
      <c r="Q100" s="9">
        <v>387.2498</v>
      </c>
      <c r="R100" s="10">
        <v>3008.1499000000003</v>
      </c>
    </row>
    <row r="101" spans="2:18" ht="15">
      <c r="B101" s="11"/>
      <c r="C101" s="7"/>
      <c r="D101" s="8">
        <v>95</v>
      </c>
      <c r="E101" s="8" t="s">
        <v>112</v>
      </c>
      <c r="F101" s="9">
        <v>385.7036</v>
      </c>
      <c r="G101" s="9">
        <v>790.46175</v>
      </c>
      <c r="H101" s="9">
        <v>1178.6216000000002</v>
      </c>
      <c r="I101" s="9">
        <v>1319.6903</v>
      </c>
      <c r="J101" s="9">
        <v>577.2046</v>
      </c>
      <c r="K101" s="9">
        <v>1476.954</v>
      </c>
      <c r="L101" s="9">
        <v>1140.2646000000002</v>
      </c>
      <c r="M101" s="9">
        <v>1381.8781999999999</v>
      </c>
      <c r="N101" s="9">
        <v>1508.5893999999998</v>
      </c>
      <c r="O101" s="9">
        <v>1521.3392</v>
      </c>
      <c r="P101" s="9">
        <v>1108.666626</v>
      </c>
      <c r="Q101" s="9">
        <v>776.4095500000001</v>
      </c>
      <c r="R101" s="10">
        <v>13165.783426000002</v>
      </c>
    </row>
    <row r="102" spans="2:18" ht="15">
      <c r="B102" s="11"/>
      <c r="C102" s="7"/>
      <c r="D102" s="8">
        <v>96</v>
      </c>
      <c r="E102" s="8" t="s">
        <v>113</v>
      </c>
      <c r="F102" s="9">
        <v>2490.286</v>
      </c>
      <c r="G102" s="9">
        <v>1696.995</v>
      </c>
      <c r="H102" s="9">
        <v>1842.71685</v>
      </c>
      <c r="I102" s="9">
        <v>1876.8735</v>
      </c>
      <c r="J102" s="9">
        <v>840.8653</v>
      </c>
      <c r="K102" s="9">
        <v>2405.542</v>
      </c>
      <c r="L102" s="9">
        <v>3563.320764</v>
      </c>
      <c r="M102" s="9">
        <v>3964.5247999999997</v>
      </c>
      <c r="N102" s="9">
        <v>5967.119436</v>
      </c>
      <c r="O102" s="9">
        <v>5063.8505</v>
      </c>
      <c r="P102" s="9">
        <v>3580.05665</v>
      </c>
      <c r="Q102" s="9">
        <v>4813.7036</v>
      </c>
      <c r="R102" s="10">
        <v>38105.854400000004</v>
      </c>
    </row>
    <row r="103" spans="2:18" ht="15">
      <c r="B103" s="11"/>
      <c r="C103" s="7"/>
      <c r="D103" s="8">
        <v>97</v>
      </c>
      <c r="E103" s="8" t="s">
        <v>114</v>
      </c>
      <c r="F103" s="9">
        <v>267.86661</v>
      </c>
      <c r="G103" s="9">
        <v>356.2985</v>
      </c>
      <c r="H103" s="9">
        <v>382.324386</v>
      </c>
      <c r="I103" s="9">
        <v>504.4639</v>
      </c>
      <c r="J103" s="9">
        <v>465.42738</v>
      </c>
      <c r="K103" s="9">
        <v>795.748</v>
      </c>
      <c r="L103" s="9">
        <v>442.67735</v>
      </c>
      <c r="M103" s="9">
        <v>421.97209999999995</v>
      </c>
      <c r="N103" s="9">
        <v>391.4742</v>
      </c>
      <c r="O103" s="9">
        <v>356.04337</v>
      </c>
      <c r="P103" s="9">
        <v>312.1734</v>
      </c>
      <c r="Q103" s="9">
        <v>427.42205</v>
      </c>
      <c r="R103" s="10">
        <v>5123.891246</v>
      </c>
    </row>
    <row r="104" spans="2:18" ht="15">
      <c r="B104" s="11"/>
      <c r="C104" s="7"/>
      <c r="D104" s="8">
        <v>98</v>
      </c>
      <c r="E104" s="8" t="s">
        <v>115</v>
      </c>
      <c r="F104" s="9">
        <v>54.2482</v>
      </c>
      <c r="G104" s="9">
        <v>32.05495</v>
      </c>
      <c r="H104" s="9">
        <v>38.0802</v>
      </c>
      <c r="I104" s="9">
        <v>15.2174</v>
      </c>
      <c r="J104" s="9">
        <v>18.6647</v>
      </c>
      <c r="K104" s="9">
        <v>76.73415</v>
      </c>
      <c r="L104" s="9">
        <v>22.373</v>
      </c>
      <c r="M104" s="9">
        <v>61.4003</v>
      </c>
      <c r="N104" s="9">
        <v>46.250699999999995</v>
      </c>
      <c r="O104" s="9">
        <v>31.3944</v>
      </c>
      <c r="P104" s="9">
        <v>50.10185</v>
      </c>
      <c r="Q104" s="9">
        <v>43.87675</v>
      </c>
      <c r="R104" s="10">
        <v>490.39660000000003</v>
      </c>
    </row>
    <row r="105" spans="2:18" ht="15">
      <c r="B105" s="11"/>
      <c r="C105" s="7"/>
      <c r="D105" s="8">
        <v>99</v>
      </c>
      <c r="E105" s="8" t="s">
        <v>116</v>
      </c>
      <c r="F105" s="9">
        <v>107.695628</v>
      </c>
      <c r="G105" s="9">
        <v>152.882548</v>
      </c>
      <c r="H105" s="9">
        <v>161.0551</v>
      </c>
      <c r="I105" s="9">
        <v>118.45621000000001</v>
      </c>
      <c r="J105" s="9">
        <v>75.95625</v>
      </c>
      <c r="K105" s="9">
        <v>166.04145</v>
      </c>
      <c r="L105" s="9">
        <v>209.95985000000002</v>
      </c>
      <c r="M105" s="9">
        <v>291.40590000000003</v>
      </c>
      <c r="N105" s="9">
        <v>97.5176</v>
      </c>
      <c r="O105" s="9">
        <v>478.02895</v>
      </c>
      <c r="P105" s="9">
        <v>565.79804</v>
      </c>
      <c r="Q105" s="9">
        <v>713.38046</v>
      </c>
      <c r="R105" s="10">
        <v>3138.1779859999997</v>
      </c>
    </row>
    <row r="106" spans="2:18" ht="15">
      <c r="B106" s="11"/>
      <c r="C106" s="7"/>
      <c r="D106" s="8">
        <v>100</v>
      </c>
      <c r="E106" s="8" t="s">
        <v>117</v>
      </c>
      <c r="F106" s="9">
        <v>3265.5382</v>
      </c>
      <c r="G106" s="9">
        <v>2743.59465</v>
      </c>
      <c r="H106" s="9">
        <v>4717.14755</v>
      </c>
      <c r="I106" s="9">
        <v>5406.0873</v>
      </c>
      <c r="J106" s="9">
        <v>2963.1418</v>
      </c>
      <c r="K106" s="9">
        <v>4453.0596</v>
      </c>
      <c r="L106" s="9">
        <v>2701.4246000000003</v>
      </c>
      <c r="M106" s="9">
        <v>4123.75</v>
      </c>
      <c r="N106" s="9">
        <v>2241.0018999999998</v>
      </c>
      <c r="O106" s="9">
        <v>5436.07885</v>
      </c>
      <c r="P106" s="9">
        <v>3925.33325</v>
      </c>
      <c r="Q106" s="9">
        <v>2896.9303</v>
      </c>
      <c r="R106" s="10">
        <v>44873.088</v>
      </c>
    </row>
    <row r="107" spans="2:18" ht="15">
      <c r="B107" s="11"/>
      <c r="C107" s="7"/>
      <c r="D107" s="8">
        <v>101</v>
      </c>
      <c r="E107" s="8" t="s">
        <v>118</v>
      </c>
      <c r="F107" s="9">
        <v>6787.39915</v>
      </c>
      <c r="G107" s="9">
        <v>3248.28495</v>
      </c>
      <c r="H107" s="9">
        <v>4442.812650000001</v>
      </c>
      <c r="I107" s="9">
        <v>6269.688126</v>
      </c>
      <c r="J107" s="9">
        <v>4357.6992</v>
      </c>
      <c r="K107" s="9">
        <v>7936.4146</v>
      </c>
      <c r="L107" s="9">
        <v>5407.9604500000005</v>
      </c>
      <c r="M107" s="9">
        <v>6079.28251</v>
      </c>
      <c r="N107" s="9">
        <v>3700.409838</v>
      </c>
      <c r="O107" s="9">
        <v>2086.851562</v>
      </c>
      <c r="P107" s="9">
        <v>4596.6852</v>
      </c>
      <c r="Q107" s="9">
        <v>1866.51145</v>
      </c>
      <c r="R107" s="10">
        <v>56779.999685999996</v>
      </c>
    </row>
    <row r="108" spans="2:18" ht="15">
      <c r="B108" s="11"/>
      <c r="C108" s="7"/>
      <c r="D108" s="8">
        <v>102</v>
      </c>
      <c r="E108" s="8" t="s">
        <v>119</v>
      </c>
      <c r="F108" s="9">
        <v>1789.41407</v>
      </c>
      <c r="G108" s="9">
        <v>2565.97895</v>
      </c>
      <c r="H108" s="9">
        <v>2014.59705</v>
      </c>
      <c r="I108" s="9">
        <v>2407.58325</v>
      </c>
      <c r="J108" s="9">
        <v>1129.6583500000002</v>
      </c>
      <c r="K108" s="9">
        <v>1385.1965</v>
      </c>
      <c r="L108" s="9">
        <v>1458.56455</v>
      </c>
      <c r="M108" s="9">
        <v>1682.7318500000001</v>
      </c>
      <c r="N108" s="9">
        <v>2549.7448999999997</v>
      </c>
      <c r="O108" s="9">
        <v>1359.0634499999999</v>
      </c>
      <c r="P108" s="9">
        <v>2144.6761</v>
      </c>
      <c r="Q108" s="9">
        <v>1655.51165</v>
      </c>
      <c r="R108" s="10">
        <v>22142.720670000006</v>
      </c>
    </row>
    <row r="109" spans="2:18" ht="15">
      <c r="B109" s="11"/>
      <c r="C109" s="7"/>
      <c r="D109" s="8">
        <v>103</v>
      </c>
      <c r="E109" s="8" t="s">
        <v>120</v>
      </c>
      <c r="F109" s="9">
        <v>373.4552</v>
      </c>
      <c r="G109" s="9">
        <v>238.03920000000002</v>
      </c>
      <c r="H109" s="9">
        <v>191.5384</v>
      </c>
      <c r="I109" s="9">
        <v>129.234</v>
      </c>
      <c r="J109" s="9">
        <v>245.48555</v>
      </c>
      <c r="K109" s="9">
        <v>451.0599</v>
      </c>
      <c r="L109" s="9">
        <v>444.213</v>
      </c>
      <c r="M109" s="9">
        <v>187.4645</v>
      </c>
      <c r="N109" s="9">
        <v>361.7153</v>
      </c>
      <c r="O109" s="9">
        <v>231.32065</v>
      </c>
      <c r="P109" s="9">
        <v>332.0864</v>
      </c>
      <c r="Q109" s="9">
        <v>177.15210000000002</v>
      </c>
      <c r="R109" s="10">
        <v>3362.7642000000005</v>
      </c>
    </row>
    <row r="110" spans="2:18" ht="15">
      <c r="B110" s="11"/>
      <c r="C110" s="7"/>
      <c r="D110" s="8">
        <v>104</v>
      </c>
      <c r="E110" s="8" t="s">
        <v>121</v>
      </c>
      <c r="F110" s="9">
        <v>1501.2675</v>
      </c>
      <c r="G110" s="9">
        <v>1074.6903</v>
      </c>
      <c r="H110" s="9">
        <v>2187.2127</v>
      </c>
      <c r="I110" s="9">
        <v>2381.6294500000004</v>
      </c>
      <c r="J110" s="9">
        <v>2363.2488</v>
      </c>
      <c r="K110" s="9">
        <v>3468.0966000000003</v>
      </c>
      <c r="L110" s="9">
        <v>3276.3457999999996</v>
      </c>
      <c r="M110" s="9">
        <v>3062.3744500000003</v>
      </c>
      <c r="N110" s="9">
        <v>1603.47825</v>
      </c>
      <c r="O110" s="9">
        <v>2548.3996</v>
      </c>
      <c r="P110" s="9">
        <v>623.1144499999999</v>
      </c>
      <c r="Q110" s="9">
        <v>2970.99205</v>
      </c>
      <c r="R110" s="10">
        <v>27060.849950000003</v>
      </c>
    </row>
    <row r="111" spans="2:18" ht="15">
      <c r="B111" s="11"/>
      <c r="C111" s="7"/>
      <c r="D111" s="8">
        <v>105</v>
      </c>
      <c r="E111" s="8" t="s">
        <v>122</v>
      </c>
      <c r="F111" s="9">
        <v>2028.125995</v>
      </c>
      <c r="G111" s="9">
        <v>249.16727</v>
      </c>
      <c r="H111" s="9">
        <v>196.425728</v>
      </c>
      <c r="I111" s="9">
        <v>277.224</v>
      </c>
      <c r="J111" s="9">
        <v>427.74724</v>
      </c>
      <c r="K111" s="9">
        <v>523.612187</v>
      </c>
      <c r="L111" s="9">
        <v>395.70807</v>
      </c>
      <c r="M111" s="9">
        <v>448.29636999999997</v>
      </c>
      <c r="N111" s="9">
        <v>402.2205</v>
      </c>
      <c r="O111" s="9">
        <v>367.7261</v>
      </c>
      <c r="P111" s="9">
        <v>208.8527</v>
      </c>
      <c r="Q111" s="9">
        <v>321.715592</v>
      </c>
      <c r="R111" s="10">
        <v>5846.821752000002</v>
      </c>
    </row>
    <row r="112" spans="2:18" ht="15">
      <c r="B112" s="11"/>
      <c r="C112" s="7"/>
      <c r="D112" s="8">
        <v>106</v>
      </c>
      <c r="E112" s="8" t="s">
        <v>123</v>
      </c>
      <c r="F112" s="9">
        <v>3793.766</v>
      </c>
      <c r="G112" s="9">
        <v>3996.882</v>
      </c>
      <c r="H112" s="9">
        <v>4103.58</v>
      </c>
      <c r="I112" s="9">
        <v>4250.66</v>
      </c>
      <c r="J112" s="9">
        <v>3383.965</v>
      </c>
      <c r="K112" s="9">
        <v>3080.636</v>
      </c>
      <c r="L112" s="9">
        <v>3472.9834</v>
      </c>
      <c r="M112" s="9">
        <v>2394.899</v>
      </c>
      <c r="N112" s="9">
        <v>3688.4845499999997</v>
      </c>
      <c r="O112" s="9">
        <v>4559.2988</v>
      </c>
      <c r="P112" s="9">
        <v>4425.09</v>
      </c>
      <c r="Q112" s="9">
        <v>3350.468</v>
      </c>
      <c r="R112" s="10">
        <v>44500.71275</v>
      </c>
    </row>
    <row r="113" spans="2:18" ht="15">
      <c r="B113" s="11"/>
      <c r="C113" s="7"/>
      <c r="D113" s="8">
        <v>107</v>
      </c>
      <c r="E113" s="8" t="s">
        <v>124</v>
      </c>
      <c r="F113" s="9">
        <v>7.2383999999999995</v>
      </c>
      <c r="G113" s="9">
        <v>15.0526</v>
      </c>
      <c r="H113" s="9">
        <v>8.317</v>
      </c>
      <c r="I113" s="9">
        <v>6.478800000000001</v>
      </c>
      <c r="J113" s="9">
        <v>23.793200000000002</v>
      </c>
      <c r="K113" s="9">
        <v>23.1504</v>
      </c>
      <c r="L113" s="9">
        <v>30.0092</v>
      </c>
      <c r="M113" s="9">
        <v>30.359869999999997</v>
      </c>
      <c r="N113" s="9">
        <v>3.5338000000000003</v>
      </c>
      <c r="O113" s="9">
        <v>7.6958</v>
      </c>
      <c r="P113" s="9">
        <v>32.4432</v>
      </c>
      <c r="Q113" s="9">
        <v>10.4792</v>
      </c>
      <c r="R113" s="10">
        <v>198.55147</v>
      </c>
    </row>
    <row r="114" spans="2:18" ht="15">
      <c r="B114" s="11"/>
      <c r="C114" s="7"/>
      <c r="D114" s="8">
        <v>108</v>
      </c>
      <c r="E114" s="8" t="s">
        <v>125</v>
      </c>
      <c r="F114" s="9">
        <v>596.925</v>
      </c>
      <c r="G114" s="9">
        <v>615.04755</v>
      </c>
      <c r="H114" s="9">
        <v>1293.371</v>
      </c>
      <c r="I114" s="9">
        <v>1052.314</v>
      </c>
      <c r="J114" s="9">
        <v>661.17515</v>
      </c>
      <c r="K114" s="9">
        <v>2817.19</v>
      </c>
      <c r="L114" s="9">
        <v>2835.2999</v>
      </c>
      <c r="M114" s="9">
        <v>3104.42</v>
      </c>
      <c r="N114" s="9">
        <v>1350.359</v>
      </c>
      <c r="O114" s="9">
        <v>1915.038</v>
      </c>
      <c r="P114" s="9">
        <v>1418.1285</v>
      </c>
      <c r="Q114" s="9">
        <v>556.531</v>
      </c>
      <c r="R114" s="10">
        <v>18215.7991</v>
      </c>
    </row>
    <row r="115" spans="2:18" ht="15">
      <c r="B115" s="11"/>
      <c r="C115" s="7"/>
      <c r="D115" s="8">
        <v>109</v>
      </c>
      <c r="E115" s="8" t="s">
        <v>126</v>
      </c>
      <c r="F115" s="9">
        <v>1297.05</v>
      </c>
      <c r="G115" s="9">
        <v>621.608</v>
      </c>
      <c r="H115" s="9">
        <v>314.3548</v>
      </c>
      <c r="I115" s="9">
        <v>674.886</v>
      </c>
      <c r="J115" s="9">
        <v>1.964</v>
      </c>
      <c r="K115" s="9">
        <v>0.029</v>
      </c>
      <c r="L115" s="9">
        <v>50.7266</v>
      </c>
      <c r="M115" s="9">
        <v>0</v>
      </c>
      <c r="N115" s="9">
        <v>0</v>
      </c>
      <c r="O115" s="9">
        <v>0.0074</v>
      </c>
      <c r="P115" s="9">
        <v>84.524</v>
      </c>
      <c r="Q115" s="9">
        <v>560.2174</v>
      </c>
      <c r="R115" s="10">
        <v>3605.3671999999997</v>
      </c>
    </row>
    <row r="116" spans="2:18" ht="15">
      <c r="B116" s="11"/>
      <c r="C116" s="7"/>
      <c r="D116" s="8">
        <v>110</v>
      </c>
      <c r="E116" s="8" t="s">
        <v>127</v>
      </c>
      <c r="F116" s="9">
        <v>343.24705</v>
      </c>
      <c r="G116" s="9">
        <v>121.17763000000001</v>
      </c>
      <c r="H116" s="9">
        <v>920.70872</v>
      </c>
      <c r="I116" s="9">
        <v>226.61464999999998</v>
      </c>
      <c r="J116" s="9">
        <v>472.776</v>
      </c>
      <c r="K116" s="9">
        <v>625.0516</v>
      </c>
      <c r="L116" s="9">
        <v>785.6309100000001</v>
      </c>
      <c r="M116" s="9">
        <v>707.02635</v>
      </c>
      <c r="N116" s="9">
        <v>234.26670000000001</v>
      </c>
      <c r="O116" s="9">
        <v>353.10289</v>
      </c>
      <c r="P116" s="9">
        <v>332.7108</v>
      </c>
      <c r="Q116" s="9">
        <v>434.9544</v>
      </c>
      <c r="R116" s="10">
        <v>5557.267699999999</v>
      </c>
    </row>
    <row r="117" spans="2:18" ht="15">
      <c r="B117" s="11"/>
      <c r="C117" s="7"/>
      <c r="D117" s="8">
        <v>111</v>
      </c>
      <c r="E117" s="8" t="s">
        <v>128</v>
      </c>
      <c r="F117" s="9">
        <v>172.35535000000002</v>
      </c>
      <c r="G117" s="9">
        <v>339.00525</v>
      </c>
      <c r="H117" s="9">
        <v>191.65715</v>
      </c>
      <c r="I117" s="9">
        <v>198.041</v>
      </c>
      <c r="J117" s="9">
        <v>165.82928</v>
      </c>
      <c r="K117" s="9">
        <v>160.5285</v>
      </c>
      <c r="L117" s="9">
        <v>37.3873</v>
      </c>
      <c r="M117" s="9">
        <v>74.4286</v>
      </c>
      <c r="N117" s="9">
        <v>128.899605</v>
      </c>
      <c r="O117" s="9">
        <v>161.45962</v>
      </c>
      <c r="P117" s="9">
        <v>170.09685000000002</v>
      </c>
      <c r="Q117" s="9">
        <v>53.831849999999996</v>
      </c>
      <c r="R117" s="10">
        <v>1853.520355</v>
      </c>
    </row>
    <row r="118" spans="2:18" ht="15">
      <c r="B118" s="11"/>
      <c r="C118" s="7"/>
      <c r="D118" s="8">
        <v>112</v>
      </c>
      <c r="E118" s="8" t="s">
        <v>129</v>
      </c>
      <c r="F118" s="9">
        <v>3119.9166</v>
      </c>
      <c r="G118" s="9">
        <v>1063.0264</v>
      </c>
      <c r="H118" s="9">
        <v>2481.7272000000003</v>
      </c>
      <c r="I118" s="9">
        <v>3637.98995</v>
      </c>
      <c r="J118" s="9">
        <v>2714.6328</v>
      </c>
      <c r="K118" s="9">
        <v>1233.11365</v>
      </c>
      <c r="L118" s="9">
        <v>4450.58625</v>
      </c>
      <c r="M118" s="9">
        <v>2261.84785</v>
      </c>
      <c r="N118" s="9">
        <v>2129.7665</v>
      </c>
      <c r="O118" s="9">
        <v>2452.9909500000003</v>
      </c>
      <c r="P118" s="9">
        <v>1928.8773500000002</v>
      </c>
      <c r="Q118" s="9">
        <v>2544.16895</v>
      </c>
      <c r="R118" s="10">
        <v>30018.64445</v>
      </c>
    </row>
    <row r="119" spans="2:18" ht="15">
      <c r="B119" s="11"/>
      <c r="C119" s="7"/>
      <c r="D119" s="8">
        <v>113</v>
      </c>
      <c r="E119" s="8" t="s">
        <v>130</v>
      </c>
      <c r="F119" s="9">
        <v>9463.651</v>
      </c>
      <c r="G119" s="9">
        <v>9595.65</v>
      </c>
      <c r="H119" s="9">
        <v>10047.334</v>
      </c>
      <c r="I119" s="9">
        <v>14793.381</v>
      </c>
      <c r="J119" s="9">
        <v>14598.571199999998</v>
      </c>
      <c r="K119" s="9">
        <v>8205.4298</v>
      </c>
      <c r="L119" s="9">
        <v>40747.578</v>
      </c>
      <c r="M119" s="9">
        <v>22683.58</v>
      </c>
      <c r="N119" s="9">
        <v>3445.862</v>
      </c>
      <c r="O119" s="9">
        <v>24645.7858</v>
      </c>
      <c r="P119" s="9">
        <v>8900.4354</v>
      </c>
      <c r="Q119" s="9">
        <v>4695.55</v>
      </c>
      <c r="R119" s="10">
        <v>171822.8082</v>
      </c>
    </row>
    <row r="120" spans="2:18" ht="15">
      <c r="B120" s="11"/>
      <c r="C120" s="7"/>
      <c r="D120" s="8">
        <v>114</v>
      </c>
      <c r="E120" s="8" t="s">
        <v>131</v>
      </c>
      <c r="F120" s="9">
        <v>542.307</v>
      </c>
      <c r="G120" s="9">
        <v>937.5719499999999</v>
      </c>
      <c r="H120" s="9">
        <v>9878.497130000002</v>
      </c>
      <c r="I120" s="9">
        <v>10419.432869999999</v>
      </c>
      <c r="J120" s="9">
        <v>522.1377</v>
      </c>
      <c r="K120" s="9">
        <v>6290.5283</v>
      </c>
      <c r="L120" s="9">
        <v>23070.716170000003</v>
      </c>
      <c r="M120" s="9">
        <v>4693.478099999999</v>
      </c>
      <c r="N120" s="9">
        <v>9069.376699999999</v>
      </c>
      <c r="O120" s="9">
        <v>21682.87447</v>
      </c>
      <c r="P120" s="9">
        <v>2661.27417</v>
      </c>
      <c r="Q120" s="9">
        <v>607.0726800000001</v>
      </c>
      <c r="R120" s="10">
        <v>90375.26724</v>
      </c>
    </row>
    <row r="121" spans="2:18" ht="15">
      <c r="B121" s="11"/>
      <c r="C121" s="7"/>
      <c r="D121" s="8">
        <v>115</v>
      </c>
      <c r="E121" s="8" t="s">
        <v>132</v>
      </c>
      <c r="F121" s="9">
        <v>155.94698</v>
      </c>
      <c r="G121" s="9">
        <v>95.021</v>
      </c>
      <c r="H121" s="9">
        <v>188.549159</v>
      </c>
      <c r="I121" s="9">
        <v>189.143382</v>
      </c>
      <c r="J121" s="9">
        <v>220.741059</v>
      </c>
      <c r="K121" s="9">
        <v>464.0032</v>
      </c>
      <c r="L121" s="9">
        <v>284.9914</v>
      </c>
      <c r="M121" s="9">
        <v>353.2688</v>
      </c>
      <c r="N121" s="9">
        <v>394.98645</v>
      </c>
      <c r="O121" s="9">
        <v>383.3868</v>
      </c>
      <c r="P121" s="9">
        <v>393.1682</v>
      </c>
      <c r="Q121" s="9">
        <v>417.9207</v>
      </c>
      <c r="R121" s="10">
        <v>3541.1271300000003</v>
      </c>
    </row>
    <row r="122" spans="2:18" ht="15">
      <c r="B122" s="11"/>
      <c r="C122" s="7"/>
      <c r="D122" s="8">
        <v>116</v>
      </c>
      <c r="E122" s="8" t="s">
        <v>133</v>
      </c>
      <c r="F122" s="9">
        <v>727.065</v>
      </c>
      <c r="G122" s="9">
        <v>1141.773</v>
      </c>
      <c r="H122" s="9">
        <v>469.9608</v>
      </c>
      <c r="I122" s="9">
        <v>1984.6512</v>
      </c>
      <c r="J122" s="9">
        <v>987.8136</v>
      </c>
      <c r="K122" s="9">
        <v>1356.4836</v>
      </c>
      <c r="L122" s="9">
        <v>1208.8558</v>
      </c>
      <c r="M122" s="9">
        <v>1508.5813999999998</v>
      </c>
      <c r="N122" s="9">
        <v>1684.203</v>
      </c>
      <c r="O122" s="9">
        <v>1641.208</v>
      </c>
      <c r="P122" s="9">
        <v>1887.783</v>
      </c>
      <c r="Q122" s="9">
        <v>1334.6212</v>
      </c>
      <c r="R122" s="10">
        <v>15932.9996</v>
      </c>
    </row>
    <row r="123" spans="2:18" ht="15">
      <c r="B123" s="11"/>
      <c r="C123" s="7"/>
      <c r="D123" s="8">
        <v>117</v>
      </c>
      <c r="E123" s="8" t="s">
        <v>134</v>
      </c>
      <c r="F123" s="9">
        <v>6145.669464</v>
      </c>
      <c r="G123" s="9">
        <v>6803.331641</v>
      </c>
      <c r="H123" s="9">
        <v>1941.76902</v>
      </c>
      <c r="I123" s="9">
        <v>1399.5483700000002</v>
      </c>
      <c r="J123" s="9">
        <v>2476.9145</v>
      </c>
      <c r="K123" s="9">
        <v>5012.072</v>
      </c>
      <c r="L123" s="9">
        <v>3285.7288</v>
      </c>
      <c r="M123" s="9">
        <v>2811.5901</v>
      </c>
      <c r="N123" s="9">
        <v>3666.61135</v>
      </c>
      <c r="O123" s="9">
        <v>4979.143</v>
      </c>
      <c r="P123" s="9">
        <v>4474.3147</v>
      </c>
      <c r="Q123" s="9">
        <v>4480.81195</v>
      </c>
      <c r="R123" s="10">
        <v>47477.504895000005</v>
      </c>
    </row>
    <row r="124" spans="2:18" ht="15">
      <c r="B124" s="11"/>
      <c r="C124" s="7"/>
      <c r="D124" s="8">
        <v>118</v>
      </c>
      <c r="E124" s="8" t="s">
        <v>135</v>
      </c>
      <c r="F124" s="9">
        <v>1759.54</v>
      </c>
      <c r="G124" s="9">
        <v>510.03</v>
      </c>
      <c r="H124" s="9">
        <v>0.0644</v>
      </c>
      <c r="I124" s="9">
        <v>4.6581</v>
      </c>
      <c r="J124" s="9">
        <v>2.0761999999999996</v>
      </c>
      <c r="K124" s="9">
        <v>0</v>
      </c>
      <c r="L124" s="9">
        <v>0.29560000000000003</v>
      </c>
      <c r="M124" s="9">
        <v>0.19219999999999998</v>
      </c>
      <c r="N124" s="9">
        <v>3.31</v>
      </c>
      <c r="O124" s="9">
        <v>1.463</v>
      </c>
      <c r="P124" s="9">
        <v>12.7</v>
      </c>
      <c r="Q124" s="9">
        <v>5.84</v>
      </c>
      <c r="R124" s="10">
        <v>2300.1695</v>
      </c>
    </row>
    <row r="125" spans="2:18" ht="15">
      <c r="B125" s="11"/>
      <c r="C125" s="7"/>
      <c r="D125" s="8">
        <v>119</v>
      </c>
      <c r="E125" s="8" t="s">
        <v>136</v>
      </c>
      <c r="F125" s="9">
        <v>847.415</v>
      </c>
      <c r="G125" s="9">
        <v>754.955</v>
      </c>
      <c r="H125" s="9">
        <v>2024.166</v>
      </c>
      <c r="I125" s="9">
        <v>1063.2612</v>
      </c>
      <c r="J125" s="9">
        <v>1244.021</v>
      </c>
      <c r="K125" s="9">
        <v>1925.097</v>
      </c>
      <c r="L125" s="9">
        <v>2164.37</v>
      </c>
      <c r="M125" s="9">
        <v>1630.131</v>
      </c>
      <c r="N125" s="9">
        <v>1547.5366000000001</v>
      </c>
      <c r="O125" s="9">
        <v>2322.601</v>
      </c>
      <c r="P125" s="9">
        <v>2009.8688</v>
      </c>
      <c r="Q125" s="9">
        <v>1486.766</v>
      </c>
      <c r="R125" s="10">
        <v>19020.188599999998</v>
      </c>
    </row>
    <row r="126" spans="2:18" ht="15">
      <c r="B126" s="11"/>
      <c r="C126" s="7"/>
      <c r="D126" s="8">
        <v>120</v>
      </c>
      <c r="E126" s="8" t="s">
        <v>137</v>
      </c>
      <c r="F126" s="9">
        <v>4528.6208799999995</v>
      </c>
      <c r="G126" s="9">
        <v>206.28164999999998</v>
      </c>
      <c r="H126" s="9">
        <v>122.99015</v>
      </c>
      <c r="I126" s="9">
        <v>3270.4734</v>
      </c>
      <c r="J126" s="9">
        <v>200.10420000000002</v>
      </c>
      <c r="K126" s="9">
        <v>7420.82285</v>
      </c>
      <c r="L126" s="9">
        <v>405.00620000000004</v>
      </c>
      <c r="M126" s="9">
        <v>12663.0619</v>
      </c>
      <c r="N126" s="9">
        <v>21341.56995</v>
      </c>
      <c r="O126" s="9">
        <v>9907.7102</v>
      </c>
      <c r="P126" s="9">
        <v>8501.366199999999</v>
      </c>
      <c r="Q126" s="9">
        <v>5509.423</v>
      </c>
      <c r="R126" s="10">
        <v>74077.43058</v>
      </c>
    </row>
    <row r="127" spans="2:18" ht="15">
      <c r="B127" s="11"/>
      <c r="C127" s="7"/>
      <c r="D127" s="8">
        <v>121</v>
      </c>
      <c r="E127" s="8" t="s">
        <v>138</v>
      </c>
      <c r="F127" s="9">
        <v>1578.9866000000002</v>
      </c>
      <c r="G127" s="9">
        <v>2781.937</v>
      </c>
      <c r="H127" s="9">
        <v>1889.0406</v>
      </c>
      <c r="I127" s="9">
        <v>1468.6126000000002</v>
      </c>
      <c r="J127" s="9">
        <v>1537.1246</v>
      </c>
      <c r="K127" s="9">
        <v>3272.8061000000002</v>
      </c>
      <c r="L127" s="9">
        <v>740.1655999999999</v>
      </c>
      <c r="M127" s="9">
        <v>789.4288</v>
      </c>
      <c r="N127" s="9">
        <v>623.0096500000001</v>
      </c>
      <c r="O127" s="9">
        <v>914.6331</v>
      </c>
      <c r="P127" s="9">
        <v>1119.02117</v>
      </c>
      <c r="Q127" s="9">
        <v>1017.6941999999999</v>
      </c>
      <c r="R127" s="10">
        <v>17732.46002</v>
      </c>
    </row>
    <row r="128" spans="2:18" ht="15">
      <c r="B128" s="11"/>
      <c r="C128" s="7"/>
      <c r="D128" s="8">
        <v>122</v>
      </c>
      <c r="E128" s="8" t="s">
        <v>139</v>
      </c>
      <c r="F128" s="9">
        <v>2049.539</v>
      </c>
      <c r="G128" s="9">
        <v>3623.978</v>
      </c>
      <c r="H128" s="9">
        <v>4408.352400000001</v>
      </c>
      <c r="I128" s="9">
        <v>1043.0375999999999</v>
      </c>
      <c r="J128" s="9">
        <v>1243.198</v>
      </c>
      <c r="K128" s="9">
        <v>2605.81525</v>
      </c>
      <c r="L128" s="9">
        <v>4494.558599999999</v>
      </c>
      <c r="M128" s="9">
        <v>3527.9757999999997</v>
      </c>
      <c r="N128" s="9">
        <v>3873.9284</v>
      </c>
      <c r="O128" s="9">
        <v>3816.178</v>
      </c>
      <c r="P128" s="9">
        <v>2872.0964</v>
      </c>
      <c r="Q128" s="9">
        <v>1933.8728</v>
      </c>
      <c r="R128" s="10">
        <v>35492.530249999996</v>
      </c>
    </row>
    <row r="129" spans="2:18" ht="15">
      <c r="B129" s="11"/>
      <c r="C129" s="7"/>
      <c r="D129" s="8">
        <v>123</v>
      </c>
      <c r="E129" s="8" t="s">
        <v>140</v>
      </c>
      <c r="F129" s="9">
        <v>2534.38</v>
      </c>
      <c r="G129" s="9">
        <v>3153.5933999999997</v>
      </c>
      <c r="H129" s="9">
        <v>4169.90832</v>
      </c>
      <c r="I129" s="9">
        <v>3288.892</v>
      </c>
      <c r="J129" s="9">
        <v>2831.645</v>
      </c>
      <c r="K129" s="9">
        <v>4493.41</v>
      </c>
      <c r="L129" s="9">
        <v>3526.18415</v>
      </c>
      <c r="M129" s="9">
        <v>3692.456</v>
      </c>
      <c r="N129" s="9">
        <v>3338.413</v>
      </c>
      <c r="O129" s="9">
        <v>2565.636</v>
      </c>
      <c r="P129" s="9">
        <v>3445.34265</v>
      </c>
      <c r="Q129" s="9">
        <v>1803.9349539999998</v>
      </c>
      <c r="R129" s="10">
        <v>38843.79547399999</v>
      </c>
    </row>
    <row r="130" spans="2:18" ht="15">
      <c r="B130" s="11"/>
      <c r="C130" s="7"/>
      <c r="D130" s="8">
        <v>124</v>
      </c>
      <c r="E130" s="8" t="s">
        <v>141</v>
      </c>
      <c r="F130" s="9">
        <v>19873.65</v>
      </c>
      <c r="G130" s="9">
        <v>1987.44</v>
      </c>
      <c r="H130" s="9">
        <v>24496.906</v>
      </c>
      <c r="I130" s="9">
        <v>13793.22</v>
      </c>
      <c r="J130" s="9">
        <v>7180.51</v>
      </c>
      <c r="K130" s="9">
        <v>30330.14</v>
      </c>
      <c r="L130" s="9">
        <v>0</v>
      </c>
      <c r="M130" s="9">
        <v>14080.57</v>
      </c>
      <c r="N130" s="9">
        <v>14054.65</v>
      </c>
      <c r="O130" s="9">
        <v>7468.71</v>
      </c>
      <c r="P130" s="9">
        <v>19772.93</v>
      </c>
      <c r="Q130" s="9">
        <v>0</v>
      </c>
      <c r="R130" s="10">
        <v>153038.72599999997</v>
      </c>
    </row>
    <row r="131" spans="2:18" ht="15">
      <c r="B131" s="11"/>
      <c r="C131" s="7"/>
      <c r="D131" s="8">
        <v>125</v>
      </c>
      <c r="E131" s="8" t="s">
        <v>142</v>
      </c>
      <c r="F131" s="9">
        <v>320.49920000000003</v>
      </c>
      <c r="G131" s="9">
        <v>353.23359999999997</v>
      </c>
      <c r="H131" s="9">
        <v>356.8676</v>
      </c>
      <c r="I131" s="9">
        <v>376.96325</v>
      </c>
      <c r="J131" s="9">
        <v>257.309189</v>
      </c>
      <c r="K131" s="9">
        <v>473.027233</v>
      </c>
      <c r="L131" s="9">
        <v>481.461528</v>
      </c>
      <c r="M131" s="9">
        <v>178.62165</v>
      </c>
      <c r="N131" s="9">
        <v>296.082184</v>
      </c>
      <c r="O131" s="9">
        <v>426.239701</v>
      </c>
      <c r="P131" s="9">
        <v>420.90022600000003</v>
      </c>
      <c r="Q131" s="9">
        <v>243.62285</v>
      </c>
      <c r="R131" s="10">
        <v>4184.828211</v>
      </c>
    </row>
    <row r="132" spans="2:18" ht="15">
      <c r="B132" s="11"/>
      <c r="C132" s="7"/>
      <c r="D132" s="8">
        <v>126</v>
      </c>
      <c r="E132" s="8" t="s">
        <v>143</v>
      </c>
      <c r="F132" s="9">
        <v>2453.4213</v>
      </c>
      <c r="G132" s="9">
        <v>2548.0202000000004</v>
      </c>
      <c r="H132" s="9">
        <v>1655.1311</v>
      </c>
      <c r="I132" s="9">
        <v>1572.12115</v>
      </c>
      <c r="J132" s="9">
        <v>6119.54825</v>
      </c>
      <c r="K132" s="9">
        <v>7115.736</v>
      </c>
      <c r="L132" s="9">
        <v>6628.8745</v>
      </c>
      <c r="M132" s="9">
        <v>5512.1532</v>
      </c>
      <c r="N132" s="9">
        <v>2275.2938</v>
      </c>
      <c r="O132" s="9">
        <v>3055.30755</v>
      </c>
      <c r="P132" s="9">
        <v>3691.043</v>
      </c>
      <c r="Q132" s="9">
        <v>5410.69985</v>
      </c>
      <c r="R132" s="10">
        <v>48037.349899999994</v>
      </c>
    </row>
    <row r="133" spans="2:18" ht="15">
      <c r="B133" s="11"/>
      <c r="C133" s="7"/>
      <c r="D133" s="8">
        <v>127</v>
      </c>
      <c r="E133" s="8" t="s">
        <v>144</v>
      </c>
      <c r="F133" s="9">
        <v>267.02320000000003</v>
      </c>
      <c r="G133" s="9">
        <v>1988.2396999999999</v>
      </c>
      <c r="H133" s="9">
        <v>470.44275</v>
      </c>
      <c r="I133" s="9">
        <v>2303.362</v>
      </c>
      <c r="J133" s="9">
        <v>1176.9166</v>
      </c>
      <c r="K133" s="9">
        <v>2570.2370499999997</v>
      </c>
      <c r="L133" s="9">
        <v>2250.43205</v>
      </c>
      <c r="M133" s="9">
        <v>6281.466</v>
      </c>
      <c r="N133" s="9">
        <v>3805.029448</v>
      </c>
      <c r="O133" s="9">
        <v>1279.9388000000001</v>
      </c>
      <c r="P133" s="9">
        <v>1499.58835</v>
      </c>
      <c r="Q133" s="9">
        <v>1720.5617</v>
      </c>
      <c r="R133" s="10">
        <v>25613.237648000002</v>
      </c>
    </row>
    <row r="134" spans="2:18" ht="15">
      <c r="B134" s="11"/>
      <c r="C134" s="7"/>
      <c r="D134" s="8">
        <v>128</v>
      </c>
      <c r="E134" s="8" t="s">
        <v>145</v>
      </c>
      <c r="F134" s="9">
        <v>355.54240000000004</v>
      </c>
      <c r="G134" s="9">
        <v>6.50045</v>
      </c>
      <c r="H134" s="9">
        <v>373.8195</v>
      </c>
      <c r="I134" s="9">
        <v>405.5364</v>
      </c>
      <c r="J134" s="9">
        <v>306.2826</v>
      </c>
      <c r="K134" s="9">
        <v>793.9443</v>
      </c>
      <c r="L134" s="9">
        <v>385.62825</v>
      </c>
      <c r="M134" s="9">
        <v>634.96485</v>
      </c>
      <c r="N134" s="9">
        <v>406.5448</v>
      </c>
      <c r="O134" s="9">
        <v>1638.3198</v>
      </c>
      <c r="P134" s="9">
        <v>695.9618</v>
      </c>
      <c r="Q134" s="9">
        <v>483.76</v>
      </c>
      <c r="R134" s="10">
        <v>6486.80515</v>
      </c>
    </row>
    <row r="135" spans="2:18" ht="15">
      <c r="B135" s="11"/>
      <c r="C135" s="7"/>
      <c r="D135" s="8">
        <v>129</v>
      </c>
      <c r="E135" s="8" t="s">
        <v>146</v>
      </c>
      <c r="F135" s="9">
        <v>526.13</v>
      </c>
      <c r="G135" s="9">
        <v>394.64</v>
      </c>
      <c r="H135" s="9">
        <v>593.428</v>
      </c>
      <c r="I135" s="9">
        <v>30.43</v>
      </c>
      <c r="J135" s="9">
        <v>1190.67</v>
      </c>
      <c r="K135" s="9">
        <v>895.125</v>
      </c>
      <c r="L135" s="9">
        <v>685.5</v>
      </c>
      <c r="M135" s="9">
        <v>726.711</v>
      </c>
      <c r="N135" s="9">
        <v>697.4836</v>
      </c>
      <c r="O135" s="9">
        <v>745.602</v>
      </c>
      <c r="P135" s="9">
        <v>723.064</v>
      </c>
      <c r="Q135" s="9">
        <v>728.835</v>
      </c>
      <c r="R135" s="10">
        <v>7937.6186</v>
      </c>
    </row>
    <row r="136" spans="2:18" ht="15">
      <c r="B136" s="11"/>
      <c r="C136" s="7"/>
      <c r="D136" s="8">
        <v>130</v>
      </c>
      <c r="E136" s="8" t="s">
        <v>147</v>
      </c>
      <c r="F136" s="9">
        <v>3777.2424300000002</v>
      </c>
      <c r="G136" s="9">
        <v>2631.9239500000003</v>
      </c>
      <c r="H136" s="9">
        <v>2290.46077</v>
      </c>
      <c r="I136" s="9">
        <v>2527.8426</v>
      </c>
      <c r="J136" s="9">
        <v>2468.2217</v>
      </c>
      <c r="K136" s="9">
        <v>3026.619</v>
      </c>
      <c r="L136" s="9">
        <v>1850.75003</v>
      </c>
      <c r="M136" s="9">
        <v>2133.8394679999997</v>
      </c>
      <c r="N136" s="9">
        <v>3363.20232</v>
      </c>
      <c r="O136" s="9">
        <v>4620.02875</v>
      </c>
      <c r="P136" s="9">
        <v>4516.4619</v>
      </c>
      <c r="Q136" s="9">
        <v>7495.167353</v>
      </c>
      <c r="R136" s="10">
        <v>40701.760271</v>
      </c>
    </row>
    <row r="137" spans="2:18" ht="15">
      <c r="B137" s="11"/>
      <c r="C137" s="7"/>
      <c r="D137" s="8">
        <v>131</v>
      </c>
      <c r="E137" s="8" t="s">
        <v>148</v>
      </c>
      <c r="F137" s="9">
        <v>645.28875</v>
      </c>
      <c r="G137" s="9">
        <v>1028.358</v>
      </c>
      <c r="H137" s="9">
        <v>311.8</v>
      </c>
      <c r="I137" s="9">
        <v>1294.3734</v>
      </c>
      <c r="J137" s="9">
        <v>1457.766</v>
      </c>
      <c r="K137" s="9">
        <v>678.648</v>
      </c>
      <c r="L137" s="9">
        <v>580.9362510000001</v>
      </c>
      <c r="M137" s="9">
        <v>1290.594621</v>
      </c>
      <c r="N137" s="9">
        <v>1026.508</v>
      </c>
      <c r="O137" s="9">
        <v>2979.364138</v>
      </c>
      <c r="P137" s="9">
        <v>1067.27</v>
      </c>
      <c r="Q137" s="9">
        <v>624.5840870000001</v>
      </c>
      <c r="R137" s="10">
        <v>12985.491246999998</v>
      </c>
    </row>
    <row r="138" spans="2:18" ht="15">
      <c r="B138" s="11"/>
      <c r="C138" s="7"/>
      <c r="D138" s="8">
        <v>132</v>
      </c>
      <c r="E138" s="8" t="s">
        <v>149</v>
      </c>
      <c r="F138" s="9">
        <v>2786.915</v>
      </c>
      <c r="G138" s="9">
        <v>2847.153</v>
      </c>
      <c r="H138" s="9">
        <v>2676.98</v>
      </c>
      <c r="I138" s="9">
        <v>2394.53</v>
      </c>
      <c r="J138" s="9">
        <v>3026.345</v>
      </c>
      <c r="K138" s="9">
        <v>1880.34</v>
      </c>
      <c r="L138" s="9">
        <v>3680.76</v>
      </c>
      <c r="M138" s="9">
        <v>5744.515</v>
      </c>
      <c r="N138" s="9">
        <v>3221.795</v>
      </c>
      <c r="O138" s="9">
        <v>1734.62</v>
      </c>
      <c r="P138" s="9">
        <v>4373.235</v>
      </c>
      <c r="Q138" s="9">
        <v>3188.427</v>
      </c>
      <c r="R138" s="10">
        <v>37555.615</v>
      </c>
    </row>
    <row r="139" spans="2:18" ht="15">
      <c r="B139" s="11"/>
      <c r="C139" s="7"/>
      <c r="D139" s="8">
        <v>133</v>
      </c>
      <c r="E139" s="8" t="s">
        <v>150</v>
      </c>
      <c r="F139" s="9">
        <v>243.3124</v>
      </c>
      <c r="G139" s="9">
        <v>226.7786</v>
      </c>
      <c r="H139" s="9">
        <v>293.8676</v>
      </c>
      <c r="I139" s="9">
        <v>235.786</v>
      </c>
      <c r="J139" s="9">
        <v>249.9212</v>
      </c>
      <c r="K139" s="9">
        <v>327.11825</v>
      </c>
      <c r="L139" s="9">
        <v>266.38725</v>
      </c>
      <c r="M139" s="9">
        <v>311.5976</v>
      </c>
      <c r="N139" s="9">
        <v>269.2088</v>
      </c>
      <c r="O139" s="9">
        <v>288.20385</v>
      </c>
      <c r="P139" s="9">
        <v>243.8742</v>
      </c>
      <c r="Q139" s="9">
        <v>150.871</v>
      </c>
      <c r="R139" s="10">
        <v>3106.92675</v>
      </c>
    </row>
    <row r="140" spans="2:18" ht="15">
      <c r="B140" s="11"/>
      <c r="C140" s="7"/>
      <c r="D140" s="8">
        <v>134</v>
      </c>
      <c r="E140" s="8" t="s">
        <v>151</v>
      </c>
      <c r="F140" s="9">
        <v>52.09415</v>
      </c>
      <c r="G140" s="9">
        <v>27.5725</v>
      </c>
      <c r="H140" s="9">
        <v>43.996300000000005</v>
      </c>
      <c r="I140" s="9">
        <v>46.975300000000004</v>
      </c>
      <c r="J140" s="9">
        <v>54.15009</v>
      </c>
      <c r="K140" s="9">
        <v>70.45075</v>
      </c>
      <c r="L140" s="9">
        <v>9.4293</v>
      </c>
      <c r="M140" s="9">
        <v>60.6256</v>
      </c>
      <c r="N140" s="9">
        <v>65.41645</v>
      </c>
      <c r="O140" s="9">
        <v>26.7611</v>
      </c>
      <c r="P140" s="9">
        <v>48.4975</v>
      </c>
      <c r="Q140" s="9">
        <v>63.472</v>
      </c>
      <c r="R140" s="10">
        <v>569.44104</v>
      </c>
    </row>
    <row r="141" spans="2:18" ht="15">
      <c r="B141" s="11"/>
      <c r="C141" s="7"/>
      <c r="D141" s="8">
        <v>135</v>
      </c>
      <c r="E141" s="8" t="s">
        <v>152</v>
      </c>
      <c r="F141" s="9">
        <v>639.802</v>
      </c>
      <c r="G141" s="9">
        <v>784.7755999999999</v>
      </c>
      <c r="H141" s="9">
        <v>832.54425</v>
      </c>
      <c r="I141" s="9">
        <v>990.7147</v>
      </c>
      <c r="J141" s="9">
        <v>956.0223000000001</v>
      </c>
      <c r="K141" s="9">
        <v>795.4149</v>
      </c>
      <c r="L141" s="9">
        <v>667.1641500000001</v>
      </c>
      <c r="M141" s="9">
        <v>805.48215</v>
      </c>
      <c r="N141" s="9">
        <v>694.80825</v>
      </c>
      <c r="O141" s="9">
        <v>771.4883000000001</v>
      </c>
      <c r="P141" s="9">
        <v>595.217</v>
      </c>
      <c r="Q141" s="9">
        <v>910.93985</v>
      </c>
      <c r="R141" s="10">
        <v>9444.373450000001</v>
      </c>
    </row>
    <row r="142" spans="2:18" ht="15">
      <c r="B142" s="11"/>
      <c r="C142" s="7"/>
      <c r="D142" s="8">
        <v>136</v>
      </c>
      <c r="E142" s="8" t="s">
        <v>153</v>
      </c>
      <c r="F142" s="9">
        <v>1900.966006</v>
      </c>
      <c r="G142" s="9">
        <v>1098.896668</v>
      </c>
      <c r="H142" s="9">
        <v>1366.98615</v>
      </c>
      <c r="I142" s="9">
        <v>752.9105999999999</v>
      </c>
      <c r="J142" s="9">
        <v>1406.5168</v>
      </c>
      <c r="K142" s="9">
        <v>1621.217714</v>
      </c>
      <c r="L142" s="9">
        <v>2968.4873</v>
      </c>
      <c r="M142" s="9">
        <v>3219.3507999999997</v>
      </c>
      <c r="N142" s="9">
        <v>3229.96865</v>
      </c>
      <c r="O142" s="9">
        <v>2169.6889</v>
      </c>
      <c r="P142" s="9">
        <v>1387.7463899999998</v>
      </c>
      <c r="Q142" s="9">
        <v>816.4245999999999</v>
      </c>
      <c r="R142" s="10">
        <v>21939.160578</v>
      </c>
    </row>
    <row r="143" spans="2:18" ht="15">
      <c r="B143" s="11"/>
      <c r="C143" s="7"/>
      <c r="D143" s="8">
        <v>137</v>
      </c>
      <c r="E143" s="8" t="s">
        <v>154</v>
      </c>
      <c r="F143" s="9">
        <v>298.78770000000003</v>
      </c>
      <c r="G143" s="9">
        <v>208.6718</v>
      </c>
      <c r="H143" s="9">
        <v>325.28709999999995</v>
      </c>
      <c r="I143" s="9">
        <v>343.5078</v>
      </c>
      <c r="J143" s="9">
        <v>262.919</v>
      </c>
      <c r="K143" s="9">
        <v>423.80740000000003</v>
      </c>
      <c r="L143" s="9">
        <v>263.9789</v>
      </c>
      <c r="M143" s="9">
        <v>405.1425</v>
      </c>
      <c r="N143" s="9">
        <v>398.55465000000004</v>
      </c>
      <c r="O143" s="9">
        <v>493.631</v>
      </c>
      <c r="P143" s="9">
        <v>466.24854999999997</v>
      </c>
      <c r="Q143" s="9">
        <v>163.32795000000002</v>
      </c>
      <c r="R143" s="10">
        <v>4053.8643499999994</v>
      </c>
    </row>
    <row r="144" spans="2:18" ht="15">
      <c r="B144" s="11"/>
      <c r="C144" s="7"/>
      <c r="D144" s="8">
        <v>138</v>
      </c>
      <c r="E144" s="8" t="s">
        <v>155</v>
      </c>
      <c r="F144" s="9">
        <v>1341.0813999999998</v>
      </c>
      <c r="G144" s="9">
        <v>2006.02835</v>
      </c>
      <c r="H144" s="9">
        <v>3972.3707999999997</v>
      </c>
      <c r="I144" s="9">
        <v>3678.9202</v>
      </c>
      <c r="J144" s="9">
        <v>2213.4351699999997</v>
      </c>
      <c r="K144" s="9">
        <v>1471.9416</v>
      </c>
      <c r="L144" s="9">
        <v>1956.28205</v>
      </c>
      <c r="M144" s="9">
        <v>2129.5114</v>
      </c>
      <c r="N144" s="9">
        <v>3018.9478</v>
      </c>
      <c r="O144" s="9">
        <v>1701.5733</v>
      </c>
      <c r="P144" s="9">
        <v>2489.17765</v>
      </c>
      <c r="Q144" s="9">
        <v>2648.2248</v>
      </c>
      <c r="R144" s="10">
        <v>28627.494519999997</v>
      </c>
    </row>
    <row r="145" spans="2:18" ht="15">
      <c r="B145" s="11"/>
      <c r="C145" s="7"/>
      <c r="D145" s="8">
        <v>139</v>
      </c>
      <c r="E145" s="8" t="s">
        <v>156</v>
      </c>
      <c r="F145" s="9">
        <v>9135.6724</v>
      </c>
      <c r="G145" s="9">
        <v>0</v>
      </c>
      <c r="H145" s="9">
        <v>5200.232400000001</v>
      </c>
      <c r="I145" s="9">
        <v>5008.94</v>
      </c>
      <c r="J145" s="9">
        <v>16602.2378</v>
      </c>
      <c r="K145" s="9">
        <v>13007.872</v>
      </c>
      <c r="L145" s="9">
        <v>6369.088400000001</v>
      </c>
      <c r="M145" s="9">
        <v>18692.3076</v>
      </c>
      <c r="N145" s="9">
        <v>12734.585</v>
      </c>
      <c r="O145" s="9">
        <v>2144.925</v>
      </c>
      <c r="P145" s="9">
        <v>19554.6</v>
      </c>
      <c r="Q145" s="9">
        <v>6204.743</v>
      </c>
      <c r="R145" s="10">
        <v>114655.2036</v>
      </c>
    </row>
    <row r="146" spans="2:18" ht="15">
      <c r="B146" s="11"/>
      <c r="C146" s="7"/>
      <c r="D146" s="8">
        <v>140</v>
      </c>
      <c r="E146" s="8" t="s">
        <v>157</v>
      </c>
      <c r="F146" s="9">
        <v>12983.78</v>
      </c>
      <c r="G146" s="9">
        <v>658.285</v>
      </c>
      <c r="H146" s="9">
        <v>852.01</v>
      </c>
      <c r="I146" s="9">
        <v>8175.482</v>
      </c>
      <c r="J146" s="9">
        <v>904.49</v>
      </c>
      <c r="K146" s="9">
        <v>1073.675</v>
      </c>
      <c r="L146" s="9">
        <v>1001.585</v>
      </c>
      <c r="M146" s="9">
        <v>23741.51</v>
      </c>
      <c r="N146" s="9">
        <v>1112.65</v>
      </c>
      <c r="O146" s="9">
        <v>8854.92</v>
      </c>
      <c r="P146" s="9">
        <v>6468.624</v>
      </c>
      <c r="Q146" s="9">
        <v>23704.9098</v>
      </c>
      <c r="R146" s="10">
        <v>89531.92079999999</v>
      </c>
    </row>
    <row r="147" spans="2:18" ht="15">
      <c r="B147" s="11"/>
      <c r="C147" s="7"/>
      <c r="D147" s="8">
        <v>141</v>
      </c>
      <c r="E147" s="8" t="s">
        <v>158</v>
      </c>
      <c r="F147" s="9">
        <v>555.4</v>
      </c>
      <c r="G147" s="9">
        <v>186.06</v>
      </c>
      <c r="H147" s="9">
        <v>706.34</v>
      </c>
      <c r="I147" s="9">
        <v>441.25</v>
      </c>
      <c r="J147" s="9">
        <v>394.9884</v>
      </c>
      <c r="K147" s="9">
        <v>488.3</v>
      </c>
      <c r="L147" s="9">
        <v>493.0326</v>
      </c>
      <c r="M147" s="9">
        <v>471.22</v>
      </c>
      <c r="N147" s="9">
        <v>560.375</v>
      </c>
      <c r="O147" s="9">
        <v>505.772</v>
      </c>
      <c r="P147" s="9">
        <v>378.53</v>
      </c>
      <c r="Q147" s="9">
        <v>490.62</v>
      </c>
      <c r="R147" s="10">
        <v>5671.888</v>
      </c>
    </row>
    <row r="148" spans="2:18" ht="15">
      <c r="B148" s="11"/>
      <c r="C148" s="7"/>
      <c r="D148" s="8">
        <v>142</v>
      </c>
      <c r="E148" s="8" t="s">
        <v>159</v>
      </c>
      <c r="F148" s="9">
        <v>5977.36</v>
      </c>
      <c r="G148" s="9">
        <v>4532.846</v>
      </c>
      <c r="H148" s="9">
        <v>2684.241</v>
      </c>
      <c r="I148" s="9">
        <v>2650.039</v>
      </c>
      <c r="J148" s="9">
        <v>8096.696</v>
      </c>
      <c r="K148" s="9">
        <v>4908.17</v>
      </c>
      <c r="L148" s="9">
        <v>4550.096</v>
      </c>
      <c r="M148" s="9">
        <v>6553.639</v>
      </c>
      <c r="N148" s="9">
        <v>7760.04</v>
      </c>
      <c r="O148" s="9">
        <v>5888.507</v>
      </c>
      <c r="P148" s="9">
        <v>4494.241</v>
      </c>
      <c r="Q148" s="9">
        <v>4791.284</v>
      </c>
      <c r="R148" s="10">
        <v>62887.159</v>
      </c>
    </row>
    <row r="149" spans="2:18" ht="15">
      <c r="B149" s="11"/>
      <c r="C149" s="7"/>
      <c r="D149" s="8">
        <v>143</v>
      </c>
      <c r="E149" s="8" t="s">
        <v>160</v>
      </c>
      <c r="F149" s="9">
        <v>6249.0758</v>
      </c>
      <c r="G149" s="9">
        <v>5075.14025</v>
      </c>
      <c r="H149" s="9">
        <v>3262.217</v>
      </c>
      <c r="I149" s="9">
        <v>3566.543</v>
      </c>
      <c r="J149" s="9">
        <v>8.26</v>
      </c>
      <c r="K149" s="9">
        <v>1687.265</v>
      </c>
      <c r="L149" s="9">
        <v>3037.08165</v>
      </c>
      <c r="M149" s="9">
        <v>6624.599200000001</v>
      </c>
      <c r="N149" s="9">
        <v>2892.1876</v>
      </c>
      <c r="O149" s="9">
        <v>4737.229</v>
      </c>
      <c r="P149" s="9">
        <v>1850.785</v>
      </c>
      <c r="Q149" s="9">
        <v>5087.9995</v>
      </c>
      <c r="R149" s="10">
        <v>44078.383</v>
      </c>
    </row>
    <row r="150" spans="2:18" ht="15">
      <c r="B150" s="11"/>
      <c r="C150" s="7"/>
      <c r="D150" s="8">
        <v>144</v>
      </c>
      <c r="E150" s="8" t="s">
        <v>161</v>
      </c>
      <c r="F150" s="9">
        <v>858.707</v>
      </c>
      <c r="G150" s="9">
        <v>796.4398</v>
      </c>
      <c r="H150" s="9">
        <v>812.2468</v>
      </c>
      <c r="I150" s="9">
        <v>681.2854</v>
      </c>
      <c r="J150" s="9">
        <v>631.4896</v>
      </c>
      <c r="K150" s="9">
        <v>1002.627</v>
      </c>
      <c r="L150" s="9">
        <v>1415.3483999999999</v>
      </c>
      <c r="M150" s="9">
        <v>820.3744</v>
      </c>
      <c r="N150" s="9">
        <v>1065.9378000000002</v>
      </c>
      <c r="O150" s="9">
        <v>610.0785500000001</v>
      </c>
      <c r="P150" s="9">
        <v>815.8195999999999</v>
      </c>
      <c r="Q150" s="9">
        <v>703.485</v>
      </c>
      <c r="R150" s="10">
        <v>10213.83935</v>
      </c>
    </row>
    <row r="151" spans="2:18" ht="15">
      <c r="B151" s="11"/>
      <c r="C151" s="7"/>
      <c r="D151" s="8">
        <v>145</v>
      </c>
      <c r="E151" s="8" t="s">
        <v>162</v>
      </c>
      <c r="F151" s="9">
        <v>210.8755</v>
      </c>
      <c r="G151" s="9">
        <v>215.8588</v>
      </c>
      <c r="H151" s="9">
        <v>138.82185</v>
      </c>
      <c r="I151" s="9">
        <v>235.9416</v>
      </c>
      <c r="J151" s="9">
        <v>420.2803</v>
      </c>
      <c r="K151" s="9">
        <v>277.8082</v>
      </c>
      <c r="L151" s="9">
        <v>363.23179999999996</v>
      </c>
      <c r="M151" s="9">
        <v>461.471</v>
      </c>
      <c r="N151" s="9">
        <v>477.93559999999997</v>
      </c>
      <c r="O151" s="9">
        <v>259.86220000000003</v>
      </c>
      <c r="P151" s="9">
        <v>449.34340000000003</v>
      </c>
      <c r="Q151" s="9">
        <v>412.8718</v>
      </c>
      <c r="R151" s="10">
        <v>3924.30205</v>
      </c>
    </row>
    <row r="152" spans="2:18" ht="15">
      <c r="B152" s="11"/>
      <c r="C152" s="7"/>
      <c r="D152" s="8">
        <v>146</v>
      </c>
      <c r="E152" s="8" t="s">
        <v>163</v>
      </c>
      <c r="F152" s="9">
        <v>4.875</v>
      </c>
      <c r="G152" s="9">
        <v>32.9612</v>
      </c>
      <c r="H152" s="9">
        <v>13.0456</v>
      </c>
      <c r="I152" s="9">
        <v>38.172599999999996</v>
      </c>
      <c r="J152" s="9">
        <v>263.209</v>
      </c>
      <c r="K152" s="9">
        <v>5.9598</v>
      </c>
      <c r="L152" s="9">
        <v>37.1782</v>
      </c>
      <c r="M152" s="9">
        <v>1553.3374</v>
      </c>
      <c r="N152" s="9">
        <v>166.1856</v>
      </c>
      <c r="O152" s="9">
        <v>17.52862</v>
      </c>
      <c r="P152" s="9">
        <v>75.0894</v>
      </c>
      <c r="Q152" s="9">
        <v>83.89075</v>
      </c>
      <c r="R152" s="10">
        <v>2291.43317</v>
      </c>
    </row>
    <row r="153" spans="2:18" ht="15">
      <c r="B153" s="11"/>
      <c r="C153" s="7"/>
      <c r="D153" s="8">
        <v>147</v>
      </c>
      <c r="E153" s="8" t="s">
        <v>164</v>
      </c>
      <c r="F153" s="9">
        <v>0</v>
      </c>
      <c r="G153" s="9">
        <v>0</v>
      </c>
      <c r="H153" s="9">
        <v>3420.7271499999997</v>
      </c>
      <c r="I153" s="9">
        <v>0.558</v>
      </c>
      <c r="J153" s="9">
        <v>0</v>
      </c>
      <c r="K153" s="9">
        <v>0.0681</v>
      </c>
      <c r="L153" s="9">
        <v>0.3378</v>
      </c>
      <c r="M153" s="9">
        <v>2.023</v>
      </c>
      <c r="N153" s="9">
        <v>0.0065</v>
      </c>
      <c r="O153" s="9">
        <v>0</v>
      </c>
      <c r="P153" s="9">
        <v>0.02075</v>
      </c>
      <c r="Q153" s="9">
        <v>1.26</v>
      </c>
      <c r="R153" s="10">
        <v>3425.0013</v>
      </c>
    </row>
    <row r="154" spans="2:18" ht="15">
      <c r="B154" s="11"/>
      <c r="C154" s="7"/>
      <c r="D154" s="8">
        <v>148</v>
      </c>
      <c r="E154" s="8" t="s">
        <v>165</v>
      </c>
      <c r="F154" s="9">
        <v>468.1876</v>
      </c>
      <c r="G154" s="9">
        <v>615.407</v>
      </c>
      <c r="H154" s="9">
        <v>875.3668</v>
      </c>
      <c r="I154" s="9">
        <v>1289.66</v>
      </c>
      <c r="J154" s="9">
        <v>516.542</v>
      </c>
      <c r="K154" s="9">
        <v>243.3162</v>
      </c>
      <c r="L154" s="9">
        <v>178.88279999999997</v>
      </c>
      <c r="M154" s="9">
        <v>393.3712</v>
      </c>
      <c r="N154" s="9">
        <v>1119.32079</v>
      </c>
      <c r="O154" s="9">
        <v>1119.413</v>
      </c>
      <c r="P154" s="9">
        <v>1247.1807</v>
      </c>
      <c r="Q154" s="9">
        <v>457.7718</v>
      </c>
      <c r="R154" s="10">
        <v>8524.41989</v>
      </c>
    </row>
    <row r="155" spans="2:18" ht="15">
      <c r="B155" s="11"/>
      <c r="C155" s="7"/>
      <c r="D155" s="8">
        <v>149</v>
      </c>
      <c r="E155" s="8" t="s">
        <v>166</v>
      </c>
      <c r="F155" s="9">
        <v>17.1535</v>
      </c>
      <c r="G155" s="9">
        <v>59.6187</v>
      </c>
      <c r="H155" s="9">
        <v>131.17373999999998</v>
      </c>
      <c r="I155" s="9">
        <v>10.1495</v>
      </c>
      <c r="J155" s="9">
        <v>20.265349999999998</v>
      </c>
      <c r="K155" s="9">
        <v>41.41835</v>
      </c>
      <c r="L155" s="9">
        <v>113.88364999999999</v>
      </c>
      <c r="M155" s="9">
        <v>26.85065</v>
      </c>
      <c r="N155" s="9">
        <v>46.78405</v>
      </c>
      <c r="O155" s="9">
        <v>31.68902</v>
      </c>
      <c r="P155" s="9">
        <v>22.63555</v>
      </c>
      <c r="Q155" s="9">
        <v>45.24215</v>
      </c>
      <c r="R155" s="10">
        <v>566.86421</v>
      </c>
    </row>
    <row r="156" spans="2:18" ht="15">
      <c r="B156" s="11"/>
      <c r="C156" s="7"/>
      <c r="D156" s="8">
        <v>150</v>
      </c>
      <c r="E156" s="8" t="s">
        <v>167</v>
      </c>
      <c r="F156" s="9">
        <v>8074.0148</v>
      </c>
      <c r="G156" s="9">
        <v>2430.854</v>
      </c>
      <c r="H156" s="9">
        <v>2910.91935</v>
      </c>
      <c r="I156" s="9">
        <v>1148.234</v>
      </c>
      <c r="J156" s="9">
        <v>2230.13485</v>
      </c>
      <c r="K156" s="9">
        <v>6770.165400000001</v>
      </c>
      <c r="L156" s="9">
        <v>2609.4955499999996</v>
      </c>
      <c r="M156" s="9">
        <v>5891.984104</v>
      </c>
      <c r="N156" s="9">
        <v>1786.7766000000001</v>
      </c>
      <c r="O156" s="9">
        <v>2061.9625</v>
      </c>
      <c r="P156" s="9">
        <v>1069.0328</v>
      </c>
      <c r="Q156" s="9">
        <v>4253.6128</v>
      </c>
      <c r="R156" s="10">
        <v>41237.186754</v>
      </c>
    </row>
    <row r="157" spans="2:18" ht="15">
      <c r="B157" s="11"/>
      <c r="C157" s="7"/>
      <c r="D157" s="8">
        <v>151</v>
      </c>
      <c r="E157" s="8" t="s">
        <v>168</v>
      </c>
      <c r="F157" s="9">
        <v>1129.56</v>
      </c>
      <c r="G157" s="9">
        <v>1177.481</v>
      </c>
      <c r="H157" s="9">
        <v>2087.0996</v>
      </c>
      <c r="I157" s="9">
        <v>1382.772</v>
      </c>
      <c r="J157" s="9">
        <v>1241.0692</v>
      </c>
      <c r="K157" s="9">
        <v>1709.065</v>
      </c>
      <c r="L157" s="9">
        <v>1389.0308</v>
      </c>
      <c r="M157" s="9">
        <v>1470.9994</v>
      </c>
      <c r="N157" s="9">
        <v>1282.6042</v>
      </c>
      <c r="O157" s="9">
        <v>1458.1248</v>
      </c>
      <c r="P157" s="9">
        <v>1481.1379</v>
      </c>
      <c r="Q157" s="9">
        <v>1197.8646</v>
      </c>
      <c r="R157" s="10">
        <v>17006.8085</v>
      </c>
    </row>
    <row r="158" spans="2:18" ht="15">
      <c r="B158" s="11"/>
      <c r="C158" s="7"/>
      <c r="D158" s="8">
        <v>152</v>
      </c>
      <c r="E158" s="8" t="s">
        <v>169</v>
      </c>
      <c r="F158" s="9">
        <v>9.46975</v>
      </c>
      <c r="G158" s="9">
        <v>11.75125</v>
      </c>
      <c r="H158" s="9">
        <v>25.1764</v>
      </c>
      <c r="I158" s="9">
        <v>21.122700000000002</v>
      </c>
      <c r="J158" s="9">
        <v>2.2156</v>
      </c>
      <c r="K158" s="9">
        <v>3.1849000000000003</v>
      </c>
      <c r="L158" s="9">
        <v>4.9801</v>
      </c>
      <c r="M158" s="9">
        <v>6.7104</v>
      </c>
      <c r="N158" s="9">
        <v>21.21735</v>
      </c>
      <c r="O158" s="9">
        <v>8.99715</v>
      </c>
      <c r="P158" s="9">
        <v>3.87865</v>
      </c>
      <c r="Q158" s="9">
        <v>4.5368</v>
      </c>
      <c r="R158" s="10">
        <v>123.24104999999999</v>
      </c>
    </row>
    <row r="159" spans="2:18" ht="15">
      <c r="B159" s="11"/>
      <c r="C159" s="7"/>
      <c r="D159" s="8">
        <v>153</v>
      </c>
      <c r="E159" s="8" t="s">
        <v>170</v>
      </c>
      <c r="F159" s="9">
        <v>809.7244499999999</v>
      </c>
      <c r="G159" s="9">
        <v>1090.7551</v>
      </c>
      <c r="H159" s="9">
        <v>443.7864</v>
      </c>
      <c r="I159" s="9">
        <v>1512.8793999999998</v>
      </c>
      <c r="J159" s="9">
        <v>578.860118</v>
      </c>
      <c r="K159" s="9">
        <v>704.6534690000001</v>
      </c>
      <c r="L159" s="9">
        <v>1978.6366939999998</v>
      </c>
      <c r="M159" s="9">
        <v>984.0583320000001</v>
      </c>
      <c r="N159" s="9">
        <v>1605.438031</v>
      </c>
      <c r="O159" s="9">
        <v>7278.206700000001</v>
      </c>
      <c r="P159" s="9">
        <v>2501.4425</v>
      </c>
      <c r="Q159" s="9">
        <v>5432.134099999999</v>
      </c>
      <c r="R159" s="10">
        <v>24920.575294000002</v>
      </c>
    </row>
    <row r="160" spans="2:18" ht="15">
      <c r="B160" s="11"/>
      <c r="C160" s="7"/>
      <c r="D160" s="8">
        <v>154</v>
      </c>
      <c r="E160" s="8" t="s">
        <v>171</v>
      </c>
      <c r="F160" s="9">
        <v>15015.310599999999</v>
      </c>
      <c r="G160" s="9">
        <v>5886.553599999999</v>
      </c>
      <c r="H160" s="9">
        <v>11964.438400000001</v>
      </c>
      <c r="I160" s="9">
        <v>7946.026</v>
      </c>
      <c r="J160" s="9">
        <v>10446.5519</v>
      </c>
      <c r="K160" s="9">
        <v>10454.9778</v>
      </c>
      <c r="L160" s="9">
        <v>8516.060599999999</v>
      </c>
      <c r="M160" s="9">
        <v>14990.91635</v>
      </c>
      <c r="N160" s="9">
        <v>11606.83</v>
      </c>
      <c r="O160" s="9">
        <v>11917.206</v>
      </c>
      <c r="P160" s="9">
        <v>7463.495400000001</v>
      </c>
      <c r="Q160" s="9">
        <v>8459.531949999999</v>
      </c>
      <c r="R160" s="10">
        <v>124667.8986</v>
      </c>
    </row>
    <row r="161" spans="2:18" ht="15">
      <c r="B161" s="11"/>
      <c r="C161" s="7"/>
      <c r="D161" s="8">
        <v>155</v>
      </c>
      <c r="E161" s="8" t="s">
        <v>172</v>
      </c>
      <c r="F161" s="9">
        <v>1743.735</v>
      </c>
      <c r="G161" s="9">
        <v>1724.595</v>
      </c>
      <c r="H161" s="9">
        <v>2190.015</v>
      </c>
      <c r="I161" s="9">
        <v>1807.7076000000002</v>
      </c>
      <c r="J161" s="9">
        <v>1762.2943</v>
      </c>
      <c r="K161" s="9">
        <v>1789.771</v>
      </c>
      <c r="L161" s="9">
        <v>1931.795</v>
      </c>
      <c r="M161" s="9">
        <v>1465.494</v>
      </c>
      <c r="N161" s="9">
        <v>1819.097</v>
      </c>
      <c r="O161" s="9">
        <v>1940.45</v>
      </c>
      <c r="P161" s="9">
        <v>2314.424</v>
      </c>
      <c r="Q161" s="9">
        <v>2065.1483</v>
      </c>
      <c r="R161" s="10">
        <v>22554.5262</v>
      </c>
    </row>
    <row r="162" spans="2:18" ht="15">
      <c r="B162" s="11"/>
      <c r="C162" s="7"/>
      <c r="D162" s="8">
        <v>156</v>
      </c>
      <c r="E162" s="8" t="s">
        <v>173</v>
      </c>
      <c r="F162" s="9">
        <v>11491.99</v>
      </c>
      <c r="G162" s="9">
        <v>10722.8699</v>
      </c>
      <c r="H162" s="9">
        <v>17119.419</v>
      </c>
      <c r="I162" s="9">
        <v>636.795</v>
      </c>
      <c r="J162" s="9">
        <v>135.4434</v>
      </c>
      <c r="K162" s="9">
        <v>26040.1904</v>
      </c>
      <c r="L162" s="9">
        <v>5375.526</v>
      </c>
      <c r="M162" s="9">
        <v>6793.216</v>
      </c>
      <c r="N162" s="9">
        <v>0</v>
      </c>
      <c r="O162" s="9">
        <v>0</v>
      </c>
      <c r="P162" s="9">
        <v>0</v>
      </c>
      <c r="Q162" s="9">
        <v>12389.651</v>
      </c>
      <c r="R162" s="10">
        <v>90705.1007</v>
      </c>
    </row>
    <row r="163" spans="2:18" ht="15">
      <c r="B163" s="11"/>
      <c r="C163" s="7"/>
      <c r="D163" s="8">
        <v>157</v>
      </c>
      <c r="E163" s="8" t="s">
        <v>174</v>
      </c>
      <c r="F163" s="9">
        <v>449.889</v>
      </c>
      <c r="G163" s="9">
        <v>417.369</v>
      </c>
      <c r="H163" s="9">
        <v>413.6456</v>
      </c>
      <c r="I163" s="9">
        <v>521.292</v>
      </c>
      <c r="J163" s="9">
        <v>423.5842</v>
      </c>
      <c r="K163" s="9">
        <v>311.455</v>
      </c>
      <c r="L163" s="9">
        <v>347.874</v>
      </c>
      <c r="M163" s="9">
        <v>520.6848</v>
      </c>
      <c r="N163" s="9">
        <v>771.166</v>
      </c>
      <c r="O163" s="9">
        <v>1137.453</v>
      </c>
      <c r="P163" s="9">
        <v>907.1678</v>
      </c>
      <c r="Q163" s="9">
        <v>440.34959999999995</v>
      </c>
      <c r="R163" s="10">
        <v>6661.929999999999</v>
      </c>
    </row>
    <row r="164" spans="2:18" ht="15">
      <c r="B164" s="11"/>
      <c r="C164" s="7"/>
      <c r="D164" s="8">
        <v>158</v>
      </c>
      <c r="E164" s="8" t="s">
        <v>175</v>
      </c>
      <c r="F164" s="9">
        <v>30.65976</v>
      </c>
      <c r="G164" s="9">
        <v>64.4203</v>
      </c>
      <c r="H164" s="9">
        <v>91.6232</v>
      </c>
      <c r="I164" s="9">
        <v>75.38392</v>
      </c>
      <c r="J164" s="9">
        <v>39.40337</v>
      </c>
      <c r="K164" s="9">
        <v>65.77914999999999</v>
      </c>
      <c r="L164" s="9">
        <v>101.01145</v>
      </c>
      <c r="M164" s="9">
        <v>56.975300000000004</v>
      </c>
      <c r="N164" s="9">
        <v>52.96245</v>
      </c>
      <c r="O164" s="9">
        <v>66.32894999999999</v>
      </c>
      <c r="P164" s="9">
        <v>45.885580000000004</v>
      </c>
      <c r="Q164" s="9">
        <v>74.20264999999999</v>
      </c>
      <c r="R164" s="10">
        <v>764.6360799999998</v>
      </c>
    </row>
    <row r="165" spans="2:18" ht="15">
      <c r="B165" s="11"/>
      <c r="C165" s="7"/>
      <c r="D165" s="8">
        <v>159</v>
      </c>
      <c r="E165" s="8" t="s">
        <v>176</v>
      </c>
      <c r="F165" s="9">
        <v>2500.665</v>
      </c>
      <c r="G165" s="9">
        <v>1320.988</v>
      </c>
      <c r="H165" s="9">
        <v>2840.110801</v>
      </c>
      <c r="I165" s="9">
        <v>4881.52</v>
      </c>
      <c r="J165" s="9">
        <v>2221.358</v>
      </c>
      <c r="K165" s="9">
        <v>9418.40501</v>
      </c>
      <c r="L165" s="9">
        <v>3034.415</v>
      </c>
      <c r="M165" s="9">
        <v>2170.94</v>
      </c>
      <c r="N165" s="9">
        <v>2436.485</v>
      </c>
      <c r="O165" s="9">
        <v>5367.22</v>
      </c>
      <c r="P165" s="9">
        <v>1726.585</v>
      </c>
      <c r="Q165" s="9">
        <v>9542.23</v>
      </c>
      <c r="R165" s="10">
        <v>47460.92181099999</v>
      </c>
    </row>
    <row r="166" spans="2:18" ht="15">
      <c r="B166" s="11"/>
      <c r="C166" s="7"/>
      <c r="D166" s="8">
        <v>160</v>
      </c>
      <c r="E166" s="8" t="s">
        <v>177</v>
      </c>
      <c r="F166" s="9">
        <v>165.5424</v>
      </c>
      <c r="G166" s="9">
        <v>47.905800000000006</v>
      </c>
      <c r="H166" s="9">
        <v>142.5194</v>
      </c>
      <c r="I166" s="9">
        <v>50.207</v>
      </c>
      <c r="J166" s="9">
        <v>44.293699999999994</v>
      </c>
      <c r="K166" s="9">
        <v>168.47279999999998</v>
      </c>
      <c r="L166" s="9">
        <v>74.365</v>
      </c>
      <c r="M166" s="9">
        <v>179.0818</v>
      </c>
      <c r="N166" s="9">
        <v>341.6077</v>
      </c>
      <c r="O166" s="9">
        <v>75.58698</v>
      </c>
      <c r="P166" s="9">
        <v>108.2988</v>
      </c>
      <c r="Q166" s="9">
        <v>78.7316</v>
      </c>
      <c r="R166" s="10">
        <v>1476.61298</v>
      </c>
    </row>
    <row r="167" spans="2:18" ht="15">
      <c r="B167" s="11"/>
      <c r="C167" s="7"/>
      <c r="D167" s="8">
        <v>161</v>
      </c>
      <c r="E167" s="8" t="s">
        <v>178</v>
      </c>
      <c r="F167" s="9">
        <v>2415.081</v>
      </c>
      <c r="G167" s="9">
        <v>2569.4824</v>
      </c>
      <c r="H167" s="9">
        <v>1894.8608000000002</v>
      </c>
      <c r="I167" s="9">
        <v>2289.7287</v>
      </c>
      <c r="J167" s="9">
        <v>1394.0284</v>
      </c>
      <c r="K167" s="9">
        <v>2394.0998</v>
      </c>
      <c r="L167" s="9">
        <v>2025.7974</v>
      </c>
      <c r="M167" s="9">
        <v>2100.785</v>
      </c>
      <c r="N167" s="9">
        <v>2646.88625</v>
      </c>
      <c r="O167" s="9">
        <v>5057.0687</v>
      </c>
      <c r="P167" s="9">
        <v>3769.7958</v>
      </c>
      <c r="Q167" s="9">
        <v>7001.7926</v>
      </c>
      <c r="R167" s="10">
        <v>35559.40685</v>
      </c>
    </row>
    <row r="168" spans="2:18" ht="15">
      <c r="B168" s="11"/>
      <c r="C168" s="7"/>
      <c r="D168" s="8">
        <v>162</v>
      </c>
      <c r="E168" s="8" t="s">
        <v>179</v>
      </c>
      <c r="F168" s="9">
        <v>265.6133</v>
      </c>
      <c r="G168" s="9">
        <v>262.79065</v>
      </c>
      <c r="H168" s="9">
        <v>318.68190000000004</v>
      </c>
      <c r="I168" s="9">
        <v>533.986</v>
      </c>
      <c r="J168" s="9">
        <v>455.5498</v>
      </c>
      <c r="K168" s="9">
        <v>422.147</v>
      </c>
      <c r="L168" s="9">
        <v>530.4694000000001</v>
      </c>
      <c r="M168" s="9">
        <v>400.457</v>
      </c>
      <c r="N168" s="9">
        <v>394.3298</v>
      </c>
      <c r="O168" s="9">
        <v>497.4884</v>
      </c>
      <c r="P168" s="9">
        <v>239.2755</v>
      </c>
      <c r="Q168" s="9">
        <v>1014.6722</v>
      </c>
      <c r="R168" s="10">
        <v>5335.46095</v>
      </c>
    </row>
    <row r="169" spans="2:18" ht="15">
      <c r="B169" s="11"/>
      <c r="C169" s="7"/>
      <c r="D169" s="8">
        <v>163</v>
      </c>
      <c r="E169" s="8" t="s">
        <v>180</v>
      </c>
      <c r="F169" s="9">
        <v>1345.5113999999999</v>
      </c>
      <c r="G169" s="9">
        <v>1013.8752</v>
      </c>
      <c r="H169" s="9">
        <v>2323.6032</v>
      </c>
      <c r="I169" s="9">
        <v>1511.7084</v>
      </c>
      <c r="J169" s="9">
        <v>1309.4688</v>
      </c>
      <c r="K169" s="9">
        <v>2632.6234</v>
      </c>
      <c r="L169" s="9">
        <v>1132.79625</v>
      </c>
      <c r="M169" s="9">
        <v>1831.2163999999998</v>
      </c>
      <c r="N169" s="9">
        <v>1091.78905</v>
      </c>
      <c r="O169" s="9">
        <v>2532.6153999999997</v>
      </c>
      <c r="P169" s="9">
        <v>2229.786</v>
      </c>
      <c r="Q169" s="9">
        <v>1247.3916000000002</v>
      </c>
      <c r="R169" s="10">
        <v>20202.385099999996</v>
      </c>
    </row>
    <row r="170" spans="2:18" ht="15">
      <c r="B170" s="11"/>
      <c r="C170" s="7"/>
      <c r="D170" s="8">
        <v>164</v>
      </c>
      <c r="E170" s="8" t="s">
        <v>181</v>
      </c>
      <c r="F170" s="9">
        <v>72.7228</v>
      </c>
      <c r="G170" s="9">
        <v>79.01360000000001</v>
      </c>
      <c r="H170" s="9">
        <v>567.8898</v>
      </c>
      <c r="I170" s="9">
        <v>94.84</v>
      </c>
      <c r="J170" s="9">
        <v>93.9177</v>
      </c>
      <c r="K170" s="9">
        <v>268.2644</v>
      </c>
      <c r="L170" s="9">
        <v>613.3284</v>
      </c>
      <c r="M170" s="9">
        <v>377.00354999999996</v>
      </c>
      <c r="N170" s="9">
        <v>124.48710000000001</v>
      </c>
      <c r="O170" s="9">
        <v>155.2194</v>
      </c>
      <c r="P170" s="9">
        <v>211.4735</v>
      </c>
      <c r="Q170" s="9">
        <v>102.6297</v>
      </c>
      <c r="R170" s="10">
        <v>2760.78995</v>
      </c>
    </row>
    <row r="171" spans="2:18" ht="15">
      <c r="B171" s="11"/>
      <c r="C171" s="7"/>
      <c r="D171" s="8">
        <v>165</v>
      </c>
      <c r="E171" s="8" t="s">
        <v>182</v>
      </c>
      <c r="F171" s="9">
        <v>2119.219</v>
      </c>
      <c r="G171" s="9">
        <v>161.8854</v>
      </c>
      <c r="H171" s="9">
        <v>2235.3642</v>
      </c>
      <c r="I171" s="9">
        <v>912.8748</v>
      </c>
      <c r="J171" s="9">
        <v>1173.926</v>
      </c>
      <c r="K171" s="9">
        <v>3449.6468</v>
      </c>
      <c r="L171" s="9">
        <v>2010.0206</v>
      </c>
      <c r="M171" s="9">
        <v>2728.9118</v>
      </c>
      <c r="N171" s="9">
        <v>1335.3054</v>
      </c>
      <c r="O171" s="9">
        <v>1740.6216000000002</v>
      </c>
      <c r="P171" s="9">
        <v>1004.592</v>
      </c>
      <c r="Q171" s="9">
        <v>3144.482</v>
      </c>
      <c r="R171" s="10">
        <v>22016.849599999998</v>
      </c>
    </row>
    <row r="172" spans="2:18" ht="15">
      <c r="B172" s="11"/>
      <c r="C172" s="7"/>
      <c r="D172" s="8">
        <v>166</v>
      </c>
      <c r="E172" s="8" t="s">
        <v>183</v>
      </c>
      <c r="F172" s="9">
        <v>2570.8882000000003</v>
      </c>
      <c r="G172" s="9">
        <v>2428.15545</v>
      </c>
      <c r="H172" s="9">
        <v>2412.5694</v>
      </c>
      <c r="I172" s="9">
        <v>1929.206</v>
      </c>
      <c r="J172" s="9">
        <v>2672.465</v>
      </c>
      <c r="K172" s="9">
        <v>2041.6189</v>
      </c>
      <c r="L172" s="9">
        <v>1388.759</v>
      </c>
      <c r="M172" s="9">
        <v>897.76115</v>
      </c>
      <c r="N172" s="9">
        <v>1972.039</v>
      </c>
      <c r="O172" s="9">
        <v>1719.1784</v>
      </c>
      <c r="P172" s="9">
        <v>1893.322</v>
      </c>
      <c r="Q172" s="9">
        <v>1595.0481000000002</v>
      </c>
      <c r="R172" s="10">
        <v>23521.0106</v>
      </c>
    </row>
    <row r="173" spans="2:18" ht="15">
      <c r="B173" s="11"/>
      <c r="C173" s="7"/>
      <c r="D173" s="8">
        <v>167</v>
      </c>
      <c r="E173" s="8" t="s">
        <v>184</v>
      </c>
      <c r="F173" s="9">
        <v>219.7884</v>
      </c>
      <c r="G173" s="9">
        <v>199.5818</v>
      </c>
      <c r="H173" s="9">
        <v>225.503</v>
      </c>
      <c r="I173" s="9">
        <v>277.11859999999996</v>
      </c>
      <c r="J173" s="9">
        <v>149.7336</v>
      </c>
      <c r="K173" s="9">
        <v>323.2911</v>
      </c>
      <c r="L173" s="9">
        <v>191.842</v>
      </c>
      <c r="M173" s="9">
        <v>224.84720000000002</v>
      </c>
      <c r="N173" s="9">
        <v>153.52360000000002</v>
      </c>
      <c r="O173" s="9">
        <v>245.8436</v>
      </c>
      <c r="P173" s="9">
        <v>259.41610000000003</v>
      </c>
      <c r="Q173" s="9">
        <v>327.10179999999997</v>
      </c>
      <c r="R173" s="10">
        <v>2797.5908</v>
      </c>
    </row>
    <row r="174" spans="2:18" ht="15">
      <c r="B174" s="11"/>
      <c r="C174" s="7"/>
      <c r="D174" s="8">
        <v>168</v>
      </c>
      <c r="E174" s="8" t="s">
        <v>185</v>
      </c>
      <c r="F174" s="9">
        <v>3296.54</v>
      </c>
      <c r="G174" s="9">
        <v>1525.168</v>
      </c>
      <c r="H174" s="9">
        <v>7041.753</v>
      </c>
      <c r="I174" s="9">
        <v>4386.74</v>
      </c>
      <c r="J174" s="9">
        <v>527.899708</v>
      </c>
      <c r="K174" s="9">
        <v>5282.664146</v>
      </c>
      <c r="L174" s="9">
        <v>2971.740414</v>
      </c>
      <c r="M174" s="9">
        <v>3782.573235</v>
      </c>
      <c r="N174" s="9">
        <v>4659.988378999999</v>
      </c>
      <c r="O174" s="9">
        <v>3487.46911</v>
      </c>
      <c r="P174" s="9">
        <v>2772.6668369999998</v>
      </c>
      <c r="Q174" s="9">
        <v>7343.887409</v>
      </c>
      <c r="R174" s="10">
        <v>47079.090238</v>
      </c>
    </row>
    <row r="175" spans="2:18" ht="15">
      <c r="B175" s="11"/>
      <c r="C175" s="7"/>
      <c r="D175" s="8">
        <v>169</v>
      </c>
      <c r="E175" s="8" t="s">
        <v>186</v>
      </c>
      <c r="F175" s="9">
        <v>0.85</v>
      </c>
      <c r="G175" s="9">
        <v>27178.981</v>
      </c>
      <c r="H175" s="9">
        <v>23.647650000000002</v>
      </c>
      <c r="I175" s="9">
        <v>0.5816</v>
      </c>
      <c r="J175" s="9">
        <v>1.9847000000000001</v>
      </c>
      <c r="K175" s="9">
        <v>0.1272</v>
      </c>
      <c r="L175" s="9">
        <v>30893.2082</v>
      </c>
      <c r="M175" s="9">
        <v>73009.627</v>
      </c>
      <c r="N175" s="9">
        <v>16.8558</v>
      </c>
      <c r="O175" s="9">
        <v>110503.3348</v>
      </c>
      <c r="P175" s="9">
        <v>35602.823950000005</v>
      </c>
      <c r="Q175" s="9">
        <v>75865.3377</v>
      </c>
      <c r="R175" s="10">
        <v>353097.35959999997</v>
      </c>
    </row>
    <row r="176" spans="2:18" ht="15">
      <c r="B176" s="11"/>
      <c r="C176" s="7"/>
      <c r="D176" s="8">
        <v>170</v>
      </c>
      <c r="E176" s="8" t="s">
        <v>187</v>
      </c>
      <c r="F176" s="9">
        <v>3026.334739</v>
      </c>
      <c r="G176" s="9">
        <v>1776.3074820000002</v>
      </c>
      <c r="H176" s="9">
        <v>1703.422749</v>
      </c>
      <c r="I176" s="9">
        <v>1432.5263089999999</v>
      </c>
      <c r="J176" s="9">
        <v>1718.235111</v>
      </c>
      <c r="K176" s="9">
        <v>965.2069799999999</v>
      </c>
      <c r="L176" s="9">
        <v>3270.705261</v>
      </c>
      <c r="M176" s="9">
        <v>1470.124219</v>
      </c>
      <c r="N176" s="9">
        <v>3030.166017</v>
      </c>
      <c r="O176" s="9">
        <v>2873.788301</v>
      </c>
      <c r="P176" s="9">
        <v>2694.241254</v>
      </c>
      <c r="Q176" s="9">
        <v>3669.908508</v>
      </c>
      <c r="R176" s="10">
        <v>27630.966930000002</v>
      </c>
    </row>
    <row r="177" spans="2:18" ht="15">
      <c r="B177" s="11"/>
      <c r="C177" s="7"/>
      <c r="D177" s="8">
        <v>171</v>
      </c>
      <c r="E177" s="8" t="s">
        <v>188</v>
      </c>
      <c r="F177" s="9">
        <v>1270.73</v>
      </c>
      <c r="G177" s="9">
        <v>1710.13</v>
      </c>
      <c r="H177" s="9">
        <v>2219.247</v>
      </c>
      <c r="I177" s="9">
        <v>1183.065</v>
      </c>
      <c r="J177" s="9">
        <v>1420.437</v>
      </c>
      <c r="K177" s="9">
        <v>869.47</v>
      </c>
      <c r="L177" s="9">
        <v>1218.678</v>
      </c>
      <c r="M177" s="9">
        <v>1810.835</v>
      </c>
      <c r="N177" s="9">
        <v>2079.337</v>
      </c>
      <c r="O177" s="9">
        <v>3144.75</v>
      </c>
      <c r="P177" s="9">
        <v>1998.23</v>
      </c>
      <c r="Q177" s="9">
        <v>1521.613</v>
      </c>
      <c r="R177" s="10">
        <v>20446.522</v>
      </c>
    </row>
    <row r="178" spans="2:18" ht="15">
      <c r="B178" s="11"/>
      <c r="C178" s="7"/>
      <c r="D178" s="8">
        <v>172</v>
      </c>
      <c r="E178" s="8" t="s">
        <v>189</v>
      </c>
      <c r="F178" s="9">
        <v>847.1974</v>
      </c>
      <c r="G178" s="9">
        <v>1101.4896</v>
      </c>
      <c r="H178" s="9">
        <v>1992.294</v>
      </c>
      <c r="I178" s="9">
        <v>883.0738</v>
      </c>
      <c r="J178" s="9">
        <v>1058.3322</v>
      </c>
      <c r="K178" s="9">
        <v>1526.8075</v>
      </c>
      <c r="L178" s="9">
        <v>1232.9208</v>
      </c>
      <c r="M178" s="9">
        <v>835.3861999999999</v>
      </c>
      <c r="N178" s="9">
        <v>1422.681</v>
      </c>
      <c r="O178" s="9">
        <v>849.6791999999999</v>
      </c>
      <c r="P178" s="9">
        <v>564.72554</v>
      </c>
      <c r="Q178" s="9">
        <v>2127.8846000000003</v>
      </c>
      <c r="R178" s="10">
        <v>14442.471839999998</v>
      </c>
    </row>
    <row r="179" spans="2:18" ht="15">
      <c r="B179" s="11"/>
      <c r="C179" s="7"/>
      <c r="D179" s="8">
        <v>173</v>
      </c>
      <c r="E179" s="8" t="s">
        <v>190</v>
      </c>
      <c r="F179" s="9">
        <v>3334.6020099999996</v>
      </c>
      <c r="G179" s="9">
        <v>6218.106114</v>
      </c>
      <c r="H179" s="9">
        <v>6518.914487</v>
      </c>
      <c r="I179" s="9">
        <v>3564.5362999999998</v>
      </c>
      <c r="J179" s="9">
        <v>4284.79153</v>
      </c>
      <c r="K179" s="9">
        <v>2896.2330359999996</v>
      </c>
      <c r="L179" s="9">
        <v>4356.246974000001</v>
      </c>
      <c r="M179" s="9">
        <v>3516.911126</v>
      </c>
      <c r="N179" s="9">
        <v>5522.770731</v>
      </c>
      <c r="O179" s="9">
        <v>1771.802</v>
      </c>
      <c r="P179" s="9">
        <v>6697.6336440000005</v>
      </c>
      <c r="Q179" s="9">
        <v>2962.302957</v>
      </c>
      <c r="R179" s="10">
        <v>51644.850909</v>
      </c>
    </row>
    <row r="180" spans="2:18" ht="15">
      <c r="B180" s="11"/>
      <c r="C180" s="7"/>
      <c r="D180" s="8">
        <v>174</v>
      </c>
      <c r="E180" s="8" t="s">
        <v>191</v>
      </c>
      <c r="F180" s="9">
        <v>6.4514499999999995</v>
      </c>
      <c r="G180" s="9">
        <v>45.008199999999995</v>
      </c>
      <c r="H180" s="9">
        <v>2.68725</v>
      </c>
      <c r="I180" s="9">
        <v>7.20905</v>
      </c>
      <c r="J180" s="9">
        <v>29.424049999999998</v>
      </c>
      <c r="K180" s="9">
        <v>4.27075</v>
      </c>
      <c r="L180" s="9">
        <v>20.497</v>
      </c>
      <c r="M180" s="9">
        <v>44.065400000000004</v>
      </c>
      <c r="N180" s="9">
        <v>32.5066</v>
      </c>
      <c r="O180" s="9">
        <v>6.678002</v>
      </c>
      <c r="P180" s="9">
        <v>0.7579109999999999</v>
      </c>
      <c r="Q180" s="9">
        <v>83.43935</v>
      </c>
      <c r="R180" s="10">
        <v>282.995013</v>
      </c>
    </row>
    <row r="181" spans="2:18" ht="15">
      <c r="B181" s="11"/>
      <c r="C181" s="7"/>
      <c r="D181" s="8">
        <v>175</v>
      </c>
      <c r="E181" s="8" t="s">
        <v>192</v>
      </c>
      <c r="F181" s="9">
        <v>1603.43295</v>
      </c>
      <c r="G181" s="9">
        <v>1988.7358000000002</v>
      </c>
      <c r="H181" s="9">
        <v>1965.7516</v>
      </c>
      <c r="I181" s="9">
        <v>2670.3063500000003</v>
      </c>
      <c r="J181" s="9">
        <v>1163.3093000000001</v>
      </c>
      <c r="K181" s="9">
        <v>2385.12905</v>
      </c>
      <c r="L181" s="9">
        <v>2523.09365</v>
      </c>
      <c r="M181" s="9">
        <v>1872.0065</v>
      </c>
      <c r="N181" s="9">
        <v>2797.5644500000003</v>
      </c>
      <c r="O181" s="9">
        <v>1921.768</v>
      </c>
      <c r="P181" s="9">
        <v>975.8725999999999</v>
      </c>
      <c r="Q181" s="9">
        <v>2468.957489</v>
      </c>
      <c r="R181" s="10">
        <v>24335.927739000002</v>
      </c>
    </row>
    <row r="182" spans="2:18" ht="15">
      <c r="B182" s="11"/>
      <c r="C182" s="7"/>
      <c r="D182" s="8">
        <v>176</v>
      </c>
      <c r="E182" s="8" t="s">
        <v>193</v>
      </c>
      <c r="F182" s="9">
        <v>0</v>
      </c>
      <c r="G182" s="9">
        <v>0</v>
      </c>
      <c r="H182" s="9">
        <v>178.357</v>
      </c>
      <c r="I182" s="9">
        <v>179.6894</v>
      </c>
      <c r="J182" s="9">
        <v>1582.3228000000001</v>
      </c>
      <c r="K182" s="9">
        <v>3425.4357999999997</v>
      </c>
      <c r="L182" s="9">
        <v>524.3048</v>
      </c>
      <c r="M182" s="9">
        <v>292.95640000000003</v>
      </c>
      <c r="N182" s="9">
        <v>459.081</v>
      </c>
      <c r="O182" s="9">
        <v>95.96419999999999</v>
      </c>
      <c r="P182" s="9">
        <v>351.626</v>
      </c>
      <c r="Q182" s="9">
        <v>394.7758</v>
      </c>
      <c r="R182" s="10">
        <v>7484.513200000001</v>
      </c>
    </row>
    <row r="183" spans="2:18" ht="15">
      <c r="B183" s="11"/>
      <c r="C183" s="7"/>
      <c r="D183" s="8">
        <v>177</v>
      </c>
      <c r="E183" s="8" t="s">
        <v>194</v>
      </c>
      <c r="F183" s="9">
        <v>423.856</v>
      </c>
      <c r="G183" s="9">
        <v>1749.2868</v>
      </c>
      <c r="H183" s="9">
        <v>2804.083</v>
      </c>
      <c r="I183" s="9">
        <v>2681.655</v>
      </c>
      <c r="J183" s="9">
        <v>2091.4375</v>
      </c>
      <c r="K183" s="9">
        <v>2002.48</v>
      </c>
      <c r="L183" s="9">
        <v>3232.782</v>
      </c>
      <c r="M183" s="9">
        <v>1705.6896000000002</v>
      </c>
      <c r="N183" s="9">
        <v>696.0572</v>
      </c>
      <c r="O183" s="9">
        <v>1643.923</v>
      </c>
      <c r="P183" s="9">
        <v>1860.831</v>
      </c>
      <c r="Q183" s="9">
        <v>1528.1828</v>
      </c>
      <c r="R183" s="10">
        <v>22420.263899999998</v>
      </c>
    </row>
    <row r="184" spans="2:18" ht="15">
      <c r="B184" s="11"/>
      <c r="C184" s="7"/>
      <c r="D184" s="8">
        <v>178</v>
      </c>
      <c r="E184" s="8" t="s">
        <v>195</v>
      </c>
      <c r="F184" s="9">
        <v>1916.91</v>
      </c>
      <c r="G184" s="9">
        <v>1699.4026000000001</v>
      </c>
      <c r="H184" s="9">
        <v>2393.967</v>
      </c>
      <c r="I184" s="9">
        <v>3392.0012</v>
      </c>
      <c r="J184" s="9">
        <v>2164.0594</v>
      </c>
      <c r="K184" s="9">
        <v>2196.144</v>
      </c>
      <c r="L184" s="9">
        <v>3231.3068</v>
      </c>
      <c r="M184" s="9">
        <v>2096.328</v>
      </c>
      <c r="N184" s="9">
        <v>1822.672</v>
      </c>
      <c r="O184" s="9">
        <v>1428.9076</v>
      </c>
      <c r="P184" s="9">
        <v>1849.974</v>
      </c>
      <c r="Q184" s="9">
        <v>2768.8922000000002</v>
      </c>
      <c r="R184" s="10">
        <v>26960.5648</v>
      </c>
    </row>
    <row r="185" spans="2:18" ht="15">
      <c r="B185" s="11"/>
      <c r="C185" s="7"/>
      <c r="D185" s="8">
        <v>179</v>
      </c>
      <c r="E185" s="8" t="s">
        <v>196</v>
      </c>
      <c r="F185" s="9">
        <v>57.225699999999996</v>
      </c>
      <c r="G185" s="9">
        <v>109.6999</v>
      </c>
      <c r="H185" s="9">
        <v>33.144</v>
      </c>
      <c r="I185" s="9">
        <v>21.9525</v>
      </c>
      <c r="J185" s="9">
        <v>21.415</v>
      </c>
      <c r="K185" s="9">
        <v>44.12275</v>
      </c>
      <c r="L185" s="9">
        <v>43.912099999999995</v>
      </c>
      <c r="M185" s="9">
        <v>117.5915</v>
      </c>
      <c r="N185" s="9">
        <v>98.14115</v>
      </c>
      <c r="O185" s="9">
        <v>30.1471</v>
      </c>
      <c r="P185" s="9">
        <v>49.9335</v>
      </c>
      <c r="Q185" s="9">
        <v>24.850099999999998</v>
      </c>
      <c r="R185" s="10">
        <v>652.1353</v>
      </c>
    </row>
    <row r="186" spans="2:18" ht="15">
      <c r="B186" s="11"/>
      <c r="C186" s="7"/>
      <c r="D186" s="8">
        <v>180</v>
      </c>
      <c r="E186" s="8" t="s">
        <v>197</v>
      </c>
      <c r="F186" s="9">
        <v>1706.42</v>
      </c>
      <c r="G186" s="9">
        <v>1658.68</v>
      </c>
      <c r="H186" s="9">
        <v>3308.444</v>
      </c>
      <c r="I186" s="9">
        <v>1692.267</v>
      </c>
      <c r="J186" s="9">
        <v>2729.44</v>
      </c>
      <c r="K186" s="9">
        <v>1208.175</v>
      </c>
      <c r="L186" s="9">
        <v>2101.343</v>
      </c>
      <c r="M186" s="9">
        <v>2721.42</v>
      </c>
      <c r="N186" s="9">
        <v>2499.9966</v>
      </c>
      <c r="O186" s="9">
        <v>2840.265</v>
      </c>
      <c r="P186" s="9">
        <v>1279.58</v>
      </c>
      <c r="Q186" s="9">
        <v>1698.135</v>
      </c>
      <c r="R186" s="10">
        <v>25444.165599999997</v>
      </c>
    </row>
    <row r="187" spans="2:18" ht="15">
      <c r="B187" s="11"/>
      <c r="C187" s="7"/>
      <c r="D187" s="8">
        <v>181</v>
      </c>
      <c r="E187" s="8" t="s">
        <v>198</v>
      </c>
      <c r="F187" s="9">
        <v>778.823</v>
      </c>
      <c r="G187" s="9">
        <v>1860.37</v>
      </c>
      <c r="H187" s="9">
        <v>1357.765</v>
      </c>
      <c r="I187" s="9">
        <v>2170.07</v>
      </c>
      <c r="J187" s="9">
        <v>2273.125</v>
      </c>
      <c r="K187" s="9">
        <v>1110.02</v>
      </c>
      <c r="L187" s="9">
        <v>1473.07</v>
      </c>
      <c r="M187" s="9">
        <v>1942.765</v>
      </c>
      <c r="N187" s="9">
        <v>1727.64</v>
      </c>
      <c r="O187" s="9">
        <v>2454.898</v>
      </c>
      <c r="P187" s="9">
        <v>1524.52</v>
      </c>
      <c r="Q187" s="9">
        <v>3038.229</v>
      </c>
      <c r="R187" s="10">
        <v>21711.295</v>
      </c>
    </row>
    <row r="188" spans="2:18" ht="15">
      <c r="B188" s="11"/>
      <c r="C188" s="7"/>
      <c r="D188" s="8">
        <v>182</v>
      </c>
      <c r="E188" s="8" t="s">
        <v>199</v>
      </c>
      <c r="F188" s="9">
        <v>1383.7674</v>
      </c>
      <c r="G188" s="9">
        <v>1018.8109000000001</v>
      </c>
      <c r="H188" s="9">
        <v>1445.66251</v>
      </c>
      <c r="I188" s="9">
        <v>2181.25515</v>
      </c>
      <c r="J188" s="9">
        <v>1517.2358000000002</v>
      </c>
      <c r="K188" s="9">
        <v>1627.2166499999998</v>
      </c>
      <c r="L188" s="9">
        <v>905.11785</v>
      </c>
      <c r="M188" s="9">
        <v>2248.9064500000004</v>
      </c>
      <c r="N188" s="9">
        <v>1373.0544</v>
      </c>
      <c r="O188" s="9">
        <v>870.6021999999999</v>
      </c>
      <c r="P188" s="9">
        <v>2583.2935</v>
      </c>
      <c r="Q188" s="9">
        <v>1116.21375</v>
      </c>
      <c r="R188" s="10">
        <v>18271.136560000003</v>
      </c>
    </row>
    <row r="189" spans="2:18" ht="15">
      <c r="B189" s="11"/>
      <c r="C189" s="7"/>
      <c r="D189" s="8">
        <v>183</v>
      </c>
      <c r="E189" s="8" t="s">
        <v>200</v>
      </c>
      <c r="F189" s="9">
        <v>31937.6836</v>
      </c>
      <c r="G189" s="9">
        <v>22.9294</v>
      </c>
      <c r="H189" s="9">
        <v>293.3403</v>
      </c>
      <c r="I189" s="9">
        <v>82.8105</v>
      </c>
      <c r="J189" s="9">
        <v>32009.92315</v>
      </c>
      <c r="K189" s="9">
        <v>35557.705200000004</v>
      </c>
      <c r="L189" s="9">
        <v>30826.4999</v>
      </c>
      <c r="M189" s="9">
        <v>339.68435</v>
      </c>
      <c r="N189" s="9">
        <v>229.94705</v>
      </c>
      <c r="O189" s="9">
        <v>1.60835</v>
      </c>
      <c r="P189" s="9">
        <v>61381.76445</v>
      </c>
      <c r="Q189" s="9">
        <v>32774.3284</v>
      </c>
      <c r="R189" s="10">
        <v>225458.22465</v>
      </c>
    </row>
    <row r="190" spans="2:18" ht="15">
      <c r="B190" s="11"/>
      <c r="C190" s="7"/>
      <c r="D190" s="8">
        <v>184</v>
      </c>
      <c r="E190" s="8" t="s">
        <v>201</v>
      </c>
      <c r="F190" s="9">
        <v>6.4981</v>
      </c>
      <c r="G190" s="9">
        <v>12.176200000000001</v>
      </c>
      <c r="H190" s="9">
        <v>64.851</v>
      </c>
      <c r="I190" s="9">
        <v>157.548</v>
      </c>
      <c r="J190" s="9">
        <v>47.5555</v>
      </c>
      <c r="K190" s="9">
        <v>119.321</v>
      </c>
      <c r="L190" s="9">
        <v>349.6176</v>
      </c>
      <c r="M190" s="9">
        <v>80.8922</v>
      </c>
      <c r="N190" s="9">
        <v>413.96840000000003</v>
      </c>
      <c r="O190" s="9">
        <v>174.4384</v>
      </c>
      <c r="P190" s="9">
        <v>125.2674</v>
      </c>
      <c r="Q190" s="9">
        <v>16.82</v>
      </c>
      <c r="R190" s="10">
        <v>1568.9537999999998</v>
      </c>
    </row>
    <row r="191" spans="2:18" ht="15">
      <c r="B191" s="11"/>
      <c r="C191" s="7"/>
      <c r="D191" s="8">
        <v>185</v>
      </c>
      <c r="E191" s="8" t="s">
        <v>202</v>
      </c>
      <c r="F191" s="9">
        <v>0.477</v>
      </c>
      <c r="G191" s="9">
        <v>0.119</v>
      </c>
      <c r="H191" s="9">
        <v>46.84</v>
      </c>
      <c r="I191" s="9">
        <v>20.926599999999997</v>
      </c>
      <c r="J191" s="9">
        <v>0.1706</v>
      </c>
      <c r="K191" s="9">
        <v>0.624</v>
      </c>
      <c r="L191" s="9">
        <v>41.396</v>
      </c>
      <c r="M191" s="9">
        <v>0</v>
      </c>
      <c r="N191" s="9">
        <v>13.9</v>
      </c>
      <c r="O191" s="9">
        <v>16.7205</v>
      </c>
      <c r="P191" s="9">
        <v>0</v>
      </c>
      <c r="Q191" s="9">
        <v>186.94639999999998</v>
      </c>
      <c r="R191" s="10">
        <v>328.1201</v>
      </c>
    </row>
    <row r="192" spans="2:18" ht="15">
      <c r="B192" s="11"/>
      <c r="C192" s="7"/>
      <c r="D192" s="8">
        <v>186</v>
      </c>
      <c r="E192" s="8" t="s">
        <v>203</v>
      </c>
      <c r="F192" s="9">
        <v>16.340799999999998</v>
      </c>
      <c r="G192" s="9">
        <v>66.6573</v>
      </c>
      <c r="H192" s="9">
        <v>100.8735</v>
      </c>
      <c r="I192" s="9">
        <v>330.2672</v>
      </c>
      <c r="J192" s="9">
        <v>97.971567</v>
      </c>
      <c r="K192" s="9">
        <v>224.0658</v>
      </c>
      <c r="L192" s="9">
        <v>132.1686</v>
      </c>
      <c r="M192" s="9">
        <v>85.9314</v>
      </c>
      <c r="N192" s="9">
        <v>99.49244999999999</v>
      </c>
      <c r="O192" s="9">
        <v>129.2118</v>
      </c>
      <c r="P192" s="9">
        <v>244.7741</v>
      </c>
      <c r="Q192" s="9">
        <v>394.0124</v>
      </c>
      <c r="R192" s="10">
        <v>1921.7669170000001</v>
      </c>
    </row>
    <row r="193" spans="2:18" ht="15">
      <c r="B193" s="11"/>
      <c r="C193" s="7"/>
      <c r="D193" s="8">
        <v>187</v>
      </c>
      <c r="E193" s="8" t="s">
        <v>204</v>
      </c>
      <c r="F193" s="9">
        <v>15098.585</v>
      </c>
      <c r="G193" s="9">
        <v>20593.256</v>
      </c>
      <c r="H193" s="9">
        <v>11834.721</v>
      </c>
      <c r="I193" s="9">
        <v>9070.885</v>
      </c>
      <c r="J193" s="9">
        <v>10818.09</v>
      </c>
      <c r="K193" s="9">
        <v>18106.084</v>
      </c>
      <c r="L193" s="9">
        <v>21246.594</v>
      </c>
      <c r="M193" s="9">
        <v>20875.769</v>
      </c>
      <c r="N193" s="9">
        <v>52935.677</v>
      </c>
      <c r="O193" s="9">
        <v>9604.735</v>
      </c>
      <c r="P193" s="9">
        <v>44586.5912</v>
      </c>
      <c r="Q193" s="9">
        <v>49540.484</v>
      </c>
      <c r="R193" s="10">
        <v>284311.4712</v>
      </c>
    </row>
    <row r="194" spans="2:18" ht="15">
      <c r="B194" s="11"/>
      <c r="C194" s="7"/>
      <c r="D194" s="8">
        <v>188</v>
      </c>
      <c r="E194" s="8" t="s">
        <v>205</v>
      </c>
      <c r="F194" s="9">
        <v>74.9665</v>
      </c>
      <c r="G194" s="9">
        <v>132.0214</v>
      </c>
      <c r="H194" s="9">
        <v>135.576</v>
      </c>
      <c r="I194" s="9">
        <v>125.13915</v>
      </c>
      <c r="J194" s="9">
        <v>67.20225</v>
      </c>
      <c r="K194" s="9">
        <v>81.76955000000001</v>
      </c>
      <c r="L194" s="9">
        <v>107.4884</v>
      </c>
      <c r="M194" s="9">
        <v>119.7794</v>
      </c>
      <c r="N194" s="9">
        <v>175.9172</v>
      </c>
      <c r="O194" s="9">
        <v>86.5826</v>
      </c>
      <c r="P194" s="9">
        <v>62.301</v>
      </c>
      <c r="Q194" s="9">
        <v>133.76265</v>
      </c>
      <c r="R194" s="10">
        <v>1302.5061</v>
      </c>
    </row>
    <row r="195" spans="2:18" ht="15">
      <c r="B195" s="11"/>
      <c r="C195" s="7"/>
      <c r="D195" s="8">
        <v>189</v>
      </c>
      <c r="E195" s="8" t="s">
        <v>206</v>
      </c>
      <c r="F195" s="9">
        <v>3515.688</v>
      </c>
      <c r="G195" s="9">
        <v>2443.325</v>
      </c>
      <c r="H195" s="9">
        <v>1310.571</v>
      </c>
      <c r="I195" s="9">
        <v>1016.806</v>
      </c>
      <c r="J195" s="9">
        <v>3109.92186</v>
      </c>
      <c r="K195" s="9">
        <v>3023.1957</v>
      </c>
      <c r="L195" s="9">
        <v>2630.077</v>
      </c>
      <c r="M195" s="9">
        <v>3039.223</v>
      </c>
      <c r="N195" s="9">
        <v>2864.472</v>
      </c>
      <c r="O195" s="9">
        <v>3004.646</v>
      </c>
      <c r="P195" s="9">
        <v>1494.239</v>
      </c>
      <c r="Q195" s="9">
        <v>1456.102</v>
      </c>
      <c r="R195" s="10">
        <v>28908.266560000004</v>
      </c>
    </row>
    <row r="196" spans="2:18" ht="15">
      <c r="B196" s="11"/>
      <c r="C196" s="7"/>
      <c r="D196" s="8">
        <v>190</v>
      </c>
      <c r="E196" s="8" t="s">
        <v>207</v>
      </c>
      <c r="F196" s="9">
        <v>10.3762</v>
      </c>
      <c r="G196" s="9">
        <v>31.9283</v>
      </c>
      <c r="H196" s="9">
        <v>104.06960000000001</v>
      </c>
      <c r="I196" s="9">
        <v>89.2788</v>
      </c>
      <c r="J196" s="9">
        <v>13.29485</v>
      </c>
      <c r="K196" s="9">
        <v>43.166</v>
      </c>
      <c r="L196" s="9">
        <v>47.498400000000004</v>
      </c>
      <c r="M196" s="9">
        <v>69.00485</v>
      </c>
      <c r="N196" s="9">
        <v>63.74585</v>
      </c>
      <c r="O196" s="9">
        <v>68.58765</v>
      </c>
      <c r="P196" s="9">
        <v>41.025800000000004</v>
      </c>
      <c r="Q196" s="9">
        <v>66.33189999999999</v>
      </c>
      <c r="R196" s="10">
        <v>648.3081999999999</v>
      </c>
    </row>
    <row r="197" spans="2:18" ht="15">
      <c r="B197" s="11"/>
      <c r="C197" s="7"/>
      <c r="D197" s="8">
        <v>191</v>
      </c>
      <c r="E197" s="8" t="s">
        <v>208</v>
      </c>
      <c r="F197" s="9">
        <v>1307.21</v>
      </c>
      <c r="G197" s="9">
        <v>979.0996</v>
      </c>
      <c r="H197" s="9">
        <v>2140.4577999999997</v>
      </c>
      <c r="I197" s="9">
        <v>1050.813</v>
      </c>
      <c r="J197" s="9">
        <v>1247.106</v>
      </c>
      <c r="K197" s="9">
        <v>2948.5</v>
      </c>
      <c r="L197" s="9">
        <v>2534.4772000000003</v>
      </c>
      <c r="M197" s="9">
        <v>923.1734</v>
      </c>
      <c r="N197" s="9">
        <v>2090.89</v>
      </c>
      <c r="O197" s="9">
        <v>788.252</v>
      </c>
      <c r="P197" s="9">
        <v>1014.797</v>
      </c>
      <c r="Q197" s="9">
        <v>2196.722</v>
      </c>
      <c r="R197" s="10">
        <v>19221.498</v>
      </c>
    </row>
    <row r="198" spans="2:18" ht="15">
      <c r="B198" s="11"/>
      <c r="C198" s="7"/>
      <c r="D198" s="8">
        <v>192</v>
      </c>
      <c r="E198" s="8" t="s">
        <v>209</v>
      </c>
      <c r="F198" s="9">
        <v>308.8974</v>
      </c>
      <c r="G198" s="9">
        <v>277.84159999999997</v>
      </c>
      <c r="H198" s="9">
        <v>433.79384999999996</v>
      </c>
      <c r="I198" s="9">
        <v>499.96679</v>
      </c>
      <c r="J198" s="9">
        <v>339.88111</v>
      </c>
      <c r="K198" s="9">
        <v>718.6845</v>
      </c>
      <c r="L198" s="9">
        <v>518.56152</v>
      </c>
      <c r="M198" s="9">
        <v>401.18575</v>
      </c>
      <c r="N198" s="9">
        <v>743.3412</v>
      </c>
      <c r="O198" s="9">
        <v>512.4177999999999</v>
      </c>
      <c r="P198" s="9">
        <v>429.5148</v>
      </c>
      <c r="Q198" s="9">
        <v>557.63735</v>
      </c>
      <c r="R198" s="10">
        <v>5741.72367</v>
      </c>
    </row>
    <row r="199" spans="2:18" ht="15">
      <c r="B199" s="11"/>
      <c r="C199" s="7"/>
      <c r="D199" s="8">
        <v>193</v>
      </c>
      <c r="E199" s="8" t="s">
        <v>210</v>
      </c>
      <c r="F199" s="9">
        <v>1.5435999999999999</v>
      </c>
      <c r="G199" s="9">
        <v>0</v>
      </c>
      <c r="H199" s="9">
        <v>19.38</v>
      </c>
      <c r="I199" s="9">
        <v>91.3792</v>
      </c>
      <c r="J199" s="9">
        <v>68.6046</v>
      </c>
      <c r="K199" s="9">
        <v>138.9048</v>
      </c>
      <c r="L199" s="9">
        <v>89.9734</v>
      </c>
      <c r="M199" s="9">
        <v>27.2196</v>
      </c>
      <c r="N199" s="9">
        <v>80.63745</v>
      </c>
      <c r="O199" s="9">
        <v>4986.437400000001</v>
      </c>
      <c r="P199" s="9">
        <v>221.578</v>
      </c>
      <c r="Q199" s="9">
        <v>37.877</v>
      </c>
      <c r="R199" s="10">
        <v>5763.535050000001</v>
      </c>
    </row>
    <row r="200" spans="2:18" ht="15">
      <c r="B200" s="11"/>
      <c r="C200" s="7"/>
      <c r="D200" s="8">
        <v>194</v>
      </c>
      <c r="E200" s="8" t="s">
        <v>211</v>
      </c>
      <c r="F200" s="9">
        <v>295.1346</v>
      </c>
      <c r="G200" s="9">
        <v>326.9062</v>
      </c>
      <c r="H200" s="9">
        <v>356.02045000000004</v>
      </c>
      <c r="I200" s="9">
        <v>328.90290000000005</v>
      </c>
      <c r="J200" s="9">
        <v>598.7751999999999</v>
      </c>
      <c r="K200" s="9">
        <v>412.6182</v>
      </c>
      <c r="L200" s="9">
        <v>621.969</v>
      </c>
      <c r="M200" s="9">
        <v>716.5833</v>
      </c>
      <c r="N200" s="9">
        <v>413.85895</v>
      </c>
      <c r="O200" s="9">
        <v>588.758</v>
      </c>
      <c r="P200" s="9">
        <v>909.148</v>
      </c>
      <c r="Q200" s="9">
        <v>179.64445</v>
      </c>
      <c r="R200" s="10">
        <v>5748.31925</v>
      </c>
    </row>
    <row r="201" spans="2:18" ht="15">
      <c r="B201" s="11"/>
      <c r="C201" s="7"/>
      <c r="D201" s="8">
        <v>195</v>
      </c>
      <c r="E201" s="8" t="s">
        <v>212</v>
      </c>
      <c r="F201" s="9">
        <v>21.214</v>
      </c>
      <c r="G201" s="9">
        <v>31.65799</v>
      </c>
      <c r="H201" s="9">
        <v>25.6472</v>
      </c>
      <c r="I201" s="9">
        <v>30.8458</v>
      </c>
      <c r="J201" s="9">
        <v>24.2</v>
      </c>
      <c r="K201" s="9">
        <v>35.107</v>
      </c>
      <c r="L201" s="9">
        <v>33.1262</v>
      </c>
      <c r="M201" s="9">
        <v>21.0388</v>
      </c>
      <c r="N201" s="9">
        <v>37.2618</v>
      </c>
      <c r="O201" s="9">
        <v>24.7314</v>
      </c>
      <c r="P201" s="9">
        <v>21.7488</v>
      </c>
      <c r="Q201" s="9">
        <v>26.8368</v>
      </c>
      <c r="R201" s="10">
        <v>333.41579</v>
      </c>
    </row>
    <row r="202" spans="2:18" ht="15">
      <c r="B202" s="11"/>
      <c r="C202" s="7"/>
      <c r="D202" s="8">
        <v>196</v>
      </c>
      <c r="E202" s="8" t="s">
        <v>213</v>
      </c>
      <c r="F202" s="9">
        <v>424.81</v>
      </c>
      <c r="G202" s="9">
        <v>424.83</v>
      </c>
      <c r="H202" s="9">
        <v>464.125</v>
      </c>
      <c r="I202" s="9">
        <v>477.02</v>
      </c>
      <c r="J202" s="9">
        <v>503.31</v>
      </c>
      <c r="K202" s="9">
        <v>768.03</v>
      </c>
      <c r="L202" s="9">
        <v>780.71</v>
      </c>
      <c r="M202" s="9">
        <v>746.505</v>
      </c>
      <c r="N202" s="9">
        <v>1069.145</v>
      </c>
      <c r="O202" s="9">
        <v>691.165619</v>
      </c>
      <c r="P202" s="9">
        <v>648.744181</v>
      </c>
      <c r="Q202" s="9">
        <v>585.6467</v>
      </c>
      <c r="R202" s="10">
        <v>7584.041500000001</v>
      </c>
    </row>
    <row r="203" spans="2:18" ht="15">
      <c r="B203" s="11"/>
      <c r="C203" s="7"/>
      <c r="D203" s="8">
        <v>197</v>
      </c>
      <c r="E203" s="8" t="s">
        <v>214</v>
      </c>
      <c r="F203" s="9">
        <v>966.2036800000001</v>
      </c>
      <c r="G203" s="9">
        <v>950.5966</v>
      </c>
      <c r="H203" s="9">
        <v>9.599950000000002</v>
      </c>
      <c r="I203" s="9">
        <v>4966.6792000000005</v>
      </c>
      <c r="J203" s="9">
        <v>898.738</v>
      </c>
      <c r="K203" s="9">
        <v>429.4228</v>
      </c>
      <c r="L203" s="9">
        <v>5356.9514500000005</v>
      </c>
      <c r="M203" s="9">
        <v>2.486</v>
      </c>
      <c r="N203" s="9">
        <v>7.228</v>
      </c>
      <c r="O203" s="9">
        <v>3704.34165</v>
      </c>
      <c r="P203" s="9">
        <v>7.5072</v>
      </c>
      <c r="Q203" s="9">
        <v>6.94775</v>
      </c>
      <c r="R203" s="10">
        <v>17306.70228</v>
      </c>
    </row>
    <row r="204" spans="2:18" ht="15">
      <c r="B204" s="11"/>
      <c r="C204" s="7"/>
      <c r="D204" s="8">
        <v>198</v>
      </c>
      <c r="E204" s="8" t="s">
        <v>215</v>
      </c>
      <c r="F204" s="9">
        <v>20.6762</v>
      </c>
      <c r="G204" s="9">
        <v>14.2774</v>
      </c>
      <c r="H204" s="9">
        <v>18.1597</v>
      </c>
      <c r="I204" s="9">
        <v>22.891150000000003</v>
      </c>
      <c r="J204" s="9">
        <v>15.8384</v>
      </c>
      <c r="K204" s="9">
        <v>14.83045</v>
      </c>
      <c r="L204" s="9">
        <v>21.679599999999997</v>
      </c>
      <c r="M204" s="9">
        <v>21.64995</v>
      </c>
      <c r="N204" s="9">
        <v>32.1177</v>
      </c>
      <c r="O204" s="9">
        <v>29.7378</v>
      </c>
      <c r="P204" s="9">
        <v>33.4611</v>
      </c>
      <c r="Q204" s="9">
        <v>139.41835</v>
      </c>
      <c r="R204" s="10">
        <v>384.7378</v>
      </c>
    </row>
    <row r="205" spans="2:18" ht="15">
      <c r="B205" s="11"/>
      <c r="C205" s="7"/>
      <c r="D205" s="8">
        <v>199</v>
      </c>
      <c r="E205" s="8" t="s">
        <v>216</v>
      </c>
      <c r="F205" s="9">
        <v>99.80260000000001</v>
      </c>
      <c r="G205" s="9">
        <v>172.2434</v>
      </c>
      <c r="H205" s="9">
        <v>134.8304</v>
      </c>
      <c r="I205" s="9">
        <v>121.26545</v>
      </c>
      <c r="J205" s="9">
        <v>127.4598</v>
      </c>
      <c r="K205" s="9">
        <v>127.17269999999999</v>
      </c>
      <c r="L205" s="9">
        <v>124.731</v>
      </c>
      <c r="M205" s="9">
        <v>204.4102</v>
      </c>
      <c r="N205" s="9">
        <v>161.90375</v>
      </c>
      <c r="O205" s="9">
        <v>119.8282</v>
      </c>
      <c r="P205" s="9">
        <v>404.0732</v>
      </c>
      <c r="Q205" s="9">
        <v>94.23214999999999</v>
      </c>
      <c r="R205" s="10">
        <v>1891.95285</v>
      </c>
    </row>
    <row r="206" spans="2:18" ht="15">
      <c r="B206" s="11"/>
      <c r="C206" s="7"/>
      <c r="D206" s="8">
        <v>200</v>
      </c>
      <c r="E206" s="8" t="s">
        <v>217</v>
      </c>
      <c r="F206" s="9">
        <v>328.9537</v>
      </c>
      <c r="G206" s="9">
        <v>286.96</v>
      </c>
      <c r="H206" s="9">
        <v>362.07259999999997</v>
      </c>
      <c r="I206" s="9">
        <v>260.6642</v>
      </c>
      <c r="J206" s="9">
        <v>351.5674</v>
      </c>
      <c r="K206" s="9">
        <v>509.995</v>
      </c>
      <c r="L206" s="9">
        <v>397.56</v>
      </c>
      <c r="M206" s="9">
        <v>328.3</v>
      </c>
      <c r="N206" s="9">
        <v>290.634</v>
      </c>
      <c r="O206" s="9">
        <v>386.435</v>
      </c>
      <c r="P206" s="9">
        <v>348.412</v>
      </c>
      <c r="Q206" s="9">
        <v>398.393</v>
      </c>
      <c r="R206" s="10">
        <v>4249.9469</v>
      </c>
    </row>
    <row r="207" spans="2:18" ht="15">
      <c r="B207" s="11"/>
      <c r="C207" s="7"/>
      <c r="D207" s="8">
        <v>201</v>
      </c>
      <c r="E207" s="8" t="s">
        <v>218</v>
      </c>
      <c r="F207" s="9">
        <v>623.93295</v>
      </c>
      <c r="G207" s="9">
        <v>846.8502</v>
      </c>
      <c r="H207" s="9">
        <v>823.1156</v>
      </c>
      <c r="I207" s="9">
        <v>1007.0638</v>
      </c>
      <c r="J207" s="9">
        <v>789.59895</v>
      </c>
      <c r="K207" s="9">
        <v>1049.4246</v>
      </c>
      <c r="L207" s="9">
        <v>958.1617</v>
      </c>
      <c r="M207" s="9">
        <v>1207.8932</v>
      </c>
      <c r="N207" s="9">
        <v>1453.8203999999998</v>
      </c>
      <c r="O207" s="9">
        <v>1209.48345</v>
      </c>
      <c r="P207" s="9">
        <v>632.717</v>
      </c>
      <c r="Q207" s="9">
        <v>1031.7666</v>
      </c>
      <c r="R207" s="10">
        <v>11633.82845</v>
      </c>
    </row>
    <row r="208" spans="2:18" ht="15">
      <c r="B208" s="11"/>
      <c r="C208" s="7"/>
      <c r="D208" s="8">
        <v>202</v>
      </c>
      <c r="E208" s="8" t="s">
        <v>219</v>
      </c>
      <c r="F208" s="9">
        <v>1759.785</v>
      </c>
      <c r="G208" s="9">
        <v>3325.465</v>
      </c>
      <c r="H208" s="9">
        <v>3852.755</v>
      </c>
      <c r="I208" s="9">
        <v>0</v>
      </c>
      <c r="J208" s="9">
        <v>2430.54</v>
      </c>
      <c r="K208" s="9">
        <v>1971.28</v>
      </c>
      <c r="L208" s="9">
        <v>4664.28</v>
      </c>
      <c r="M208" s="9">
        <v>2769.205</v>
      </c>
      <c r="N208" s="9">
        <v>2098.4561</v>
      </c>
      <c r="O208" s="9">
        <v>7255.94</v>
      </c>
      <c r="P208" s="9">
        <v>4043.235</v>
      </c>
      <c r="Q208" s="9">
        <v>4017.095</v>
      </c>
      <c r="R208" s="10">
        <v>38188.036100000005</v>
      </c>
    </row>
    <row r="209" spans="2:18" ht="15">
      <c r="B209" s="11"/>
      <c r="C209" s="7"/>
      <c r="D209" s="8">
        <v>203</v>
      </c>
      <c r="E209" s="8" t="s">
        <v>220</v>
      </c>
      <c r="F209" s="9">
        <v>290.56190000000004</v>
      </c>
      <c r="G209" s="9">
        <v>30829.885449999998</v>
      </c>
      <c r="H209" s="9">
        <v>1294.4898</v>
      </c>
      <c r="I209" s="9">
        <v>160.62775</v>
      </c>
      <c r="J209" s="9">
        <v>32052.506699999998</v>
      </c>
      <c r="K209" s="9">
        <v>26.3236</v>
      </c>
      <c r="L209" s="9">
        <v>55.83625</v>
      </c>
      <c r="M209" s="9">
        <v>8.6608</v>
      </c>
      <c r="N209" s="9">
        <v>165.8174</v>
      </c>
      <c r="O209" s="9">
        <v>54233.2972</v>
      </c>
      <c r="P209" s="9">
        <v>69930.5548</v>
      </c>
      <c r="Q209" s="9">
        <v>1871.7831</v>
      </c>
      <c r="R209" s="10">
        <v>190920.34475</v>
      </c>
    </row>
    <row r="210" spans="2:18" ht="15">
      <c r="B210" s="11"/>
      <c r="C210" s="7"/>
      <c r="D210" s="8">
        <v>204</v>
      </c>
      <c r="E210" s="8" t="s">
        <v>221</v>
      </c>
      <c r="F210" s="9">
        <v>1024.1871999999998</v>
      </c>
      <c r="G210" s="9">
        <v>12868.414</v>
      </c>
      <c r="H210" s="9">
        <v>9217.4224</v>
      </c>
      <c r="I210" s="9">
        <v>4989.4524</v>
      </c>
      <c r="J210" s="9">
        <v>20739.09</v>
      </c>
      <c r="K210" s="9">
        <v>6079.4434</v>
      </c>
      <c r="L210" s="9">
        <v>1970.213</v>
      </c>
      <c r="M210" s="9">
        <v>15055.62</v>
      </c>
      <c r="N210" s="9">
        <v>84.69</v>
      </c>
      <c r="O210" s="9">
        <v>3266.455</v>
      </c>
      <c r="P210" s="9">
        <v>6797.484</v>
      </c>
      <c r="Q210" s="9">
        <v>356.792</v>
      </c>
      <c r="R210" s="10">
        <v>82449.26340000001</v>
      </c>
    </row>
    <row r="211" spans="2:18" ht="15">
      <c r="B211" s="11"/>
      <c r="C211" s="7"/>
      <c r="D211" s="8">
        <v>205</v>
      </c>
      <c r="E211" s="8" t="s">
        <v>222</v>
      </c>
      <c r="F211" s="9">
        <v>132.27335</v>
      </c>
      <c r="G211" s="9">
        <v>37.377</v>
      </c>
      <c r="H211" s="9">
        <v>68.2</v>
      </c>
      <c r="I211" s="9">
        <v>80.18925</v>
      </c>
      <c r="J211" s="9">
        <v>84.23449400000001</v>
      </c>
      <c r="K211" s="9">
        <v>134.675</v>
      </c>
      <c r="L211" s="9">
        <v>104.064</v>
      </c>
      <c r="M211" s="9">
        <v>139.054</v>
      </c>
      <c r="N211" s="9">
        <v>44.201295</v>
      </c>
      <c r="O211" s="9">
        <v>54.960747000000005</v>
      </c>
      <c r="P211" s="9">
        <v>239.103958</v>
      </c>
      <c r="Q211" s="9">
        <v>34.058</v>
      </c>
      <c r="R211" s="10">
        <v>1152.3910939999998</v>
      </c>
    </row>
    <row r="212" spans="2:18" ht="15">
      <c r="B212" s="11"/>
      <c r="C212" s="7"/>
      <c r="D212" s="8">
        <v>206</v>
      </c>
      <c r="E212" s="8" t="s">
        <v>223</v>
      </c>
      <c r="F212" s="9">
        <v>28.971220000000002</v>
      </c>
      <c r="G212" s="9">
        <v>35.255199999999995</v>
      </c>
      <c r="H212" s="9">
        <v>19.096297999999997</v>
      </c>
      <c r="I212" s="9">
        <v>40.2526</v>
      </c>
      <c r="J212" s="9">
        <v>27.557862</v>
      </c>
      <c r="K212" s="9">
        <v>67.725967</v>
      </c>
      <c r="L212" s="9">
        <v>44.28605</v>
      </c>
      <c r="M212" s="9">
        <v>17.7374</v>
      </c>
      <c r="N212" s="9">
        <v>36.9332</v>
      </c>
      <c r="O212" s="9">
        <v>87.7643</v>
      </c>
      <c r="P212" s="9">
        <v>26.451900000000002</v>
      </c>
      <c r="Q212" s="9">
        <v>20.4864</v>
      </c>
      <c r="R212" s="10">
        <v>452.518397</v>
      </c>
    </row>
    <row r="213" spans="2:18" ht="15">
      <c r="B213" s="11"/>
      <c r="C213" s="7"/>
      <c r="D213" s="8">
        <v>207</v>
      </c>
      <c r="E213" s="8" t="s">
        <v>224</v>
      </c>
      <c r="F213" s="9">
        <v>709.83345</v>
      </c>
      <c r="G213" s="9">
        <v>620.8138</v>
      </c>
      <c r="H213" s="9">
        <v>522.12845</v>
      </c>
      <c r="I213" s="9">
        <v>474.93205</v>
      </c>
      <c r="J213" s="9">
        <v>954.2075500000001</v>
      </c>
      <c r="K213" s="9">
        <v>642.4548000000001</v>
      </c>
      <c r="L213" s="9">
        <v>752.7637</v>
      </c>
      <c r="M213" s="9">
        <v>1646.1523200000001</v>
      </c>
      <c r="N213" s="9">
        <v>557.12425</v>
      </c>
      <c r="O213" s="9">
        <v>814.8955500000001</v>
      </c>
      <c r="P213" s="9">
        <v>402.68935</v>
      </c>
      <c r="Q213" s="9">
        <v>979.10415</v>
      </c>
      <c r="R213" s="10">
        <v>9077.099419999999</v>
      </c>
    </row>
    <row r="214" spans="2:18" ht="15">
      <c r="B214" s="11"/>
      <c r="C214" s="7"/>
      <c r="D214" s="8">
        <v>208</v>
      </c>
      <c r="E214" s="8" t="s">
        <v>225</v>
      </c>
      <c r="F214" s="9">
        <v>1012.3371500000001</v>
      </c>
      <c r="G214" s="9">
        <v>36.74135</v>
      </c>
      <c r="H214" s="9">
        <v>20.380200000000002</v>
      </c>
      <c r="I214" s="9">
        <v>48.684</v>
      </c>
      <c r="J214" s="9">
        <v>54.0396</v>
      </c>
      <c r="K214" s="9">
        <v>547.8499</v>
      </c>
      <c r="L214" s="9">
        <v>470.99725</v>
      </c>
      <c r="M214" s="9">
        <v>1239.50205</v>
      </c>
      <c r="N214" s="9">
        <v>133.57770000000002</v>
      </c>
      <c r="O214" s="9">
        <v>289.88045</v>
      </c>
      <c r="P214" s="9">
        <v>79.0826</v>
      </c>
      <c r="Q214" s="9">
        <v>1115.5544</v>
      </c>
      <c r="R214" s="10">
        <v>5048.62665</v>
      </c>
    </row>
    <row r="215" spans="2:18" ht="15">
      <c r="B215" s="11"/>
      <c r="C215" s="7"/>
      <c r="D215" s="8">
        <v>209</v>
      </c>
      <c r="E215" s="8" t="s">
        <v>226</v>
      </c>
      <c r="F215" s="9">
        <v>203.2165</v>
      </c>
      <c r="G215" s="9">
        <v>238.42239999999998</v>
      </c>
      <c r="H215" s="9">
        <v>275.47148</v>
      </c>
      <c r="I215" s="9">
        <v>141.11079999999998</v>
      </c>
      <c r="J215" s="9">
        <v>349.889</v>
      </c>
      <c r="K215" s="9">
        <v>191.20215</v>
      </c>
      <c r="L215" s="9">
        <v>358.24879999999996</v>
      </c>
      <c r="M215" s="9">
        <v>175.24865</v>
      </c>
      <c r="N215" s="9">
        <v>322.50405</v>
      </c>
      <c r="O215" s="9">
        <v>338.858141</v>
      </c>
      <c r="P215" s="9">
        <v>286.7352</v>
      </c>
      <c r="Q215" s="9">
        <v>335.85835</v>
      </c>
      <c r="R215" s="10">
        <v>3216.7655210000003</v>
      </c>
    </row>
    <row r="216" spans="2:18" ht="15">
      <c r="B216" s="11"/>
      <c r="C216" s="7"/>
      <c r="D216" s="8">
        <v>210</v>
      </c>
      <c r="E216" s="8" t="s">
        <v>227</v>
      </c>
      <c r="F216" s="9">
        <v>547.5942</v>
      </c>
      <c r="G216" s="9">
        <v>729.09</v>
      </c>
      <c r="H216" s="9">
        <v>1682.7795</v>
      </c>
      <c r="I216" s="9">
        <v>173.86720000000003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10">
        <v>3133.3309000000004</v>
      </c>
    </row>
    <row r="217" spans="2:18" ht="15">
      <c r="B217" s="11"/>
      <c r="C217" s="7"/>
      <c r="D217" s="8">
        <v>211</v>
      </c>
      <c r="E217" s="8" t="s">
        <v>228</v>
      </c>
      <c r="F217" s="9">
        <v>2630.076</v>
      </c>
      <c r="G217" s="9">
        <v>574.445</v>
      </c>
      <c r="H217" s="9">
        <v>2014.8564</v>
      </c>
      <c r="I217" s="9">
        <v>2087.685</v>
      </c>
      <c r="J217" s="9">
        <v>653.5931999999999</v>
      </c>
      <c r="K217" s="9">
        <v>2180.142</v>
      </c>
      <c r="L217" s="9">
        <v>1795.3144</v>
      </c>
      <c r="M217" s="9">
        <v>2012.831</v>
      </c>
      <c r="N217" s="9">
        <v>664.38</v>
      </c>
      <c r="O217" s="9">
        <v>998.1036</v>
      </c>
      <c r="P217" s="9">
        <v>3944.715</v>
      </c>
      <c r="Q217" s="9">
        <v>1063.587</v>
      </c>
      <c r="R217" s="10">
        <v>20619.728600000002</v>
      </c>
    </row>
    <row r="218" spans="2:18" ht="15">
      <c r="B218" s="11"/>
      <c r="C218" s="7"/>
      <c r="D218" s="8">
        <v>212</v>
      </c>
      <c r="E218" s="8" t="s">
        <v>229</v>
      </c>
      <c r="F218" s="9">
        <v>592.5178000000001</v>
      </c>
      <c r="G218" s="9">
        <v>38997.7459</v>
      </c>
      <c r="H218" s="9">
        <v>17.0404</v>
      </c>
      <c r="I218" s="9">
        <v>40787.8772</v>
      </c>
      <c r="J218" s="9">
        <v>90.32260000000001</v>
      </c>
      <c r="K218" s="9">
        <v>3.6632</v>
      </c>
      <c r="L218" s="9">
        <v>29051.9822</v>
      </c>
      <c r="M218" s="9">
        <v>58.763</v>
      </c>
      <c r="N218" s="9">
        <v>108.4818</v>
      </c>
      <c r="O218" s="9">
        <v>44231.8241</v>
      </c>
      <c r="P218" s="9">
        <v>83.0979</v>
      </c>
      <c r="Q218" s="9">
        <v>32.388799999999996</v>
      </c>
      <c r="R218" s="10">
        <v>154055.70489999998</v>
      </c>
    </row>
    <row r="219" spans="2:18" ht="15">
      <c r="B219" s="11"/>
      <c r="C219" s="7"/>
      <c r="D219" s="8">
        <v>213</v>
      </c>
      <c r="E219" s="8" t="s">
        <v>230</v>
      </c>
      <c r="F219" s="9">
        <v>695.62185</v>
      </c>
      <c r="G219" s="9">
        <v>827.37725</v>
      </c>
      <c r="H219" s="9">
        <v>1100.5104</v>
      </c>
      <c r="I219" s="9">
        <v>513.6261</v>
      </c>
      <c r="J219" s="9">
        <v>946.36965</v>
      </c>
      <c r="K219" s="9">
        <v>649.23855</v>
      </c>
      <c r="L219" s="9">
        <v>513.2768</v>
      </c>
      <c r="M219" s="9">
        <v>413.7517</v>
      </c>
      <c r="N219" s="9">
        <v>722.6555</v>
      </c>
      <c r="O219" s="9">
        <v>421.4837</v>
      </c>
      <c r="P219" s="9">
        <v>583.3843499999999</v>
      </c>
      <c r="Q219" s="9">
        <v>634.83935</v>
      </c>
      <c r="R219" s="10">
        <v>8022.1352</v>
      </c>
    </row>
    <row r="220" spans="2:18" ht="15">
      <c r="B220" s="11"/>
      <c r="C220" s="7"/>
      <c r="D220" s="8">
        <v>214</v>
      </c>
      <c r="E220" s="8" t="s">
        <v>231</v>
      </c>
      <c r="F220" s="9">
        <v>325.58963400000005</v>
      </c>
      <c r="G220" s="9">
        <v>280.332042</v>
      </c>
      <c r="H220" s="9">
        <v>322.888671</v>
      </c>
      <c r="I220" s="9">
        <v>378.96417599999995</v>
      </c>
      <c r="J220" s="9">
        <v>165.589097</v>
      </c>
      <c r="K220" s="9">
        <v>333.318691</v>
      </c>
      <c r="L220" s="9">
        <v>668.766264</v>
      </c>
      <c r="M220" s="9">
        <v>39.5586</v>
      </c>
      <c r="N220" s="9">
        <v>237.5386</v>
      </c>
      <c r="O220" s="9">
        <v>296.3852</v>
      </c>
      <c r="P220" s="9">
        <v>164.376884</v>
      </c>
      <c r="Q220" s="9">
        <v>163.44069699999997</v>
      </c>
      <c r="R220" s="10">
        <v>3376.7485559999996</v>
      </c>
    </row>
    <row r="221" spans="2:18" ht="15">
      <c r="B221" s="11"/>
      <c r="C221" s="7"/>
      <c r="D221" s="8">
        <v>215</v>
      </c>
      <c r="E221" s="8" t="s">
        <v>232</v>
      </c>
      <c r="F221" s="9">
        <v>261.62</v>
      </c>
      <c r="G221" s="9">
        <v>317.95</v>
      </c>
      <c r="H221" s="9">
        <v>382.651</v>
      </c>
      <c r="I221" s="9">
        <v>582.925</v>
      </c>
      <c r="J221" s="9">
        <v>331.01</v>
      </c>
      <c r="K221" s="9">
        <v>512.135</v>
      </c>
      <c r="L221" s="9">
        <v>553.096</v>
      </c>
      <c r="M221" s="9">
        <v>528.05</v>
      </c>
      <c r="N221" s="9">
        <v>365.796</v>
      </c>
      <c r="O221" s="9">
        <v>495.201</v>
      </c>
      <c r="P221" s="9">
        <v>303.661</v>
      </c>
      <c r="Q221" s="9">
        <v>232.973</v>
      </c>
      <c r="R221" s="10">
        <v>4867.067999999999</v>
      </c>
    </row>
    <row r="222" spans="2:18" ht="15">
      <c r="B222" s="11"/>
      <c r="C222" s="7"/>
      <c r="D222" s="8">
        <v>216</v>
      </c>
      <c r="E222" s="8" t="s">
        <v>233</v>
      </c>
      <c r="F222" s="9">
        <v>865.9241999999999</v>
      </c>
      <c r="G222" s="9">
        <v>640.9614499999999</v>
      </c>
      <c r="H222" s="9">
        <v>717.59875</v>
      </c>
      <c r="I222" s="9">
        <v>2043.2396999999999</v>
      </c>
      <c r="J222" s="9">
        <v>776.8484</v>
      </c>
      <c r="K222" s="9">
        <v>916.15275</v>
      </c>
      <c r="L222" s="9">
        <v>1300.9646</v>
      </c>
      <c r="M222" s="9">
        <v>1815.4618500000001</v>
      </c>
      <c r="N222" s="9">
        <v>335.03535</v>
      </c>
      <c r="O222" s="9">
        <v>524.9818</v>
      </c>
      <c r="P222" s="9">
        <v>315.53465</v>
      </c>
      <c r="Q222" s="9">
        <v>397.6848</v>
      </c>
      <c r="R222" s="10">
        <v>10650.388299999999</v>
      </c>
    </row>
    <row r="223" spans="2:18" ht="15">
      <c r="B223" s="11"/>
      <c r="C223" s="7"/>
      <c r="D223" s="8">
        <v>217</v>
      </c>
      <c r="E223" s="8" t="s">
        <v>234</v>
      </c>
      <c r="F223" s="9">
        <v>36.8032</v>
      </c>
      <c r="G223" s="9">
        <v>22.9949</v>
      </c>
      <c r="H223" s="9">
        <v>14.74922</v>
      </c>
      <c r="I223" s="9">
        <v>68.10231</v>
      </c>
      <c r="J223" s="9">
        <v>17.40895</v>
      </c>
      <c r="K223" s="9">
        <v>36.21935</v>
      </c>
      <c r="L223" s="9">
        <v>34.520199999999996</v>
      </c>
      <c r="M223" s="9">
        <v>56.07595</v>
      </c>
      <c r="N223" s="9">
        <v>51.642900000000004</v>
      </c>
      <c r="O223" s="9">
        <v>40.443155</v>
      </c>
      <c r="P223" s="9">
        <v>62.77855</v>
      </c>
      <c r="Q223" s="9">
        <v>27.5046</v>
      </c>
      <c r="R223" s="10">
        <v>469.24328499999996</v>
      </c>
    </row>
    <row r="224" spans="2:18" ht="15">
      <c r="B224" s="11"/>
      <c r="C224" s="7"/>
      <c r="D224" s="8">
        <v>218</v>
      </c>
      <c r="E224" s="8" t="s">
        <v>235</v>
      </c>
      <c r="F224" s="9">
        <v>755.8778000000001</v>
      </c>
      <c r="G224" s="9">
        <v>425.86740000000003</v>
      </c>
      <c r="H224" s="9">
        <v>111.431</v>
      </c>
      <c r="I224" s="9">
        <v>59.845</v>
      </c>
      <c r="J224" s="9">
        <v>40.686</v>
      </c>
      <c r="K224" s="9">
        <v>75.6437</v>
      </c>
      <c r="L224" s="9">
        <v>50.468199999999996</v>
      </c>
      <c r="M224" s="9">
        <v>20.8079</v>
      </c>
      <c r="N224" s="9">
        <v>20.4088</v>
      </c>
      <c r="O224" s="9">
        <v>19.2338</v>
      </c>
      <c r="P224" s="9">
        <v>11.6759</v>
      </c>
      <c r="Q224" s="9">
        <v>1.0526</v>
      </c>
      <c r="R224" s="10">
        <v>1592.9981</v>
      </c>
    </row>
    <row r="225" spans="2:18" ht="15">
      <c r="B225" s="11"/>
      <c r="C225" s="7"/>
      <c r="D225" s="8">
        <v>219</v>
      </c>
      <c r="E225" s="8" t="s">
        <v>236</v>
      </c>
      <c r="F225" s="9">
        <v>67.402839</v>
      </c>
      <c r="G225" s="9">
        <v>217.253</v>
      </c>
      <c r="H225" s="9">
        <v>248.376682</v>
      </c>
      <c r="I225" s="9">
        <v>695.1362979999999</v>
      </c>
      <c r="J225" s="9">
        <v>888.8402070000001</v>
      </c>
      <c r="K225" s="9">
        <v>418.7962</v>
      </c>
      <c r="L225" s="9">
        <v>323.17795</v>
      </c>
      <c r="M225" s="9">
        <v>592.72</v>
      </c>
      <c r="N225" s="9">
        <v>969.43725</v>
      </c>
      <c r="O225" s="9">
        <v>1069.4666000000002</v>
      </c>
      <c r="P225" s="9">
        <v>553.31885</v>
      </c>
      <c r="Q225" s="9">
        <v>293.618587</v>
      </c>
      <c r="R225" s="10">
        <v>6337.544463000001</v>
      </c>
    </row>
    <row r="226" spans="2:18" ht="15">
      <c r="B226" s="11"/>
      <c r="C226" s="7"/>
      <c r="D226" s="8">
        <v>220</v>
      </c>
      <c r="E226" s="8" t="s">
        <v>237</v>
      </c>
      <c r="F226" s="9">
        <v>3500.084</v>
      </c>
      <c r="G226" s="9">
        <v>10500.12</v>
      </c>
      <c r="H226" s="9">
        <v>11189.21</v>
      </c>
      <c r="I226" s="9">
        <v>0.0008</v>
      </c>
      <c r="J226" s="9">
        <v>0.04415</v>
      </c>
      <c r="K226" s="9">
        <v>6200.0512</v>
      </c>
      <c r="L226" s="9">
        <v>13300</v>
      </c>
      <c r="M226" s="9">
        <v>7969.0306</v>
      </c>
      <c r="N226" s="9">
        <v>0.1346</v>
      </c>
      <c r="O226" s="9">
        <v>6000.1917</v>
      </c>
      <c r="P226" s="9">
        <v>7200</v>
      </c>
      <c r="Q226" s="9">
        <v>14313.354599999999</v>
      </c>
      <c r="R226" s="10">
        <v>80172.22164999999</v>
      </c>
    </row>
    <row r="227" spans="2:18" ht="15">
      <c r="B227" s="11"/>
      <c r="C227" s="7"/>
      <c r="D227" s="8">
        <v>221</v>
      </c>
      <c r="E227" s="8" t="s">
        <v>238</v>
      </c>
      <c r="F227" s="9">
        <v>748.7436</v>
      </c>
      <c r="G227" s="9">
        <v>582.32</v>
      </c>
      <c r="H227" s="9">
        <v>943.161</v>
      </c>
      <c r="I227" s="9">
        <v>1384.091</v>
      </c>
      <c r="J227" s="9">
        <v>689.5885999999999</v>
      </c>
      <c r="K227" s="9">
        <v>1058.7</v>
      </c>
      <c r="L227" s="9">
        <v>976.99</v>
      </c>
      <c r="M227" s="9">
        <v>794.93</v>
      </c>
      <c r="N227" s="9">
        <v>462.6</v>
      </c>
      <c r="O227" s="9">
        <v>799.549</v>
      </c>
      <c r="P227" s="9">
        <v>1060.295</v>
      </c>
      <c r="Q227" s="9">
        <v>1524.356</v>
      </c>
      <c r="R227" s="10">
        <v>11025.324200000001</v>
      </c>
    </row>
    <row r="228" spans="2:18" ht="15">
      <c r="B228" s="11"/>
      <c r="C228" s="7"/>
      <c r="D228" s="8">
        <v>222</v>
      </c>
      <c r="E228" s="8" t="s">
        <v>239</v>
      </c>
      <c r="F228" s="9">
        <v>656.97722</v>
      </c>
      <c r="G228" s="9">
        <v>215.50235999999998</v>
      </c>
      <c r="H228" s="9">
        <v>547.08852</v>
      </c>
      <c r="I228" s="9">
        <v>300.24503999999996</v>
      </c>
      <c r="J228" s="9">
        <v>219.46799</v>
      </c>
      <c r="K228" s="9">
        <v>289.42134000000004</v>
      </c>
      <c r="L228" s="9">
        <v>341.89528</v>
      </c>
      <c r="M228" s="9">
        <v>327.33072999999996</v>
      </c>
      <c r="N228" s="9">
        <v>456.34714</v>
      </c>
      <c r="O228" s="9">
        <v>501.24834999999996</v>
      </c>
      <c r="P228" s="9">
        <v>632.58985</v>
      </c>
      <c r="Q228" s="9">
        <v>413.82165000000003</v>
      </c>
      <c r="R228" s="10">
        <v>4901.935469999999</v>
      </c>
    </row>
    <row r="229" spans="2:18" ht="15">
      <c r="B229" s="11"/>
      <c r="C229" s="7"/>
      <c r="D229" s="8">
        <v>223</v>
      </c>
      <c r="E229" s="8" t="s">
        <v>240</v>
      </c>
      <c r="F229" s="9">
        <v>627.331</v>
      </c>
      <c r="G229" s="9">
        <v>654.15</v>
      </c>
      <c r="H229" s="9">
        <v>566.585</v>
      </c>
      <c r="I229" s="9">
        <v>707.235</v>
      </c>
      <c r="J229" s="9">
        <v>513.385</v>
      </c>
      <c r="K229" s="9">
        <v>840.225</v>
      </c>
      <c r="L229" s="9">
        <v>658.53</v>
      </c>
      <c r="M229" s="9">
        <v>728.22</v>
      </c>
      <c r="N229" s="9">
        <v>782.78</v>
      </c>
      <c r="O229" s="9">
        <v>746.996</v>
      </c>
      <c r="P229" s="9">
        <v>554.49</v>
      </c>
      <c r="Q229" s="9">
        <v>792.85</v>
      </c>
      <c r="R229" s="10">
        <v>8172.777</v>
      </c>
    </row>
    <row r="230" spans="2:18" ht="15">
      <c r="B230" s="11"/>
      <c r="C230" s="7"/>
      <c r="D230" s="8">
        <v>224</v>
      </c>
      <c r="E230" s="8" t="s">
        <v>241</v>
      </c>
      <c r="F230" s="9">
        <v>467.52</v>
      </c>
      <c r="G230" s="9">
        <v>316.48609000000005</v>
      </c>
      <c r="H230" s="9">
        <v>330.82082</v>
      </c>
      <c r="I230" s="9">
        <v>472.01509999999996</v>
      </c>
      <c r="J230" s="9">
        <v>514.65661</v>
      </c>
      <c r="K230" s="9">
        <v>487.807</v>
      </c>
      <c r="L230" s="9">
        <v>639.4205</v>
      </c>
      <c r="M230" s="9">
        <v>566.5532589999999</v>
      </c>
      <c r="N230" s="9">
        <v>485.077854</v>
      </c>
      <c r="O230" s="9">
        <v>393.993577</v>
      </c>
      <c r="P230" s="9">
        <v>521.220215</v>
      </c>
      <c r="Q230" s="9">
        <v>345.585669</v>
      </c>
      <c r="R230" s="10">
        <v>5541.156694</v>
      </c>
    </row>
    <row r="231" spans="2:18" ht="15">
      <c r="B231" s="11"/>
      <c r="C231" s="7"/>
      <c r="D231" s="8">
        <v>225</v>
      </c>
      <c r="E231" s="8" t="s">
        <v>242</v>
      </c>
      <c r="F231" s="9">
        <v>569.29</v>
      </c>
      <c r="G231" s="9">
        <v>520.84</v>
      </c>
      <c r="H231" s="9">
        <v>544.35</v>
      </c>
      <c r="I231" s="9">
        <v>528.63</v>
      </c>
      <c r="J231" s="9">
        <v>416.65</v>
      </c>
      <c r="K231" s="9">
        <v>442.386</v>
      </c>
      <c r="L231" s="9">
        <v>411.88079999999997</v>
      </c>
      <c r="M231" s="9">
        <v>608.53</v>
      </c>
      <c r="N231" s="9">
        <v>711.12</v>
      </c>
      <c r="O231" s="9">
        <v>522.5094</v>
      </c>
      <c r="P231" s="9">
        <v>591.76</v>
      </c>
      <c r="Q231" s="9">
        <v>668.065</v>
      </c>
      <c r="R231" s="10">
        <v>6536.011200000001</v>
      </c>
    </row>
    <row r="232" spans="2:18" ht="15">
      <c r="B232" s="11"/>
      <c r="C232" s="7"/>
      <c r="D232" s="8">
        <v>226</v>
      </c>
      <c r="E232" s="8" t="s">
        <v>243</v>
      </c>
      <c r="F232" s="9">
        <v>228.87</v>
      </c>
      <c r="G232" s="9">
        <v>188.26</v>
      </c>
      <c r="H232" s="9">
        <v>225.11</v>
      </c>
      <c r="I232" s="9">
        <v>171.03</v>
      </c>
      <c r="J232" s="9">
        <v>269.92</v>
      </c>
      <c r="K232" s="9">
        <v>331.22</v>
      </c>
      <c r="L232" s="9">
        <v>184.45</v>
      </c>
      <c r="M232" s="9">
        <v>797.98</v>
      </c>
      <c r="N232" s="9">
        <v>516.4</v>
      </c>
      <c r="O232" s="9">
        <v>351.16</v>
      </c>
      <c r="P232" s="9">
        <v>196.47</v>
      </c>
      <c r="Q232" s="9">
        <v>58.1</v>
      </c>
      <c r="R232" s="10">
        <v>3518.97</v>
      </c>
    </row>
    <row r="233" spans="2:18" ht="15">
      <c r="B233" s="11"/>
      <c r="C233" s="7"/>
      <c r="D233" s="8">
        <v>227</v>
      </c>
      <c r="E233" s="8" t="s">
        <v>244</v>
      </c>
      <c r="F233" s="9">
        <v>251.9854</v>
      </c>
      <c r="G233" s="9">
        <v>201.797</v>
      </c>
      <c r="H233" s="9">
        <v>189.90810000000002</v>
      </c>
      <c r="I233" s="9">
        <v>88.39005</v>
      </c>
      <c r="J233" s="9">
        <v>162.34785</v>
      </c>
      <c r="K233" s="9">
        <v>229.666</v>
      </c>
      <c r="L233" s="9">
        <v>282.00059999999996</v>
      </c>
      <c r="M233" s="9">
        <v>500.38079999999997</v>
      </c>
      <c r="N233" s="9">
        <v>678.4936</v>
      </c>
      <c r="O233" s="9">
        <v>442.06485</v>
      </c>
      <c r="P233" s="9">
        <v>553.9894499999999</v>
      </c>
      <c r="Q233" s="9">
        <v>315.09209999999996</v>
      </c>
      <c r="R233" s="10">
        <v>3896.1157999999996</v>
      </c>
    </row>
    <row r="234" spans="2:18" ht="15">
      <c r="B234" s="11"/>
      <c r="C234" s="7"/>
      <c r="D234" s="8">
        <v>228</v>
      </c>
      <c r="E234" s="8" t="s">
        <v>245</v>
      </c>
      <c r="F234" s="9">
        <v>811.9044</v>
      </c>
      <c r="G234" s="9">
        <v>1007.7025</v>
      </c>
      <c r="H234" s="9">
        <v>1081.0721</v>
      </c>
      <c r="I234" s="9">
        <v>1835.20885</v>
      </c>
      <c r="J234" s="9">
        <v>1246.6941000000002</v>
      </c>
      <c r="K234" s="9">
        <v>1116.0772</v>
      </c>
      <c r="L234" s="9">
        <v>1443.177</v>
      </c>
      <c r="M234" s="9">
        <v>999.3629</v>
      </c>
      <c r="N234" s="9">
        <v>636.0554000000001</v>
      </c>
      <c r="O234" s="9">
        <v>1324.6839</v>
      </c>
      <c r="P234" s="9">
        <v>1177.7731999999999</v>
      </c>
      <c r="Q234" s="9">
        <v>1116.25125</v>
      </c>
      <c r="R234" s="10">
        <v>13795.962799999998</v>
      </c>
    </row>
    <row r="235" spans="2:18" ht="15">
      <c r="B235" s="11"/>
      <c r="C235" s="7"/>
      <c r="D235" s="8">
        <v>229</v>
      </c>
      <c r="E235" s="8" t="s">
        <v>246</v>
      </c>
      <c r="F235" s="9">
        <v>519.0327</v>
      </c>
      <c r="G235" s="9">
        <v>269.0132</v>
      </c>
      <c r="H235" s="9">
        <v>1225.7691499999999</v>
      </c>
      <c r="I235" s="9">
        <v>2638.91435</v>
      </c>
      <c r="J235" s="9">
        <v>683.51185</v>
      </c>
      <c r="K235" s="9">
        <v>1058.8981999999999</v>
      </c>
      <c r="L235" s="9">
        <v>899.67535</v>
      </c>
      <c r="M235" s="9">
        <v>1751.6829</v>
      </c>
      <c r="N235" s="9">
        <v>968.1884</v>
      </c>
      <c r="O235" s="9">
        <v>55.653150000000004</v>
      </c>
      <c r="P235" s="9">
        <v>1512.21</v>
      </c>
      <c r="Q235" s="9">
        <v>463.884</v>
      </c>
      <c r="R235" s="10">
        <v>12046.43325</v>
      </c>
    </row>
    <row r="236" spans="2:18" ht="15">
      <c r="B236" s="11"/>
      <c r="C236" s="7"/>
      <c r="D236" s="8">
        <v>230</v>
      </c>
      <c r="E236" s="8" t="s">
        <v>247</v>
      </c>
      <c r="F236" s="9">
        <v>68.72435</v>
      </c>
      <c r="G236" s="9">
        <v>72.26255</v>
      </c>
      <c r="H236" s="9">
        <v>110.73110000000001</v>
      </c>
      <c r="I236" s="9">
        <v>53.48075</v>
      </c>
      <c r="J236" s="9">
        <v>81.8751</v>
      </c>
      <c r="K236" s="9">
        <v>56.05925</v>
      </c>
      <c r="L236" s="9">
        <v>60.1358</v>
      </c>
      <c r="M236" s="9">
        <v>122.86605</v>
      </c>
      <c r="N236" s="9">
        <v>91.1036</v>
      </c>
      <c r="O236" s="9">
        <v>65.69930000000001</v>
      </c>
      <c r="P236" s="9">
        <v>96.72794999999999</v>
      </c>
      <c r="Q236" s="9">
        <v>78.84411999999999</v>
      </c>
      <c r="R236" s="10">
        <v>958.50992</v>
      </c>
    </row>
    <row r="237" spans="2:18" ht="15">
      <c r="B237" s="11"/>
      <c r="C237" s="7"/>
      <c r="D237" s="8">
        <v>231</v>
      </c>
      <c r="E237" s="8" t="s">
        <v>248</v>
      </c>
      <c r="F237" s="9">
        <v>666.4531</v>
      </c>
      <c r="G237" s="9">
        <v>182.64679999999998</v>
      </c>
      <c r="H237" s="9">
        <v>448.4058</v>
      </c>
      <c r="I237" s="9">
        <v>1456.3952</v>
      </c>
      <c r="J237" s="9">
        <v>647.16525</v>
      </c>
      <c r="K237" s="9">
        <v>981.9771999999999</v>
      </c>
      <c r="L237" s="9">
        <v>618.113</v>
      </c>
      <c r="M237" s="9">
        <v>728.083</v>
      </c>
      <c r="N237" s="9">
        <v>132.2834</v>
      </c>
      <c r="O237" s="9">
        <v>2130.05665</v>
      </c>
      <c r="P237" s="9">
        <v>845.2130999999999</v>
      </c>
      <c r="Q237" s="9">
        <v>1331.4474</v>
      </c>
      <c r="R237" s="10">
        <v>10168.2399</v>
      </c>
    </row>
    <row r="238" spans="2:18" ht="15">
      <c r="B238" s="11"/>
      <c r="C238" s="7"/>
      <c r="D238" s="8">
        <v>232</v>
      </c>
      <c r="E238" s="8" t="s">
        <v>249</v>
      </c>
      <c r="F238" s="9">
        <v>1362.371</v>
      </c>
      <c r="G238" s="9">
        <v>1510.18</v>
      </c>
      <c r="H238" s="9">
        <v>2378.383</v>
      </c>
      <c r="I238" s="9">
        <v>1227.513</v>
      </c>
      <c r="J238" s="9">
        <v>763.085</v>
      </c>
      <c r="K238" s="9">
        <v>1165.33</v>
      </c>
      <c r="L238" s="9">
        <v>813.011</v>
      </c>
      <c r="M238" s="9">
        <v>1219.728592</v>
      </c>
      <c r="N238" s="9">
        <v>1800.609591</v>
      </c>
      <c r="O238" s="9">
        <v>1009.570148</v>
      </c>
      <c r="P238" s="9">
        <v>2017.142261</v>
      </c>
      <c r="Q238" s="9">
        <v>1058.596509</v>
      </c>
      <c r="R238" s="10">
        <v>16325.520101000002</v>
      </c>
    </row>
    <row r="239" spans="2:18" ht="15">
      <c r="B239" s="11"/>
      <c r="C239" s="7"/>
      <c r="D239" s="8">
        <v>233</v>
      </c>
      <c r="E239" s="8" t="s">
        <v>250</v>
      </c>
      <c r="F239" s="9">
        <v>0.4612</v>
      </c>
      <c r="G239" s="9">
        <v>0</v>
      </c>
      <c r="H239" s="9">
        <v>4.550649999999999</v>
      </c>
      <c r="I239" s="9">
        <v>0.58775</v>
      </c>
      <c r="J239" s="9">
        <v>4.9651499999999995</v>
      </c>
      <c r="K239" s="9">
        <v>0.019399999999999997</v>
      </c>
      <c r="L239" s="9">
        <v>0.898</v>
      </c>
      <c r="M239" s="9">
        <v>133.9758</v>
      </c>
      <c r="N239" s="9">
        <v>20.29915</v>
      </c>
      <c r="O239" s="9">
        <v>488.14790000000005</v>
      </c>
      <c r="P239" s="9">
        <v>273.0548</v>
      </c>
      <c r="Q239" s="9">
        <v>1138.472</v>
      </c>
      <c r="R239" s="10">
        <v>2065.4318</v>
      </c>
    </row>
    <row r="240" spans="2:18" ht="15">
      <c r="B240" s="11"/>
      <c r="C240" s="7"/>
      <c r="D240" s="8">
        <v>234</v>
      </c>
      <c r="E240" s="8" t="s">
        <v>251</v>
      </c>
      <c r="F240" s="9">
        <v>2.69065</v>
      </c>
      <c r="G240" s="9">
        <v>3.4551999999999996</v>
      </c>
      <c r="H240" s="9">
        <v>5.80795</v>
      </c>
      <c r="I240" s="9">
        <v>9.6296</v>
      </c>
      <c r="J240" s="9">
        <v>9.788799999999998</v>
      </c>
      <c r="K240" s="9">
        <v>12.6108</v>
      </c>
      <c r="L240" s="9">
        <v>8.3476</v>
      </c>
      <c r="M240" s="9">
        <v>3.242</v>
      </c>
      <c r="N240" s="9">
        <v>7.1226</v>
      </c>
      <c r="O240" s="9">
        <v>9.1506</v>
      </c>
      <c r="P240" s="9">
        <v>22.8602</v>
      </c>
      <c r="Q240" s="9">
        <v>14.4134</v>
      </c>
      <c r="R240" s="10">
        <v>109.11939999999998</v>
      </c>
    </row>
    <row r="241" spans="2:18" ht="15">
      <c r="B241" s="11"/>
      <c r="C241" s="7"/>
      <c r="D241" s="8">
        <v>235</v>
      </c>
      <c r="E241" s="8" t="s">
        <v>252</v>
      </c>
      <c r="F241" s="9">
        <v>356.72</v>
      </c>
      <c r="G241" s="9">
        <v>309.3</v>
      </c>
      <c r="H241" s="9">
        <v>588.64</v>
      </c>
      <c r="I241" s="9">
        <v>505.9574</v>
      </c>
      <c r="J241" s="9">
        <v>435.61</v>
      </c>
      <c r="K241" s="9">
        <v>263.52</v>
      </c>
      <c r="L241" s="9">
        <v>228.1533</v>
      </c>
      <c r="M241" s="9">
        <v>282.29</v>
      </c>
      <c r="N241" s="9">
        <v>263.986</v>
      </c>
      <c r="O241" s="9">
        <v>247.0698</v>
      </c>
      <c r="P241" s="9">
        <v>647.468</v>
      </c>
      <c r="Q241" s="9">
        <v>628.228</v>
      </c>
      <c r="R241" s="10">
        <v>4756.942499999999</v>
      </c>
    </row>
    <row r="242" spans="2:18" ht="15">
      <c r="B242" s="11"/>
      <c r="C242" s="7"/>
      <c r="D242" s="8">
        <v>236</v>
      </c>
      <c r="E242" s="8" t="s">
        <v>253</v>
      </c>
      <c r="F242" s="9">
        <v>31.7096</v>
      </c>
      <c r="G242" s="9">
        <v>64.3252</v>
      </c>
      <c r="H242" s="9">
        <v>66.4634</v>
      </c>
      <c r="I242" s="9">
        <v>46.08</v>
      </c>
      <c r="J242" s="9">
        <v>59.507</v>
      </c>
      <c r="K242" s="9">
        <v>66.1892</v>
      </c>
      <c r="L242" s="9">
        <v>86.0655</v>
      </c>
      <c r="M242" s="9">
        <v>34.654</v>
      </c>
      <c r="N242" s="9">
        <v>55.2722</v>
      </c>
      <c r="O242" s="9">
        <v>90.2556</v>
      </c>
      <c r="P242" s="9">
        <v>77.049</v>
      </c>
      <c r="Q242" s="9">
        <v>26.1311</v>
      </c>
      <c r="R242" s="10">
        <v>703.7017999999999</v>
      </c>
    </row>
    <row r="243" spans="2:18" ht="15">
      <c r="B243" s="11"/>
      <c r="C243" s="7"/>
      <c r="D243" s="8">
        <v>237</v>
      </c>
      <c r="E243" s="8" t="s">
        <v>254</v>
      </c>
      <c r="F243" s="9">
        <v>2064.19105</v>
      </c>
      <c r="G243" s="9">
        <v>1624.99075</v>
      </c>
      <c r="H243" s="9">
        <v>2377.87677</v>
      </c>
      <c r="I243" s="9">
        <v>3290.75221</v>
      </c>
      <c r="J243" s="9">
        <v>663.4311</v>
      </c>
      <c r="K243" s="9">
        <v>3417.3898599999998</v>
      </c>
      <c r="L243" s="9">
        <v>1202.6904299999999</v>
      </c>
      <c r="M243" s="9">
        <v>3770.2752</v>
      </c>
      <c r="N243" s="9">
        <v>2390.8055099999997</v>
      </c>
      <c r="O243" s="9">
        <v>1886.64355</v>
      </c>
      <c r="P243" s="9">
        <v>3488.17926</v>
      </c>
      <c r="Q243" s="9">
        <v>2606.5796</v>
      </c>
      <c r="R243" s="10">
        <v>28783.80529</v>
      </c>
    </row>
    <row r="244" spans="2:18" ht="15">
      <c r="B244" s="11"/>
      <c r="C244" s="7"/>
      <c r="D244" s="8">
        <v>238</v>
      </c>
      <c r="E244" s="8" t="s">
        <v>255</v>
      </c>
      <c r="F244" s="9">
        <v>299.14205</v>
      </c>
      <c r="G244" s="9">
        <v>342.02</v>
      </c>
      <c r="H244" s="9">
        <v>791.597997</v>
      </c>
      <c r="I244" s="9">
        <v>0</v>
      </c>
      <c r="J244" s="9">
        <v>160.37</v>
      </c>
      <c r="K244" s="9">
        <v>740.4105999999999</v>
      </c>
      <c r="L244" s="9">
        <v>581.186</v>
      </c>
      <c r="M244" s="9">
        <v>0</v>
      </c>
      <c r="N244" s="9">
        <v>767.428</v>
      </c>
      <c r="O244" s="9">
        <v>469.0655</v>
      </c>
      <c r="P244" s="9">
        <v>53.49</v>
      </c>
      <c r="Q244" s="9">
        <v>710.556</v>
      </c>
      <c r="R244" s="10">
        <v>4915.266147</v>
      </c>
    </row>
    <row r="245" spans="2:18" ht="15">
      <c r="B245" s="11"/>
      <c r="C245" s="7"/>
      <c r="D245" s="8">
        <v>239</v>
      </c>
      <c r="E245" s="8" t="s">
        <v>256</v>
      </c>
      <c r="F245" s="9">
        <v>2358.92944</v>
      </c>
      <c r="G245" s="9">
        <v>1942.3738</v>
      </c>
      <c r="H245" s="9">
        <v>3504.9109500000004</v>
      </c>
      <c r="I245" s="9">
        <v>2289.0059</v>
      </c>
      <c r="J245" s="9">
        <v>2881.7839900000004</v>
      </c>
      <c r="K245" s="9">
        <v>3479.3443199999997</v>
      </c>
      <c r="L245" s="9">
        <v>3040.82525</v>
      </c>
      <c r="M245" s="9">
        <v>2806.7209</v>
      </c>
      <c r="N245" s="9">
        <v>3771.40315</v>
      </c>
      <c r="O245" s="9">
        <v>2873.1066</v>
      </c>
      <c r="P245" s="9">
        <v>2501.93665</v>
      </c>
      <c r="Q245" s="9">
        <v>3157.3911000000003</v>
      </c>
      <c r="R245" s="10">
        <v>34607.73204999999</v>
      </c>
    </row>
    <row r="246" spans="2:18" ht="15">
      <c r="B246" s="11"/>
      <c r="C246" s="7"/>
      <c r="D246" s="8">
        <v>240</v>
      </c>
      <c r="E246" s="8" t="s">
        <v>257</v>
      </c>
      <c r="F246" s="9">
        <v>38.280909</v>
      </c>
      <c r="G246" s="9">
        <v>43.15867</v>
      </c>
      <c r="H246" s="9">
        <v>46.69355</v>
      </c>
      <c r="I246" s="9">
        <v>40.642050000000005</v>
      </c>
      <c r="J246" s="9">
        <v>31.371650000000002</v>
      </c>
      <c r="K246" s="9">
        <v>69.17955</v>
      </c>
      <c r="L246" s="9">
        <v>77.44630000000001</v>
      </c>
      <c r="M246" s="9">
        <v>42.85365</v>
      </c>
      <c r="N246" s="9">
        <v>42.76835</v>
      </c>
      <c r="O246" s="9">
        <v>49.558949999999996</v>
      </c>
      <c r="P246" s="9">
        <v>84.9669</v>
      </c>
      <c r="Q246" s="9">
        <v>40.975</v>
      </c>
      <c r="R246" s="10">
        <v>607.895529</v>
      </c>
    </row>
    <row r="247" spans="2:18" ht="15">
      <c r="B247" s="11"/>
      <c r="C247" s="7"/>
      <c r="D247" s="8">
        <v>241</v>
      </c>
      <c r="E247" s="8" t="s">
        <v>258</v>
      </c>
      <c r="F247" s="9">
        <v>1309.5137</v>
      </c>
      <c r="G247" s="9">
        <v>1492.287</v>
      </c>
      <c r="H247" s="9">
        <v>1472.7336</v>
      </c>
      <c r="I247" s="9">
        <v>1794.7765</v>
      </c>
      <c r="J247" s="9">
        <v>2643.2007999999996</v>
      </c>
      <c r="K247" s="9">
        <v>2479.6724</v>
      </c>
      <c r="L247" s="9">
        <v>3302.54515</v>
      </c>
      <c r="M247" s="9">
        <v>3408.5388</v>
      </c>
      <c r="N247" s="9">
        <v>2763.303</v>
      </c>
      <c r="O247" s="9">
        <v>5312.491400000001</v>
      </c>
      <c r="P247" s="9">
        <v>3545.357</v>
      </c>
      <c r="Q247" s="9">
        <v>2482.9754</v>
      </c>
      <c r="R247" s="10">
        <v>32007.39475</v>
      </c>
    </row>
    <row r="248" spans="2:18" ht="15">
      <c r="B248" s="11"/>
      <c r="C248" s="7"/>
      <c r="D248" s="8">
        <v>242</v>
      </c>
      <c r="E248" s="8" t="s">
        <v>259</v>
      </c>
      <c r="F248" s="9">
        <v>555.9886</v>
      </c>
      <c r="G248" s="9">
        <v>749.2998</v>
      </c>
      <c r="H248" s="9">
        <v>464.66240000000005</v>
      </c>
      <c r="I248" s="9">
        <v>533.2094000000001</v>
      </c>
      <c r="J248" s="9">
        <v>277.8488</v>
      </c>
      <c r="K248" s="9">
        <v>876.2991</v>
      </c>
      <c r="L248" s="9">
        <v>710.1540500000001</v>
      </c>
      <c r="M248" s="9">
        <v>453.29555</v>
      </c>
      <c r="N248" s="9">
        <v>487.97125</v>
      </c>
      <c r="O248" s="9">
        <v>404.94649</v>
      </c>
      <c r="P248" s="9">
        <v>356.27484999999996</v>
      </c>
      <c r="Q248" s="9">
        <v>553.2653</v>
      </c>
      <c r="R248" s="10">
        <v>6423.21559</v>
      </c>
    </row>
    <row r="249" spans="2:18" ht="15">
      <c r="B249" s="11"/>
      <c r="C249" s="7"/>
      <c r="D249" s="8">
        <v>243</v>
      </c>
      <c r="E249" s="8" t="s">
        <v>260</v>
      </c>
      <c r="F249" s="9">
        <v>291.83</v>
      </c>
      <c r="G249" s="9">
        <v>61.61</v>
      </c>
      <c r="H249" s="9">
        <v>63.75</v>
      </c>
      <c r="I249" s="9">
        <v>339.212</v>
      </c>
      <c r="J249" s="9">
        <v>410.42240000000004</v>
      </c>
      <c r="K249" s="9">
        <v>2223.157</v>
      </c>
      <c r="L249" s="9">
        <v>2211.1016</v>
      </c>
      <c r="M249" s="9">
        <v>2948.6472999999996</v>
      </c>
      <c r="N249" s="9">
        <v>38.482</v>
      </c>
      <c r="O249" s="9">
        <v>8.092</v>
      </c>
      <c r="P249" s="9">
        <v>1.1005999999999998</v>
      </c>
      <c r="Q249" s="9">
        <v>0.4687</v>
      </c>
      <c r="R249" s="10">
        <v>8597.873599999999</v>
      </c>
    </row>
    <row r="250" spans="2:18" ht="15">
      <c r="B250" s="11"/>
      <c r="C250" s="7"/>
      <c r="D250" s="8">
        <v>244</v>
      </c>
      <c r="E250" s="8" t="s">
        <v>261</v>
      </c>
      <c r="F250" s="9">
        <v>213.723</v>
      </c>
      <c r="G250" s="9">
        <v>66.928</v>
      </c>
      <c r="H250" s="9">
        <v>295.444</v>
      </c>
      <c r="I250" s="9">
        <v>165.82489999999999</v>
      </c>
      <c r="J250" s="9">
        <v>44.718599999999995</v>
      </c>
      <c r="K250" s="9">
        <v>294.7396</v>
      </c>
      <c r="L250" s="9">
        <v>250.65679999999998</v>
      </c>
      <c r="M250" s="9">
        <v>140.8938</v>
      </c>
      <c r="N250" s="9">
        <v>280.791</v>
      </c>
      <c r="O250" s="9">
        <v>287.307</v>
      </c>
      <c r="P250" s="9">
        <v>272.9536</v>
      </c>
      <c r="Q250" s="9">
        <v>205.5772</v>
      </c>
      <c r="R250" s="10">
        <v>2519.5575</v>
      </c>
    </row>
    <row r="251" spans="2:18" ht="15">
      <c r="B251" s="11"/>
      <c r="C251" s="7"/>
      <c r="D251" s="8">
        <v>245</v>
      </c>
      <c r="E251" s="8" t="s">
        <v>262</v>
      </c>
      <c r="F251" s="9">
        <v>68.7652</v>
      </c>
      <c r="G251" s="9">
        <v>41.9571</v>
      </c>
      <c r="H251" s="9">
        <v>53.55035</v>
      </c>
      <c r="I251" s="9">
        <v>79.31935</v>
      </c>
      <c r="J251" s="9">
        <v>26.56884</v>
      </c>
      <c r="K251" s="9">
        <v>52.1185</v>
      </c>
      <c r="L251" s="9">
        <v>27.42721</v>
      </c>
      <c r="M251" s="9">
        <v>53.1298</v>
      </c>
      <c r="N251" s="9">
        <v>68.238</v>
      </c>
      <c r="O251" s="9">
        <v>50.92455</v>
      </c>
      <c r="P251" s="9">
        <v>62.014849999999996</v>
      </c>
      <c r="Q251" s="9">
        <v>53.7362</v>
      </c>
      <c r="R251" s="10">
        <v>637.7499499999999</v>
      </c>
    </row>
    <row r="252" spans="2:18" ht="15">
      <c r="B252" s="11"/>
      <c r="C252" s="7"/>
      <c r="D252" s="8">
        <v>246</v>
      </c>
      <c r="E252" s="8" t="s">
        <v>263</v>
      </c>
      <c r="F252" s="9">
        <v>945.05055</v>
      </c>
      <c r="G252" s="9">
        <v>455.74375</v>
      </c>
      <c r="H252" s="9">
        <v>1291.77615</v>
      </c>
      <c r="I252" s="9">
        <v>1326.93815</v>
      </c>
      <c r="J252" s="9">
        <v>403.7833</v>
      </c>
      <c r="K252" s="9">
        <v>618.9518</v>
      </c>
      <c r="L252" s="9">
        <v>992.3008000000001</v>
      </c>
      <c r="M252" s="9">
        <v>700.22025</v>
      </c>
      <c r="N252" s="9">
        <v>1408.7646000000002</v>
      </c>
      <c r="O252" s="9">
        <v>1054.2527</v>
      </c>
      <c r="P252" s="9">
        <v>922.46555</v>
      </c>
      <c r="Q252" s="9">
        <v>1519.3045</v>
      </c>
      <c r="R252" s="10">
        <v>11639.552100000003</v>
      </c>
    </row>
    <row r="253" spans="2:18" ht="15">
      <c r="B253" s="11"/>
      <c r="C253" s="7"/>
      <c r="D253" s="8">
        <v>247</v>
      </c>
      <c r="E253" s="8" t="s">
        <v>264</v>
      </c>
      <c r="F253" s="9">
        <v>1297.891</v>
      </c>
      <c r="G253" s="9">
        <v>1121.655</v>
      </c>
      <c r="H253" s="9">
        <v>761.356</v>
      </c>
      <c r="I253" s="9">
        <v>1343.3953330000002</v>
      </c>
      <c r="J253" s="9">
        <v>1074.858444</v>
      </c>
      <c r="K253" s="9">
        <v>3036.918556</v>
      </c>
      <c r="L253" s="9">
        <v>1454.723667</v>
      </c>
      <c r="M253" s="9">
        <v>2138.944</v>
      </c>
      <c r="N253" s="9">
        <v>3418.01373</v>
      </c>
      <c r="O253" s="9">
        <v>319.87</v>
      </c>
      <c r="P253" s="9">
        <v>2334.5677299999998</v>
      </c>
      <c r="Q253" s="9">
        <v>3852.49445</v>
      </c>
      <c r="R253" s="10">
        <v>22154.68791</v>
      </c>
    </row>
    <row r="254" spans="2:18" ht="15">
      <c r="B254" s="11"/>
      <c r="C254" s="7"/>
      <c r="D254" s="8">
        <v>248</v>
      </c>
      <c r="E254" s="8" t="s">
        <v>265</v>
      </c>
      <c r="F254" s="9">
        <v>16.95705</v>
      </c>
      <c r="G254" s="9">
        <v>36.000949999999996</v>
      </c>
      <c r="H254" s="9">
        <v>21.38595</v>
      </c>
      <c r="I254" s="9">
        <v>21.87245</v>
      </c>
      <c r="J254" s="9">
        <v>9.669</v>
      </c>
      <c r="K254" s="9">
        <v>15.7144</v>
      </c>
      <c r="L254" s="9">
        <v>6.51875</v>
      </c>
      <c r="M254" s="9">
        <v>21.30815</v>
      </c>
      <c r="N254" s="9">
        <v>43.54029</v>
      </c>
      <c r="O254" s="9">
        <v>24.452900000000003</v>
      </c>
      <c r="P254" s="9">
        <v>14.382299999999999</v>
      </c>
      <c r="Q254" s="9">
        <v>26.52279</v>
      </c>
      <c r="R254" s="10">
        <v>258.32498</v>
      </c>
    </row>
    <row r="255" spans="2:18" ht="15">
      <c r="B255" s="11"/>
      <c r="C255" s="7"/>
      <c r="D255" s="8">
        <v>249</v>
      </c>
      <c r="E255" s="8" t="s">
        <v>266</v>
      </c>
      <c r="F255" s="9">
        <v>1160.98065</v>
      </c>
      <c r="G255" s="9">
        <v>62.2746</v>
      </c>
      <c r="H255" s="9">
        <v>727.203</v>
      </c>
      <c r="I255" s="9">
        <v>1340.5691499999998</v>
      </c>
      <c r="J255" s="9">
        <v>780.9284</v>
      </c>
      <c r="K255" s="9">
        <v>1744.3068500000002</v>
      </c>
      <c r="L255" s="9">
        <v>1294.4981</v>
      </c>
      <c r="M255" s="9">
        <v>1221.49875</v>
      </c>
      <c r="N255" s="9">
        <v>1376.5386</v>
      </c>
      <c r="O255" s="9">
        <v>464.2008</v>
      </c>
      <c r="P255" s="9">
        <v>1871.127</v>
      </c>
      <c r="Q255" s="9">
        <v>847.19065</v>
      </c>
      <c r="R255" s="10">
        <v>12891.316550000001</v>
      </c>
    </row>
    <row r="256" spans="2:18" ht="15">
      <c r="B256" s="11"/>
      <c r="C256" s="7"/>
      <c r="D256" s="8">
        <v>250</v>
      </c>
      <c r="E256" s="8" t="s">
        <v>267</v>
      </c>
      <c r="F256" s="9">
        <v>156.77785</v>
      </c>
      <c r="G256" s="9">
        <v>100.49730000000001</v>
      </c>
      <c r="H256" s="9">
        <v>19.722849999999998</v>
      </c>
      <c r="I256" s="9">
        <v>130.71075</v>
      </c>
      <c r="J256" s="9">
        <v>176.09045</v>
      </c>
      <c r="K256" s="9">
        <v>238.704</v>
      </c>
      <c r="L256" s="9">
        <v>127.232</v>
      </c>
      <c r="M256" s="9">
        <v>137.41375</v>
      </c>
      <c r="N256" s="9">
        <v>24.4444</v>
      </c>
      <c r="O256" s="9">
        <v>15.019350000000001</v>
      </c>
      <c r="P256" s="9">
        <v>46.39845</v>
      </c>
      <c r="Q256" s="9">
        <v>31.1067</v>
      </c>
      <c r="R256" s="10">
        <v>1204.11785</v>
      </c>
    </row>
    <row r="257" spans="2:18" ht="15">
      <c r="B257" s="11"/>
      <c r="C257" s="7"/>
      <c r="D257" s="8">
        <v>251</v>
      </c>
      <c r="E257" s="8" t="s">
        <v>268</v>
      </c>
      <c r="F257" s="9">
        <v>9916.0371</v>
      </c>
      <c r="G257" s="9">
        <v>1.10175</v>
      </c>
      <c r="H257" s="9">
        <v>5994.18</v>
      </c>
      <c r="I257" s="9">
        <v>2847.377</v>
      </c>
      <c r="J257" s="9">
        <v>3291.87</v>
      </c>
      <c r="K257" s="9">
        <v>14664.901</v>
      </c>
      <c r="L257" s="9">
        <v>4766.858</v>
      </c>
      <c r="M257" s="9">
        <v>7987.17</v>
      </c>
      <c r="N257" s="9">
        <v>3984.25</v>
      </c>
      <c r="O257" s="9">
        <v>6252.05</v>
      </c>
      <c r="P257" s="9">
        <v>10438.09505</v>
      </c>
      <c r="Q257" s="9">
        <v>6209.06</v>
      </c>
      <c r="R257" s="10">
        <v>76352.94989999999</v>
      </c>
    </row>
    <row r="258" spans="2:18" ht="15">
      <c r="B258" s="11"/>
      <c r="C258" s="7"/>
      <c r="D258" s="8">
        <v>252</v>
      </c>
      <c r="E258" s="8" t="s">
        <v>269</v>
      </c>
      <c r="F258" s="9">
        <v>82.3239</v>
      </c>
      <c r="G258" s="9">
        <v>3.1514</v>
      </c>
      <c r="H258" s="9">
        <v>111.18543</v>
      </c>
      <c r="I258" s="9">
        <v>178.044867</v>
      </c>
      <c r="J258" s="9">
        <v>85.409621</v>
      </c>
      <c r="K258" s="9">
        <v>22.8992</v>
      </c>
      <c r="L258" s="9">
        <v>21.235400000000002</v>
      </c>
      <c r="M258" s="9">
        <v>6.25432</v>
      </c>
      <c r="N258" s="9">
        <v>223.72</v>
      </c>
      <c r="O258" s="9">
        <v>7.31025</v>
      </c>
      <c r="P258" s="9">
        <v>7.818</v>
      </c>
      <c r="Q258" s="9">
        <v>8.0463</v>
      </c>
      <c r="R258" s="10">
        <v>757.398688</v>
      </c>
    </row>
    <row r="259" spans="2:18" ht="15">
      <c r="B259" s="11"/>
      <c r="C259" s="7"/>
      <c r="D259" s="8">
        <v>253</v>
      </c>
      <c r="E259" s="8" t="s">
        <v>270</v>
      </c>
      <c r="F259" s="9">
        <v>143.5758</v>
      </c>
      <c r="G259" s="9">
        <v>124.0108</v>
      </c>
      <c r="H259" s="9">
        <v>145.34089</v>
      </c>
      <c r="I259" s="9">
        <v>114.15205</v>
      </c>
      <c r="J259" s="9">
        <v>343.3917</v>
      </c>
      <c r="K259" s="9">
        <v>205.768</v>
      </c>
      <c r="L259" s="9">
        <v>199.5072</v>
      </c>
      <c r="M259" s="9">
        <v>228.91205</v>
      </c>
      <c r="N259" s="9">
        <v>266.604849</v>
      </c>
      <c r="O259" s="9">
        <v>252.867749</v>
      </c>
      <c r="P259" s="9">
        <v>162.214</v>
      </c>
      <c r="Q259" s="9">
        <v>233.696899</v>
      </c>
      <c r="R259" s="10">
        <v>2420.041987</v>
      </c>
    </row>
    <row r="260" spans="2:18" ht="15">
      <c r="B260" s="11"/>
      <c r="C260" s="7"/>
      <c r="D260" s="8">
        <v>254</v>
      </c>
      <c r="E260" s="8" t="s">
        <v>271</v>
      </c>
      <c r="F260" s="9">
        <v>107.81439999999999</v>
      </c>
      <c r="G260" s="9">
        <v>52.69865</v>
      </c>
      <c r="H260" s="9">
        <v>150.2576</v>
      </c>
      <c r="I260" s="9">
        <v>47.92515</v>
      </c>
      <c r="J260" s="9">
        <v>41.6136</v>
      </c>
      <c r="K260" s="9">
        <v>138.1406</v>
      </c>
      <c r="L260" s="9">
        <v>83.2697</v>
      </c>
      <c r="M260" s="9">
        <v>74.73910000000001</v>
      </c>
      <c r="N260" s="9">
        <v>50.72735</v>
      </c>
      <c r="O260" s="9">
        <v>55.33205</v>
      </c>
      <c r="P260" s="9">
        <v>113.6538</v>
      </c>
      <c r="Q260" s="9">
        <v>148.49654999999998</v>
      </c>
      <c r="R260" s="10">
        <v>1064.66855</v>
      </c>
    </row>
    <row r="261" spans="2:18" ht="15">
      <c r="B261" s="11"/>
      <c r="C261" s="7"/>
      <c r="D261" s="8">
        <v>255</v>
      </c>
      <c r="E261" s="8" t="s">
        <v>272</v>
      </c>
      <c r="F261" s="9">
        <v>2002.085</v>
      </c>
      <c r="G261" s="9">
        <v>3749.065</v>
      </c>
      <c r="H261" s="9">
        <v>6477.175</v>
      </c>
      <c r="I261" s="9">
        <v>2757.895</v>
      </c>
      <c r="J261" s="9">
        <v>3707.781</v>
      </c>
      <c r="K261" s="9">
        <v>2667.215</v>
      </c>
      <c r="L261" s="9">
        <v>1407.785</v>
      </c>
      <c r="M261" s="9">
        <v>3600.43</v>
      </c>
      <c r="N261" s="9">
        <v>5651.7627999999995</v>
      </c>
      <c r="O261" s="9">
        <v>3884.495</v>
      </c>
      <c r="P261" s="9">
        <v>3493.395</v>
      </c>
      <c r="Q261" s="9">
        <v>2474.205</v>
      </c>
      <c r="R261" s="10">
        <v>41873.2888</v>
      </c>
    </row>
    <row r="262" spans="2:18" ht="15">
      <c r="B262" s="11"/>
      <c r="C262" s="7"/>
      <c r="D262" s="8">
        <v>256</v>
      </c>
      <c r="E262" s="8" t="s">
        <v>273</v>
      </c>
      <c r="F262" s="9">
        <v>2124.37</v>
      </c>
      <c r="G262" s="9">
        <v>2691.63</v>
      </c>
      <c r="H262" s="9">
        <v>3093.985</v>
      </c>
      <c r="I262" s="9">
        <v>3406.46</v>
      </c>
      <c r="J262" s="9">
        <v>2139.938</v>
      </c>
      <c r="K262" s="9">
        <v>3175.76</v>
      </c>
      <c r="L262" s="9">
        <v>3226.515</v>
      </c>
      <c r="M262" s="9">
        <v>3458.29</v>
      </c>
      <c r="N262" s="9">
        <v>3807.903</v>
      </c>
      <c r="O262" s="9">
        <v>2924.85</v>
      </c>
      <c r="P262" s="9">
        <v>2939.268</v>
      </c>
      <c r="Q262" s="9">
        <v>2683.36</v>
      </c>
      <c r="R262" s="10">
        <v>35672.329</v>
      </c>
    </row>
    <row r="263" spans="2:18" ht="15">
      <c r="B263" s="11"/>
      <c r="C263" s="7"/>
      <c r="D263" s="8">
        <v>257</v>
      </c>
      <c r="E263" s="8" t="s">
        <v>274</v>
      </c>
      <c r="F263" s="9">
        <v>701.87</v>
      </c>
      <c r="G263" s="9">
        <v>273.09</v>
      </c>
      <c r="H263" s="9">
        <v>327.385</v>
      </c>
      <c r="I263" s="9">
        <v>350.835</v>
      </c>
      <c r="J263" s="9">
        <v>1601.26</v>
      </c>
      <c r="K263" s="9">
        <v>508.225</v>
      </c>
      <c r="L263" s="9">
        <v>2910.898</v>
      </c>
      <c r="M263" s="9">
        <v>868.565</v>
      </c>
      <c r="N263" s="9">
        <v>705.11</v>
      </c>
      <c r="O263" s="9">
        <v>553.611</v>
      </c>
      <c r="P263" s="9">
        <v>1030.202</v>
      </c>
      <c r="Q263" s="9">
        <v>1253.563</v>
      </c>
      <c r="R263" s="10">
        <v>11084.614000000001</v>
      </c>
    </row>
    <row r="264" spans="2:18" ht="15">
      <c r="B264" s="11"/>
      <c r="C264" s="7"/>
      <c r="D264" s="8">
        <v>258</v>
      </c>
      <c r="E264" s="8" t="s">
        <v>275</v>
      </c>
      <c r="F264" s="9">
        <v>13.05325</v>
      </c>
      <c r="G264" s="9">
        <v>15.39175</v>
      </c>
      <c r="H264" s="9">
        <v>6.633100000000001</v>
      </c>
      <c r="I264" s="9">
        <v>4.54905</v>
      </c>
      <c r="J264" s="9">
        <v>11.728</v>
      </c>
      <c r="K264" s="9">
        <v>69.3953</v>
      </c>
      <c r="L264" s="9">
        <v>39.3808</v>
      </c>
      <c r="M264" s="9">
        <v>18.4213</v>
      </c>
      <c r="N264" s="9">
        <v>3.88185</v>
      </c>
      <c r="O264" s="9">
        <v>10.772</v>
      </c>
      <c r="P264" s="9">
        <v>4.2417</v>
      </c>
      <c r="Q264" s="9">
        <v>3.85418</v>
      </c>
      <c r="R264" s="10">
        <v>201.30228</v>
      </c>
    </row>
    <row r="265" spans="2:18" ht="15">
      <c r="B265" s="11"/>
      <c r="C265" s="7"/>
      <c r="D265" s="8">
        <v>259</v>
      </c>
      <c r="E265" s="8" t="s">
        <v>276</v>
      </c>
      <c r="F265" s="9">
        <v>1211.292</v>
      </c>
      <c r="G265" s="9">
        <v>1157.928</v>
      </c>
      <c r="H265" s="9">
        <v>292.037</v>
      </c>
      <c r="I265" s="9">
        <v>610.006</v>
      </c>
      <c r="J265" s="9">
        <v>1411.78</v>
      </c>
      <c r="K265" s="9">
        <v>1436.0455</v>
      </c>
      <c r="L265" s="9">
        <v>1771.335</v>
      </c>
      <c r="M265" s="9">
        <v>755.5364000000001</v>
      </c>
      <c r="N265" s="9">
        <v>669.35</v>
      </c>
      <c r="O265" s="9">
        <v>0</v>
      </c>
      <c r="P265" s="9">
        <v>1106.6263999999999</v>
      </c>
      <c r="Q265" s="9">
        <v>1880</v>
      </c>
      <c r="R265" s="10">
        <v>12301.9363</v>
      </c>
    </row>
    <row r="266" spans="2:18" ht="15">
      <c r="B266" s="11"/>
      <c r="C266" s="7"/>
      <c r="D266" s="8">
        <v>260</v>
      </c>
      <c r="E266" s="8" t="s">
        <v>277</v>
      </c>
      <c r="F266" s="9">
        <v>3726.67</v>
      </c>
      <c r="G266" s="9">
        <v>2084.63</v>
      </c>
      <c r="H266" s="9">
        <v>2300.65</v>
      </c>
      <c r="I266" s="9">
        <v>1394.281</v>
      </c>
      <c r="J266" s="9">
        <v>1498.311</v>
      </c>
      <c r="K266" s="9">
        <v>5607.6</v>
      </c>
      <c r="L266" s="9">
        <v>4444.878</v>
      </c>
      <c r="M266" s="9">
        <v>2788.495</v>
      </c>
      <c r="N266" s="9">
        <v>2878.046</v>
      </c>
      <c r="O266" s="9">
        <v>3109.567</v>
      </c>
      <c r="P266" s="9">
        <v>4206.9119900000005</v>
      </c>
      <c r="Q266" s="9">
        <v>3456.224</v>
      </c>
      <c r="R266" s="10">
        <v>37496.26399</v>
      </c>
    </row>
    <row r="267" spans="2:18" ht="15">
      <c r="B267" s="11"/>
      <c r="C267" s="7"/>
      <c r="D267" s="8">
        <v>261</v>
      </c>
      <c r="E267" s="8" t="s">
        <v>278</v>
      </c>
      <c r="F267" s="9">
        <v>369.27813799999996</v>
      </c>
      <c r="G267" s="9">
        <v>401.072321</v>
      </c>
      <c r="H267" s="9">
        <v>401.588341</v>
      </c>
      <c r="I267" s="9">
        <v>374.382153</v>
      </c>
      <c r="J267" s="9">
        <v>438.893671</v>
      </c>
      <c r="K267" s="9">
        <v>465.6263</v>
      </c>
      <c r="L267" s="9">
        <v>916.732022</v>
      </c>
      <c r="M267" s="9">
        <v>587.113</v>
      </c>
      <c r="N267" s="9">
        <v>815.7039</v>
      </c>
      <c r="O267" s="9">
        <v>213.591516</v>
      </c>
      <c r="P267" s="9">
        <v>760.521771</v>
      </c>
      <c r="Q267" s="9">
        <v>752.838629</v>
      </c>
      <c r="R267" s="10">
        <v>6497.341762</v>
      </c>
    </row>
    <row r="268" spans="2:18" ht="15">
      <c r="B268" s="11"/>
      <c r="C268" s="7"/>
      <c r="D268" s="8">
        <v>262</v>
      </c>
      <c r="E268" s="8" t="s">
        <v>279</v>
      </c>
      <c r="F268" s="9">
        <v>840.0091</v>
      </c>
      <c r="G268" s="9">
        <v>743.53395</v>
      </c>
      <c r="H268" s="9">
        <v>819.84035</v>
      </c>
      <c r="I268" s="9">
        <v>1013.52535</v>
      </c>
      <c r="J268" s="9">
        <v>754.102</v>
      </c>
      <c r="K268" s="9">
        <v>1110.6207</v>
      </c>
      <c r="L268" s="9">
        <v>1689.8888</v>
      </c>
      <c r="M268" s="9">
        <v>636.38855</v>
      </c>
      <c r="N268" s="9">
        <v>183.1776</v>
      </c>
      <c r="O268" s="9">
        <v>1294.6124499999999</v>
      </c>
      <c r="P268" s="9">
        <v>637.2471999999999</v>
      </c>
      <c r="Q268" s="9">
        <v>490.4918</v>
      </c>
      <c r="R268" s="10">
        <v>10213.437849999998</v>
      </c>
    </row>
    <row r="269" spans="2:18" ht="15">
      <c r="B269" s="11"/>
      <c r="C269" s="7"/>
      <c r="D269" s="8">
        <v>263</v>
      </c>
      <c r="E269" s="8" t="s">
        <v>280</v>
      </c>
      <c r="F269" s="9">
        <v>210.379255</v>
      </c>
      <c r="G269" s="9">
        <v>85.5162</v>
      </c>
      <c r="H269" s="9">
        <v>73.583545</v>
      </c>
      <c r="I269" s="9">
        <v>171.49304999999998</v>
      </c>
      <c r="J269" s="9">
        <v>14.2441</v>
      </c>
      <c r="K269" s="9">
        <v>133.84125</v>
      </c>
      <c r="L269" s="9">
        <v>786.82505</v>
      </c>
      <c r="M269" s="9">
        <v>973.65705</v>
      </c>
      <c r="N269" s="9">
        <v>261.99745</v>
      </c>
      <c r="O269" s="9">
        <v>91.04625</v>
      </c>
      <c r="P269" s="9">
        <v>13.915899999999999</v>
      </c>
      <c r="Q269" s="9">
        <v>13.23035</v>
      </c>
      <c r="R269" s="10">
        <v>2829.7294499999994</v>
      </c>
    </row>
    <row r="270" spans="2:18" ht="15">
      <c r="B270" s="11"/>
      <c r="C270" s="7"/>
      <c r="D270" s="8">
        <v>264</v>
      </c>
      <c r="E270" s="8" t="s">
        <v>281</v>
      </c>
      <c r="F270" s="9">
        <v>4272.3199</v>
      </c>
      <c r="G270" s="9">
        <v>2039.5587</v>
      </c>
      <c r="H270" s="9">
        <v>2473.8815</v>
      </c>
      <c r="I270" s="9">
        <v>7483.197</v>
      </c>
      <c r="J270" s="9">
        <v>318.7992</v>
      </c>
      <c r="K270" s="9">
        <v>2584.2917</v>
      </c>
      <c r="L270" s="9">
        <v>1023.4266</v>
      </c>
      <c r="M270" s="9">
        <v>7027.333</v>
      </c>
      <c r="N270" s="9">
        <v>2316.60165</v>
      </c>
      <c r="O270" s="9">
        <v>4095.8494</v>
      </c>
      <c r="P270" s="9">
        <v>3628.4303</v>
      </c>
      <c r="Q270" s="9">
        <v>4094.9639500000003</v>
      </c>
      <c r="R270" s="10">
        <v>41358.6529</v>
      </c>
    </row>
    <row r="271" spans="2:18" ht="15">
      <c r="B271" s="11"/>
      <c r="C271" s="7"/>
      <c r="D271" s="8">
        <v>265</v>
      </c>
      <c r="E271" s="8" t="s">
        <v>282</v>
      </c>
      <c r="F271" s="9">
        <v>13.483600000000001</v>
      </c>
      <c r="G271" s="9">
        <v>8.1387</v>
      </c>
      <c r="H271" s="9">
        <v>3.51005</v>
      </c>
      <c r="I271" s="9">
        <v>1.86195</v>
      </c>
      <c r="J271" s="9">
        <v>1.5477</v>
      </c>
      <c r="K271" s="9">
        <v>19.922150000000002</v>
      </c>
      <c r="L271" s="9">
        <v>1.9799</v>
      </c>
      <c r="M271" s="9">
        <v>33.99545</v>
      </c>
      <c r="N271" s="9">
        <v>13.651200000000001</v>
      </c>
      <c r="O271" s="9">
        <v>1.3622</v>
      </c>
      <c r="P271" s="9">
        <v>4.564</v>
      </c>
      <c r="Q271" s="9">
        <v>0.1056</v>
      </c>
      <c r="R271" s="10">
        <v>104.12250000000002</v>
      </c>
    </row>
    <row r="272" spans="2:18" ht="15">
      <c r="B272" s="11"/>
      <c r="C272" s="7"/>
      <c r="D272" s="8">
        <v>266</v>
      </c>
      <c r="E272" s="8" t="s">
        <v>283</v>
      </c>
      <c r="F272" s="9">
        <v>515.8839</v>
      </c>
      <c r="G272" s="9">
        <v>1716.5178500000002</v>
      </c>
      <c r="H272" s="9">
        <v>636.2206</v>
      </c>
      <c r="I272" s="9">
        <v>1976.5416</v>
      </c>
      <c r="J272" s="9">
        <v>238.20235</v>
      </c>
      <c r="K272" s="9">
        <v>70.13355</v>
      </c>
      <c r="L272" s="9">
        <v>311.3058</v>
      </c>
      <c r="M272" s="9">
        <v>1536.21545</v>
      </c>
      <c r="N272" s="9">
        <v>3845.946423</v>
      </c>
      <c r="O272" s="9">
        <v>642.4308000000001</v>
      </c>
      <c r="P272" s="9">
        <v>570.227522</v>
      </c>
      <c r="Q272" s="9">
        <v>406.22257</v>
      </c>
      <c r="R272" s="10">
        <v>12465.848414999999</v>
      </c>
    </row>
    <row r="273" spans="2:18" ht="15">
      <c r="B273" s="11"/>
      <c r="C273" s="7"/>
      <c r="D273" s="8">
        <v>267</v>
      </c>
      <c r="E273" s="8" t="s">
        <v>284</v>
      </c>
      <c r="F273" s="9">
        <v>510.26</v>
      </c>
      <c r="G273" s="9">
        <v>568.51</v>
      </c>
      <c r="H273" s="9">
        <v>861.47</v>
      </c>
      <c r="I273" s="9">
        <v>416.7</v>
      </c>
      <c r="J273" s="9">
        <v>156.77</v>
      </c>
      <c r="K273" s="9">
        <v>61.78</v>
      </c>
      <c r="L273" s="9">
        <v>24.79</v>
      </c>
      <c r="M273" s="9">
        <v>35.12</v>
      </c>
      <c r="N273" s="9">
        <v>82.43</v>
      </c>
      <c r="O273" s="9">
        <v>113.74</v>
      </c>
      <c r="P273" s="9">
        <v>118.76</v>
      </c>
      <c r="Q273" s="9">
        <v>26.29</v>
      </c>
      <c r="R273" s="10">
        <v>2976.62</v>
      </c>
    </row>
    <row r="274" spans="2:18" ht="15">
      <c r="B274" s="11"/>
      <c r="C274" s="7"/>
      <c r="D274" s="8">
        <v>268</v>
      </c>
      <c r="E274" s="8" t="s">
        <v>285</v>
      </c>
      <c r="F274" s="9">
        <v>138.9</v>
      </c>
      <c r="G274" s="9">
        <v>95.3642</v>
      </c>
      <c r="H274" s="9">
        <v>307.91740000000004</v>
      </c>
      <c r="I274" s="9">
        <v>542.6075999999999</v>
      </c>
      <c r="J274" s="9">
        <v>233.1746</v>
      </c>
      <c r="K274" s="9">
        <v>438.759</v>
      </c>
      <c r="L274" s="9">
        <v>209.8404</v>
      </c>
      <c r="M274" s="9">
        <v>382.3956</v>
      </c>
      <c r="N274" s="9">
        <v>503.427</v>
      </c>
      <c r="O274" s="9">
        <v>163.717</v>
      </c>
      <c r="P274" s="9">
        <v>42.4238</v>
      </c>
      <c r="Q274" s="9">
        <v>42.831199999999995</v>
      </c>
      <c r="R274" s="10">
        <v>3101.3578000000007</v>
      </c>
    </row>
    <row r="275" spans="2:18" ht="15">
      <c r="B275" s="11"/>
      <c r="C275" s="7"/>
      <c r="D275" s="8">
        <v>269</v>
      </c>
      <c r="E275" s="8" t="s">
        <v>286</v>
      </c>
      <c r="F275" s="9">
        <v>1504.1435</v>
      </c>
      <c r="G275" s="9">
        <v>1365.8016</v>
      </c>
      <c r="H275" s="9">
        <v>2758.6182000000003</v>
      </c>
      <c r="I275" s="9">
        <v>2115.26735</v>
      </c>
      <c r="J275" s="9">
        <v>1899.469</v>
      </c>
      <c r="K275" s="9">
        <v>2035.4104</v>
      </c>
      <c r="L275" s="9">
        <v>3114.64235</v>
      </c>
      <c r="M275" s="9">
        <v>1972.6352</v>
      </c>
      <c r="N275" s="9">
        <v>1552.356</v>
      </c>
      <c r="O275" s="9">
        <v>1050.1884</v>
      </c>
      <c r="P275" s="9">
        <v>2450.2516</v>
      </c>
      <c r="Q275" s="9">
        <v>2797.31635</v>
      </c>
      <c r="R275" s="10">
        <v>24616.09995</v>
      </c>
    </row>
    <row r="276" spans="2:18" ht="15">
      <c r="B276" s="11"/>
      <c r="C276" s="7"/>
      <c r="D276" s="8">
        <v>270</v>
      </c>
      <c r="E276" s="8" t="s">
        <v>287</v>
      </c>
      <c r="F276" s="9">
        <v>440.45059999999995</v>
      </c>
      <c r="G276" s="9">
        <v>165.9256</v>
      </c>
      <c r="H276" s="9">
        <v>215.7388</v>
      </c>
      <c r="I276" s="9">
        <v>358.8558</v>
      </c>
      <c r="J276" s="9">
        <v>155.0676</v>
      </c>
      <c r="K276" s="9">
        <v>191.1093</v>
      </c>
      <c r="L276" s="9">
        <v>208.11020000000002</v>
      </c>
      <c r="M276" s="9">
        <v>604.6934</v>
      </c>
      <c r="N276" s="9">
        <v>283.4926</v>
      </c>
      <c r="O276" s="9">
        <v>253.143</v>
      </c>
      <c r="P276" s="9">
        <v>119.822</v>
      </c>
      <c r="Q276" s="9">
        <v>629.0506</v>
      </c>
      <c r="R276" s="10">
        <v>3625.4595000000004</v>
      </c>
    </row>
    <row r="277" spans="2:18" ht="15">
      <c r="B277" s="11"/>
      <c r="C277" s="7"/>
      <c r="D277" s="8">
        <v>271</v>
      </c>
      <c r="E277" s="8" t="s">
        <v>288</v>
      </c>
      <c r="F277" s="9">
        <v>7.5198</v>
      </c>
      <c r="G277" s="9">
        <v>4.3178</v>
      </c>
      <c r="H277" s="9">
        <v>1.5763</v>
      </c>
      <c r="I277" s="9">
        <v>4.0659</v>
      </c>
      <c r="J277" s="9">
        <v>5.6011999999999995</v>
      </c>
      <c r="K277" s="9">
        <v>80.098898</v>
      </c>
      <c r="L277" s="9">
        <v>8.603399999999999</v>
      </c>
      <c r="M277" s="9">
        <v>14.264299999999999</v>
      </c>
      <c r="N277" s="9">
        <v>21.28885</v>
      </c>
      <c r="O277" s="9">
        <v>20.0871</v>
      </c>
      <c r="P277" s="9">
        <v>18.78705</v>
      </c>
      <c r="Q277" s="9">
        <v>59.569900000000004</v>
      </c>
      <c r="R277" s="10">
        <v>245.78049799999997</v>
      </c>
    </row>
    <row r="278" spans="2:18" ht="15">
      <c r="B278" s="11"/>
      <c r="C278" s="7"/>
      <c r="D278" s="8">
        <v>272</v>
      </c>
      <c r="E278" s="8" t="s">
        <v>289</v>
      </c>
      <c r="F278" s="9">
        <v>0</v>
      </c>
      <c r="G278" s="9">
        <v>0</v>
      </c>
      <c r="H278" s="9">
        <v>130.594856</v>
      </c>
      <c r="I278" s="9">
        <v>190.0962</v>
      </c>
      <c r="J278" s="9">
        <v>180.88835</v>
      </c>
      <c r="K278" s="9">
        <v>36.693</v>
      </c>
      <c r="L278" s="9">
        <v>1903.11582</v>
      </c>
      <c r="M278" s="9">
        <v>900.0708000000001</v>
      </c>
      <c r="N278" s="9">
        <v>53.688199999999995</v>
      </c>
      <c r="O278" s="9">
        <v>252.63039999999998</v>
      </c>
      <c r="P278" s="9">
        <v>42.5227</v>
      </c>
      <c r="Q278" s="9">
        <v>0.7253999999999999</v>
      </c>
      <c r="R278" s="10">
        <v>3691.025726</v>
      </c>
    </row>
    <row r="279" spans="2:18" ht="15">
      <c r="B279" s="11"/>
      <c r="C279" s="7"/>
      <c r="D279" s="8">
        <v>273</v>
      </c>
      <c r="E279" s="8" t="s">
        <v>290</v>
      </c>
      <c r="F279" s="9">
        <v>227.84706400000002</v>
      </c>
      <c r="G279" s="9">
        <v>564.3296</v>
      </c>
      <c r="H279" s="9">
        <v>396.041446</v>
      </c>
      <c r="I279" s="9">
        <v>163.002666</v>
      </c>
      <c r="J279" s="9">
        <v>305.432362</v>
      </c>
      <c r="K279" s="9">
        <v>101.81485</v>
      </c>
      <c r="L279" s="9">
        <v>16.35665</v>
      </c>
      <c r="M279" s="9">
        <v>285.60415</v>
      </c>
      <c r="N279" s="9">
        <v>32.64255</v>
      </c>
      <c r="O279" s="9">
        <v>70.922079</v>
      </c>
      <c r="P279" s="9">
        <v>282.8337</v>
      </c>
      <c r="Q279" s="9">
        <v>333.24</v>
      </c>
      <c r="R279" s="10">
        <v>2780.0671170000005</v>
      </c>
    </row>
    <row r="280" spans="2:18" ht="15">
      <c r="B280" s="11"/>
      <c r="C280" s="7"/>
      <c r="D280" s="8">
        <v>274</v>
      </c>
      <c r="E280" s="8" t="s">
        <v>291</v>
      </c>
      <c r="F280" s="9">
        <v>832.7646</v>
      </c>
      <c r="G280" s="9">
        <v>388.93240000000003</v>
      </c>
      <c r="H280" s="9">
        <v>400.22915</v>
      </c>
      <c r="I280" s="9">
        <v>260.61220000000003</v>
      </c>
      <c r="J280" s="9">
        <v>503.8952</v>
      </c>
      <c r="K280" s="9">
        <v>1377.8222</v>
      </c>
      <c r="L280" s="9">
        <v>1325.7043999999999</v>
      </c>
      <c r="M280" s="9">
        <v>470.04075</v>
      </c>
      <c r="N280" s="9">
        <v>1528.9622</v>
      </c>
      <c r="O280" s="9">
        <v>1190.45955</v>
      </c>
      <c r="P280" s="9">
        <v>1929.77</v>
      </c>
      <c r="Q280" s="9">
        <v>1304.3174</v>
      </c>
      <c r="R280" s="10">
        <v>11513.51005</v>
      </c>
    </row>
    <row r="281" spans="2:18" ht="15">
      <c r="B281" s="11"/>
      <c r="C281" s="7"/>
      <c r="D281" s="8">
        <v>275</v>
      </c>
      <c r="E281" s="8" t="s">
        <v>292</v>
      </c>
      <c r="F281" s="9">
        <v>1165.12445</v>
      </c>
      <c r="G281" s="9">
        <v>525.7595</v>
      </c>
      <c r="H281" s="9">
        <v>618.47065</v>
      </c>
      <c r="I281" s="9">
        <v>604.2466</v>
      </c>
      <c r="J281" s="9">
        <v>531.4526500000001</v>
      </c>
      <c r="K281" s="9">
        <v>643.8833000000001</v>
      </c>
      <c r="L281" s="9">
        <v>593.3575500000001</v>
      </c>
      <c r="M281" s="9">
        <v>941.74635</v>
      </c>
      <c r="N281" s="9">
        <v>556.48815</v>
      </c>
      <c r="O281" s="9">
        <v>767.21985</v>
      </c>
      <c r="P281" s="9">
        <v>574.03435</v>
      </c>
      <c r="Q281" s="9">
        <v>664.78985</v>
      </c>
      <c r="R281" s="10">
        <v>8186.57325</v>
      </c>
    </row>
    <row r="282" spans="2:18" ht="15">
      <c r="B282" s="11"/>
      <c r="C282" s="7"/>
      <c r="D282" s="8">
        <v>276</v>
      </c>
      <c r="E282" s="8" t="s">
        <v>293</v>
      </c>
      <c r="F282" s="9">
        <v>85.4024</v>
      </c>
      <c r="G282" s="9">
        <v>60.880199999999995</v>
      </c>
      <c r="H282" s="9">
        <v>92.583</v>
      </c>
      <c r="I282" s="9">
        <v>99.3238</v>
      </c>
      <c r="J282" s="9">
        <v>63.541</v>
      </c>
      <c r="K282" s="9">
        <v>112.2778</v>
      </c>
      <c r="L282" s="9">
        <v>95.0332</v>
      </c>
      <c r="M282" s="9">
        <v>126.30980000000001</v>
      </c>
      <c r="N282" s="9">
        <v>76.8834</v>
      </c>
      <c r="O282" s="9">
        <v>69.92880000000001</v>
      </c>
      <c r="P282" s="9">
        <v>103.18780000000001</v>
      </c>
      <c r="Q282" s="9">
        <v>99.03495</v>
      </c>
      <c r="R282" s="10">
        <v>1084.38615</v>
      </c>
    </row>
    <row r="283" spans="2:18" ht="15">
      <c r="B283" s="11"/>
      <c r="C283" s="7"/>
      <c r="D283" s="8">
        <v>277</v>
      </c>
      <c r="E283" s="8" t="s">
        <v>294</v>
      </c>
      <c r="F283" s="9">
        <v>288.87065</v>
      </c>
      <c r="G283" s="9">
        <v>575.1496</v>
      </c>
      <c r="H283" s="9">
        <v>1045.556</v>
      </c>
      <c r="I283" s="9">
        <v>1041.135</v>
      </c>
      <c r="J283" s="9">
        <v>675.48265</v>
      </c>
      <c r="K283" s="9">
        <v>327.12440000000004</v>
      </c>
      <c r="L283" s="9">
        <v>181.01685</v>
      </c>
      <c r="M283" s="9">
        <v>75.829</v>
      </c>
      <c r="N283" s="9">
        <v>94.583</v>
      </c>
      <c r="O283" s="9">
        <v>376.78659999999996</v>
      </c>
      <c r="P283" s="9">
        <v>652.3064499999999</v>
      </c>
      <c r="Q283" s="9">
        <v>544.4001999999999</v>
      </c>
      <c r="R283" s="10">
        <v>5878.240400000001</v>
      </c>
    </row>
    <row r="284" spans="2:18" ht="15">
      <c r="B284" s="11"/>
      <c r="C284" s="7"/>
      <c r="D284" s="8">
        <v>278</v>
      </c>
      <c r="E284" s="8" t="s">
        <v>295</v>
      </c>
      <c r="F284" s="9">
        <v>227.16</v>
      </c>
      <c r="G284" s="9">
        <v>140.099</v>
      </c>
      <c r="H284" s="9">
        <v>180.499</v>
      </c>
      <c r="I284" s="9">
        <v>247.5768</v>
      </c>
      <c r="J284" s="9">
        <v>176.0252</v>
      </c>
      <c r="K284" s="9">
        <v>259.9022</v>
      </c>
      <c r="L284" s="9">
        <v>243.1395</v>
      </c>
      <c r="M284" s="9">
        <v>429.766</v>
      </c>
      <c r="N284" s="9">
        <v>210.3666</v>
      </c>
      <c r="O284" s="9">
        <v>208.106</v>
      </c>
      <c r="P284" s="9">
        <v>326.895</v>
      </c>
      <c r="Q284" s="9">
        <v>112.267</v>
      </c>
      <c r="R284" s="10">
        <v>2761.8023</v>
      </c>
    </row>
    <row r="285" spans="2:18" ht="15">
      <c r="B285" s="11"/>
      <c r="C285" s="7"/>
      <c r="D285" s="8">
        <v>279</v>
      </c>
      <c r="E285" s="8" t="s">
        <v>296</v>
      </c>
      <c r="F285" s="9">
        <v>273.595</v>
      </c>
      <c r="G285" s="9">
        <v>973.215</v>
      </c>
      <c r="H285" s="9">
        <v>662.9942</v>
      </c>
      <c r="I285" s="9">
        <v>782.559</v>
      </c>
      <c r="J285" s="9">
        <v>1159.3011999999999</v>
      </c>
      <c r="K285" s="9">
        <v>906.1238000000001</v>
      </c>
      <c r="L285" s="9">
        <v>385.28</v>
      </c>
      <c r="M285" s="9">
        <v>71.24</v>
      </c>
      <c r="N285" s="9">
        <v>82.51060000000001</v>
      </c>
      <c r="O285" s="9">
        <v>375.3104</v>
      </c>
      <c r="P285" s="9">
        <v>495.11025</v>
      </c>
      <c r="Q285" s="9">
        <v>50.3378</v>
      </c>
      <c r="R285" s="10">
        <v>6217.577249999999</v>
      </c>
    </row>
    <row r="286" spans="2:18" ht="15">
      <c r="B286" s="11"/>
      <c r="C286" s="7"/>
      <c r="D286" s="8">
        <v>280</v>
      </c>
      <c r="E286" s="8" t="s">
        <v>297</v>
      </c>
      <c r="F286" s="9">
        <v>403.03159999999997</v>
      </c>
      <c r="G286" s="9">
        <v>236.847</v>
      </c>
      <c r="H286" s="9">
        <v>321.853</v>
      </c>
      <c r="I286" s="9">
        <v>920.228</v>
      </c>
      <c r="J286" s="9">
        <v>180.5542</v>
      </c>
      <c r="K286" s="9">
        <v>254.19404999999998</v>
      </c>
      <c r="L286" s="9">
        <v>372.17</v>
      </c>
      <c r="M286" s="9">
        <v>252.5163</v>
      </c>
      <c r="N286" s="9">
        <v>327.94109999999995</v>
      </c>
      <c r="O286" s="9">
        <v>619.5350999999999</v>
      </c>
      <c r="P286" s="9">
        <v>355.588</v>
      </c>
      <c r="Q286" s="9">
        <v>223.8045</v>
      </c>
      <c r="R286" s="10">
        <v>4468.26285</v>
      </c>
    </row>
    <row r="287" spans="2:18" ht="15">
      <c r="B287" s="11"/>
      <c r="C287" s="7"/>
      <c r="D287" s="8">
        <v>281</v>
      </c>
      <c r="E287" s="8" t="s">
        <v>298</v>
      </c>
      <c r="F287" s="9">
        <v>226.9</v>
      </c>
      <c r="G287" s="9">
        <v>145.267</v>
      </c>
      <c r="H287" s="9">
        <v>232.243</v>
      </c>
      <c r="I287" s="9">
        <v>290.465</v>
      </c>
      <c r="J287" s="9">
        <v>234.14</v>
      </c>
      <c r="K287" s="9">
        <v>299.5464</v>
      </c>
      <c r="L287" s="9">
        <v>336.278</v>
      </c>
      <c r="M287" s="9">
        <v>247.484</v>
      </c>
      <c r="N287" s="9">
        <v>652.511</v>
      </c>
      <c r="O287" s="9">
        <v>346.244</v>
      </c>
      <c r="P287" s="9">
        <v>259.235</v>
      </c>
      <c r="Q287" s="9">
        <v>193.86</v>
      </c>
      <c r="R287" s="10">
        <v>3464.1734</v>
      </c>
    </row>
    <row r="288" spans="2:18" ht="15">
      <c r="B288" s="11"/>
      <c r="C288" s="7"/>
      <c r="D288" s="8">
        <v>282</v>
      </c>
      <c r="E288" s="8" t="s">
        <v>299</v>
      </c>
      <c r="F288" s="9">
        <v>153.18079999999998</v>
      </c>
      <c r="G288" s="9">
        <v>116.63</v>
      </c>
      <c r="H288" s="9">
        <v>552.68</v>
      </c>
      <c r="I288" s="9">
        <v>0</v>
      </c>
      <c r="J288" s="9">
        <v>2.12</v>
      </c>
      <c r="K288" s="9">
        <v>571.1393</v>
      </c>
      <c r="L288" s="9">
        <v>750.43895</v>
      </c>
      <c r="M288" s="9">
        <v>812.173</v>
      </c>
      <c r="N288" s="9">
        <v>1206.1216000000002</v>
      </c>
      <c r="O288" s="9">
        <v>1098.1426999999999</v>
      </c>
      <c r="P288" s="9">
        <v>598.3054000000001</v>
      </c>
      <c r="Q288" s="9">
        <v>280.1772</v>
      </c>
      <c r="R288" s="10">
        <v>6141.108950000001</v>
      </c>
    </row>
    <row r="289" spans="2:18" ht="15">
      <c r="B289" s="11"/>
      <c r="C289" s="7"/>
      <c r="D289" s="8">
        <v>283</v>
      </c>
      <c r="E289" s="8" t="s">
        <v>300</v>
      </c>
      <c r="F289" s="9">
        <v>21.3038</v>
      </c>
      <c r="G289" s="9">
        <v>86.5847</v>
      </c>
      <c r="H289" s="9">
        <v>37.20885</v>
      </c>
      <c r="I289" s="9">
        <v>79.05369999999999</v>
      </c>
      <c r="J289" s="9">
        <v>32.0648</v>
      </c>
      <c r="K289" s="9">
        <v>128.2174</v>
      </c>
      <c r="L289" s="9">
        <v>175.5012</v>
      </c>
      <c r="M289" s="9">
        <v>107.091</v>
      </c>
      <c r="N289" s="9">
        <v>134.79479999999998</v>
      </c>
      <c r="O289" s="9">
        <v>104.7477</v>
      </c>
      <c r="P289" s="9">
        <v>27.210900000000002</v>
      </c>
      <c r="Q289" s="9">
        <v>97.2614</v>
      </c>
      <c r="R289" s="10">
        <v>1031.04025</v>
      </c>
    </row>
    <row r="290" spans="2:18" ht="15">
      <c r="B290" s="11"/>
      <c r="C290" s="7"/>
      <c r="D290" s="8">
        <v>284</v>
      </c>
      <c r="E290" s="8" t="s">
        <v>301</v>
      </c>
      <c r="F290" s="9">
        <v>0</v>
      </c>
      <c r="G290" s="9">
        <v>0</v>
      </c>
      <c r="H290" s="9">
        <v>0</v>
      </c>
      <c r="I290" s="9">
        <v>1000.0030770000001</v>
      </c>
      <c r="J290" s="9">
        <v>3358.000057</v>
      </c>
      <c r="K290" s="9">
        <v>991.93992</v>
      </c>
      <c r="L290" s="9">
        <v>1621.914028</v>
      </c>
      <c r="M290" s="9">
        <v>0</v>
      </c>
      <c r="N290" s="9">
        <v>1679.000029</v>
      </c>
      <c r="O290" s="9">
        <v>3341.881656</v>
      </c>
      <c r="P290" s="9">
        <v>4345.252073</v>
      </c>
      <c r="Q290" s="9">
        <v>5664.946094999999</v>
      </c>
      <c r="R290" s="10">
        <v>22002.936934999998</v>
      </c>
    </row>
    <row r="291" spans="2:18" ht="15">
      <c r="B291" s="11"/>
      <c r="C291" s="7"/>
      <c r="D291" s="8">
        <v>285</v>
      </c>
      <c r="E291" s="8" t="s">
        <v>302</v>
      </c>
      <c r="F291" s="9">
        <v>154.52196700000002</v>
      </c>
      <c r="G291" s="9">
        <v>22.0246</v>
      </c>
      <c r="H291" s="9">
        <v>74.83746000000001</v>
      </c>
      <c r="I291" s="9">
        <v>70.618694</v>
      </c>
      <c r="J291" s="9">
        <v>50.777800000000006</v>
      </c>
      <c r="K291" s="9">
        <v>95.9627</v>
      </c>
      <c r="L291" s="9">
        <v>93.086874</v>
      </c>
      <c r="M291" s="9">
        <v>145.513873</v>
      </c>
      <c r="N291" s="9">
        <v>125.798794</v>
      </c>
      <c r="O291" s="9">
        <v>105.224851</v>
      </c>
      <c r="P291" s="9">
        <v>66.3533</v>
      </c>
      <c r="Q291" s="9">
        <v>141.27505</v>
      </c>
      <c r="R291" s="10">
        <v>1145.995963</v>
      </c>
    </row>
    <row r="292" spans="2:18" ht="15">
      <c r="B292" s="11"/>
      <c r="C292" s="7"/>
      <c r="D292" s="8">
        <v>286</v>
      </c>
      <c r="E292" s="8" t="s">
        <v>303</v>
      </c>
      <c r="F292" s="9">
        <v>3.963</v>
      </c>
      <c r="G292" s="9">
        <v>58.962</v>
      </c>
      <c r="H292" s="9">
        <v>47.4844</v>
      </c>
      <c r="I292" s="9">
        <v>95.40480000000001</v>
      </c>
      <c r="J292" s="9">
        <v>20.423599999999997</v>
      </c>
      <c r="K292" s="9">
        <v>82.5858</v>
      </c>
      <c r="L292" s="9">
        <v>63.262</v>
      </c>
      <c r="M292" s="9">
        <v>151.0286</v>
      </c>
      <c r="N292" s="9">
        <v>158.45515</v>
      </c>
      <c r="O292" s="9">
        <v>58.411300000000004</v>
      </c>
      <c r="P292" s="9">
        <v>13.2229</v>
      </c>
      <c r="Q292" s="9">
        <v>69.703</v>
      </c>
      <c r="R292" s="10">
        <v>822.90655</v>
      </c>
    </row>
    <row r="293" spans="2:18" ht="15">
      <c r="B293" s="11"/>
      <c r="C293" s="7"/>
      <c r="D293" s="8">
        <v>287</v>
      </c>
      <c r="E293" s="8" t="s">
        <v>304</v>
      </c>
      <c r="F293" s="9">
        <v>428.5808</v>
      </c>
      <c r="G293" s="9">
        <v>682.64189</v>
      </c>
      <c r="H293" s="9">
        <v>665.2448499999999</v>
      </c>
      <c r="I293" s="9">
        <v>158.3026</v>
      </c>
      <c r="J293" s="9">
        <v>613.457</v>
      </c>
      <c r="K293" s="9">
        <v>77.768</v>
      </c>
      <c r="L293" s="9">
        <v>1170.4628</v>
      </c>
      <c r="M293" s="9">
        <v>626.023</v>
      </c>
      <c r="N293" s="9">
        <v>427.9326</v>
      </c>
      <c r="O293" s="9">
        <v>664.1978</v>
      </c>
      <c r="P293" s="9">
        <v>359.0674</v>
      </c>
      <c r="Q293" s="9">
        <v>129.0446</v>
      </c>
      <c r="R293" s="10">
        <v>6002.7233400000005</v>
      </c>
    </row>
    <row r="294" spans="2:18" ht="15">
      <c r="B294" s="11"/>
      <c r="C294" s="7"/>
      <c r="D294" s="8">
        <v>288</v>
      </c>
      <c r="E294" s="8" t="s">
        <v>305</v>
      </c>
      <c r="F294" s="9">
        <v>643.6301</v>
      </c>
      <c r="G294" s="9">
        <v>483.0548</v>
      </c>
      <c r="H294" s="9">
        <v>181.9772</v>
      </c>
      <c r="I294" s="9">
        <v>576.348</v>
      </c>
      <c r="J294" s="9">
        <v>325.93390000000005</v>
      </c>
      <c r="K294" s="9">
        <v>522.6072</v>
      </c>
      <c r="L294" s="9">
        <v>642.2674000000001</v>
      </c>
      <c r="M294" s="9">
        <v>582.0964</v>
      </c>
      <c r="N294" s="9">
        <v>557.3297</v>
      </c>
      <c r="O294" s="9">
        <v>702.08725</v>
      </c>
      <c r="P294" s="9">
        <v>509.3565</v>
      </c>
      <c r="Q294" s="9">
        <v>737.0681</v>
      </c>
      <c r="R294" s="10">
        <v>6463.75655</v>
      </c>
    </row>
    <row r="295" spans="2:18" ht="15">
      <c r="B295" s="11"/>
      <c r="C295" s="7"/>
      <c r="D295" s="8">
        <v>289</v>
      </c>
      <c r="E295" s="8" t="s">
        <v>306</v>
      </c>
      <c r="F295" s="9">
        <v>1502.17477</v>
      </c>
      <c r="G295" s="9">
        <v>1130.48035</v>
      </c>
      <c r="H295" s="9">
        <v>664.2421999999999</v>
      </c>
      <c r="I295" s="9">
        <v>45.1693</v>
      </c>
      <c r="J295" s="9">
        <v>609.7776</v>
      </c>
      <c r="K295" s="9">
        <v>1310.53745</v>
      </c>
      <c r="L295" s="9">
        <v>77.32375</v>
      </c>
      <c r="M295" s="9">
        <v>61.4155</v>
      </c>
      <c r="N295" s="9">
        <v>77.6101</v>
      </c>
      <c r="O295" s="9">
        <v>78.31689999999999</v>
      </c>
      <c r="P295" s="9">
        <v>140.49970000000002</v>
      </c>
      <c r="Q295" s="9">
        <v>277.88565</v>
      </c>
      <c r="R295" s="10">
        <v>5975.4332699999995</v>
      </c>
    </row>
    <row r="296" spans="2:18" ht="15">
      <c r="B296" s="11"/>
      <c r="C296" s="7"/>
      <c r="D296" s="8">
        <v>290</v>
      </c>
      <c r="E296" s="8" t="s">
        <v>307</v>
      </c>
      <c r="F296" s="9">
        <v>272.55075</v>
      </c>
      <c r="G296" s="9">
        <v>291.31759999999997</v>
      </c>
      <c r="H296" s="9">
        <v>382.2247</v>
      </c>
      <c r="I296" s="9">
        <v>232.56765</v>
      </c>
      <c r="J296" s="9">
        <v>311.6009</v>
      </c>
      <c r="K296" s="9">
        <v>376.5041</v>
      </c>
      <c r="L296" s="9">
        <v>402.5409</v>
      </c>
      <c r="M296" s="9">
        <v>186.853</v>
      </c>
      <c r="N296" s="9">
        <v>451.86845</v>
      </c>
      <c r="O296" s="9">
        <v>172.33935</v>
      </c>
      <c r="P296" s="9">
        <v>394.56165000000004</v>
      </c>
      <c r="Q296" s="9">
        <v>435.6605</v>
      </c>
      <c r="R296" s="10">
        <v>3910.58955</v>
      </c>
    </row>
    <row r="297" spans="2:18" ht="15">
      <c r="B297" s="11"/>
      <c r="C297" s="7"/>
      <c r="D297" s="8">
        <v>291</v>
      </c>
      <c r="E297" s="8" t="s">
        <v>308</v>
      </c>
      <c r="F297" s="9">
        <v>86.49860000000001</v>
      </c>
      <c r="G297" s="9">
        <v>81.0544</v>
      </c>
      <c r="H297" s="9">
        <v>92.6798</v>
      </c>
      <c r="I297" s="9">
        <v>73.00055</v>
      </c>
      <c r="J297" s="9">
        <v>126.04360000000001</v>
      </c>
      <c r="K297" s="9">
        <v>92.93360000000001</v>
      </c>
      <c r="L297" s="9">
        <v>173.53379999999999</v>
      </c>
      <c r="M297" s="9">
        <v>133.868</v>
      </c>
      <c r="N297" s="9">
        <v>85.44460000000001</v>
      </c>
      <c r="O297" s="9">
        <v>165.555</v>
      </c>
      <c r="P297" s="9">
        <v>85.2485</v>
      </c>
      <c r="Q297" s="9">
        <v>134.74110000000002</v>
      </c>
      <c r="R297" s="10">
        <v>1330.6015499999999</v>
      </c>
    </row>
    <row r="298" spans="2:18" ht="15">
      <c r="B298" s="11"/>
      <c r="C298" s="7"/>
      <c r="D298" s="8">
        <v>292</v>
      </c>
      <c r="E298" s="8" t="s">
        <v>309</v>
      </c>
      <c r="F298" s="9">
        <v>34.142199999999995</v>
      </c>
      <c r="G298" s="9">
        <v>76.78614999999999</v>
      </c>
      <c r="H298" s="9">
        <v>90.10374</v>
      </c>
      <c r="I298" s="9">
        <v>87.2522</v>
      </c>
      <c r="J298" s="9">
        <v>69.0947</v>
      </c>
      <c r="K298" s="9">
        <v>53.53724</v>
      </c>
      <c r="L298" s="9">
        <v>76.6313</v>
      </c>
      <c r="M298" s="9">
        <v>105.15572999999999</v>
      </c>
      <c r="N298" s="9">
        <v>55.365550000000006</v>
      </c>
      <c r="O298" s="9">
        <v>129.77785</v>
      </c>
      <c r="P298" s="9">
        <v>154.845</v>
      </c>
      <c r="Q298" s="9">
        <v>122.86965</v>
      </c>
      <c r="R298" s="10">
        <v>1055.56131</v>
      </c>
    </row>
    <row r="299" spans="2:18" ht="15">
      <c r="B299" s="11"/>
      <c r="C299" s="7"/>
      <c r="D299" s="8">
        <v>293</v>
      </c>
      <c r="E299" s="8" t="s">
        <v>310</v>
      </c>
      <c r="F299" s="9">
        <v>356.42</v>
      </c>
      <c r="G299" s="9">
        <v>746.35</v>
      </c>
      <c r="H299" s="9">
        <v>238.9</v>
      </c>
      <c r="I299" s="9">
        <v>218.321</v>
      </c>
      <c r="J299" s="9">
        <v>122.91</v>
      </c>
      <c r="K299" s="9">
        <v>430.054</v>
      </c>
      <c r="L299" s="9">
        <v>876.77165</v>
      </c>
      <c r="M299" s="9">
        <v>223.324</v>
      </c>
      <c r="N299" s="9">
        <v>82.052</v>
      </c>
      <c r="O299" s="9">
        <v>90.03</v>
      </c>
      <c r="P299" s="9">
        <v>232.48</v>
      </c>
      <c r="Q299" s="9">
        <v>1032.257</v>
      </c>
      <c r="R299" s="10">
        <v>4649.869650000001</v>
      </c>
    </row>
    <row r="300" spans="2:18" ht="15">
      <c r="B300" s="11"/>
      <c r="C300" s="7"/>
      <c r="D300" s="8">
        <v>294</v>
      </c>
      <c r="E300" s="8" t="s">
        <v>311</v>
      </c>
      <c r="F300" s="9">
        <v>0.0128</v>
      </c>
      <c r="G300" s="9">
        <v>0</v>
      </c>
      <c r="H300" s="9">
        <v>216.5732</v>
      </c>
      <c r="I300" s="9">
        <v>38.9455</v>
      </c>
      <c r="J300" s="9">
        <v>46.356</v>
      </c>
      <c r="K300" s="9">
        <v>3370.8015</v>
      </c>
      <c r="L300" s="9">
        <v>4460.426</v>
      </c>
      <c r="M300" s="9">
        <v>722.3433</v>
      </c>
      <c r="N300" s="9">
        <v>2594.9642000000003</v>
      </c>
      <c r="O300" s="9">
        <v>1169.8166</v>
      </c>
      <c r="P300" s="9">
        <v>154.23055</v>
      </c>
      <c r="Q300" s="9">
        <v>399.58265</v>
      </c>
      <c r="R300" s="10">
        <v>13174.052300000001</v>
      </c>
    </row>
    <row r="301" spans="2:18" ht="15">
      <c r="B301" s="11"/>
      <c r="C301" s="7"/>
      <c r="D301" s="8">
        <v>295</v>
      </c>
      <c r="E301" s="8" t="s">
        <v>312</v>
      </c>
      <c r="F301" s="9">
        <v>2.1449000000000003</v>
      </c>
      <c r="G301" s="9">
        <v>0.7228</v>
      </c>
      <c r="H301" s="9">
        <v>7.3582</v>
      </c>
      <c r="I301" s="9">
        <v>0.8306</v>
      </c>
      <c r="J301" s="9">
        <v>2.0518</v>
      </c>
      <c r="K301" s="9">
        <v>0.3356</v>
      </c>
      <c r="L301" s="9">
        <v>0.5757899999999999</v>
      </c>
      <c r="M301" s="9">
        <v>3.955</v>
      </c>
      <c r="N301" s="9">
        <v>0.4305</v>
      </c>
      <c r="O301" s="9">
        <v>14.07415</v>
      </c>
      <c r="P301" s="9">
        <v>10.202399999999999</v>
      </c>
      <c r="Q301" s="9">
        <v>1.5433</v>
      </c>
      <c r="R301" s="10">
        <v>44.22503999999999</v>
      </c>
    </row>
    <row r="302" spans="2:18" ht="15">
      <c r="B302" s="11"/>
      <c r="C302" s="7"/>
      <c r="D302" s="8">
        <v>296</v>
      </c>
      <c r="E302" s="8" t="s">
        <v>313</v>
      </c>
      <c r="F302" s="9">
        <v>142.9085</v>
      </c>
      <c r="G302" s="9">
        <v>284.50084999999996</v>
      </c>
      <c r="H302" s="9">
        <v>387.14</v>
      </c>
      <c r="I302" s="9">
        <v>390.361</v>
      </c>
      <c r="J302" s="9">
        <v>160.1908</v>
      </c>
      <c r="K302" s="9">
        <v>3256.82</v>
      </c>
      <c r="L302" s="9">
        <v>4731.93565</v>
      </c>
      <c r="M302" s="9">
        <v>1517.322</v>
      </c>
      <c r="N302" s="9">
        <v>1245.9366499999999</v>
      </c>
      <c r="O302" s="9">
        <v>193.202</v>
      </c>
      <c r="P302" s="9">
        <v>820.608</v>
      </c>
      <c r="Q302" s="9">
        <v>155.22</v>
      </c>
      <c r="R302" s="10">
        <v>13286.14545</v>
      </c>
    </row>
    <row r="303" spans="2:18" ht="15">
      <c r="B303" s="11"/>
      <c r="C303" s="7"/>
      <c r="D303" s="8">
        <v>297</v>
      </c>
      <c r="E303" s="8" t="s">
        <v>314</v>
      </c>
      <c r="F303" s="9">
        <v>1267.94</v>
      </c>
      <c r="G303" s="9">
        <v>3210.623</v>
      </c>
      <c r="H303" s="9">
        <v>2053.35</v>
      </c>
      <c r="I303" s="9">
        <v>2522.86</v>
      </c>
      <c r="J303" s="9">
        <v>1822.315</v>
      </c>
      <c r="K303" s="9">
        <v>2856.886</v>
      </c>
      <c r="L303" s="9">
        <v>2297.83</v>
      </c>
      <c r="M303" s="9">
        <v>1540.51</v>
      </c>
      <c r="N303" s="9">
        <v>1532.17</v>
      </c>
      <c r="O303" s="9">
        <v>893.66</v>
      </c>
      <c r="P303" s="9">
        <v>796.583</v>
      </c>
      <c r="Q303" s="9">
        <v>3007.45</v>
      </c>
      <c r="R303" s="10">
        <v>23802.177000000003</v>
      </c>
    </row>
    <row r="304" spans="2:18" ht="15">
      <c r="B304" s="11"/>
      <c r="C304" s="7"/>
      <c r="D304" s="8">
        <v>298</v>
      </c>
      <c r="E304" s="8" t="s">
        <v>315</v>
      </c>
      <c r="F304" s="9">
        <v>177.9152</v>
      </c>
      <c r="G304" s="9">
        <v>459.66240000000005</v>
      </c>
      <c r="H304" s="9">
        <v>524.6054</v>
      </c>
      <c r="I304" s="9">
        <v>540.57865</v>
      </c>
      <c r="J304" s="9">
        <v>444.26885</v>
      </c>
      <c r="K304" s="9">
        <v>695.9454000000001</v>
      </c>
      <c r="L304" s="9">
        <v>707.8893499999999</v>
      </c>
      <c r="M304" s="9">
        <v>819.0188</v>
      </c>
      <c r="N304" s="9">
        <v>739.76205</v>
      </c>
      <c r="O304" s="9">
        <v>318.223</v>
      </c>
      <c r="P304" s="9">
        <v>941.9766999999999</v>
      </c>
      <c r="Q304" s="9">
        <v>643.73465</v>
      </c>
      <c r="R304" s="10">
        <v>7013.58045</v>
      </c>
    </row>
    <row r="305" spans="2:18" ht="15">
      <c r="B305" s="11"/>
      <c r="C305" s="7"/>
      <c r="D305" s="8">
        <v>299</v>
      </c>
      <c r="E305" s="8" t="s">
        <v>316</v>
      </c>
      <c r="F305" s="9">
        <v>380.01</v>
      </c>
      <c r="G305" s="9">
        <v>266.25</v>
      </c>
      <c r="H305" s="9">
        <v>220.5334</v>
      </c>
      <c r="I305" s="9">
        <v>272.39</v>
      </c>
      <c r="J305" s="9">
        <v>113.5834</v>
      </c>
      <c r="K305" s="9">
        <v>283.87</v>
      </c>
      <c r="L305" s="9">
        <v>221.69</v>
      </c>
      <c r="M305" s="9">
        <v>383.54659999999996</v>
      </c>
      <c r="N305" s="9">
        <v>429.2912</v>
      </c>
      <c r="O305" s="9">
        <v>181.3324</v>
      </c>
      <c r="P305" s="9">
        <v>380.6902</v>
      </c>
      <c r="Q305" s="9">
        <v>417.058</v>
      </c>
      <c r="R305" s="10">
        <v>3550.2452000000003</v>
      </c>
    </row>
    <row r="306" spans="2:18" ht="15">
      <c r="B306" s="11"/>
      <c r="C306" s="7"/>
      <c r="D306" s="8">
        <v>300</v>
      </c>
      <c r="E306" s="8" t="s">
        <v>317</v>
      </c>
      <c r="F306" s="9">
        <v>88.24</v>
      </c>
      <c r="G306" s="9">
        <v>69.462</v>
      </c>
      <c r="H306" s="9">
        <v>44.585</v>
      </c>
      <c r="I306" s="9">
        <v>146.1294</v>
      </c>
      <c r="J306" s="9">
        <v>29.17</v>
      </c>
      <c r="K306" s="9">
        <v>100.915</v>
      </c>
      <c r="L306" s="9">
        <v>135.97</v>
      </c>
      <c r="M306" s="9">
        <v>204.56</v>
      </c>
      <c r="N306" s="9">
        <v>176.012</v>
      </c>
      <c r="O306" s="9">
        <v>222.939</v>
      </c>
      <c r="P306" s="9">
        <v>211.528</v>
      </c>
      <c r="Q306" s="9">
        <v>382.404</v>
      </c>
      <c r="R306" s="10">
        <v>1811.9144000000001</v>
      </c>
    </row>
    <row r="307" spans="2:18" ht="15">
      <c r="B307" s="11"/>
      <c r="C307" s="7"/>
      <c r="D307" s="8">
        <v>301</v>
      </c>
      <c r="E307" s="8" t="s">
        <v>318</v>
      </c>
      <c r="F307" s="9">
        <v>380.2352</v>
      </c>
      <c r="G307" s="9">
        <v>724.42</v>
      </c>
      <c r="H307" s="9">
        <v>592.9808</v>
      </c>
      <c r="I307" s="9">
        <v>869.5876</v>
      </c>
      <c r="J307" s="9">
        <v>380.7982</v>
      </c>
      <c r="K307" s="9">
        <v>602.5144</v>
      </c>
      <c r="L307" s="9">
        <v>904.22735</v>
      </c>
      <c r="M307" s="9">
        <v>489.20279999999997</v>
      </c>
      <c r="N307" s="9">
        <v>280.8365</v>
      </c>
      <c r="O307" s="9">
        <v>492.73440000000005</v>
      </c>
      <c r="P307" s="9">
        <v>776.69225</v>
      </c>
      <c r="Q307" s="9">
        <v>640.9319499999999</v>
      </c>
      <c r="R307" s="10">
        <v>7135.1614500000005</v>
      </c>
    </row>
    <row r="308" spans="2:18" ht="15">
      <c r="B308" s="11"/>
      <c r="C308" s="7"/>
      <c r="D308" s="8">
        <v>302</v>
      </c>
      <c r="E308" s="8" t="s">
        <v>319</v>
      </c>
      <c r="F308" s="9">
        <v>84.0343</v>
      </c>
      <c r="G308" s="9">
        <v>42.217249</v>
      </c>
      <c r="H308" s="9">
        <v>183.92354999999998</v>
      </c>
      <c r="I308" s="9">
        <v>247.88055</v>
      </c>
      <c r="J308" s="9">
        <v>34.22314</v>
      </c>
      <c r="K308" s="9">
        <v>167.2855</v>
      </c>
      <c r="L308" s="9">
        <v>361.73745</v>
      </c>
      <c r="M308" s="9">
        <v>153.2516</v>
      </c>
      <c r="N308" s="9">
        <v>452.26975</v>
      </c>
      <c r="O308" s="9">
        <v>189.436</v>
      </c>
      <c r="P308" s="9">
        <v>196.22305</v>
      </c>
      <c r="Q308" s="9">
        <v>346.36985</v>
      </c>
      <c r="R308" s="10">
        <v>2458.851989</v>
      </c>
    </row>
    <row r="309" spans="2:18" ht="15">
      <c r="B309" s="11"/>
      <c r="C309" s="7"/>
      <c r="D309" s="8">
        <v>303</v>
      </c>
      <c r="E309" s="8" t="s">
        <v>320</v>
      </c>
      <c r="F309" s="9">
        <v>2.829</v>
      </c>
      <c r="G309" s="9">
        <v>412.6155</v>
      </c>
      <c r="H309" s="9">
        <v>4537.589400000001</v>
      </c>
      <c r="I309" s="9">
        <v>0.9596</v>
      </c>
      <c r="J309" s="9">
        <v>5430.4048</v>
      </c>
      <c r="K309" s="9">
        <v>2.2744</v>
      </c>
      <c r="L309" s="9">
        <v>1.3462</v>
      </c>
      <c r="M309" s="9">
        <v>1.929</v>
      </c>
      <c r="N309" s="9">
        <v>4.031</v>
      </c>
      <c r="O309" s="9">
        <v>7.8706000000000005</v>
      </c>
      <c r="P309" s="9">
        <v>7058.6412</v>
      </c>
      <c r="Q309" s="9">
        <v>3537.22</v>
      </c>
      <c r="R309" s="10">
        <v>20997.710700000003</v>
      </c>
    </row>
    <row r="310" spans="2:18" ht="15">
      <c r="B310" s="11"/>
      <c r="C310" s="7"/>
      <c r="D310" s="8">
        <v>304</v>
      </c>
      <c r="E310" s="8" t="s">
        <v>321</v>
      </c>
      <c r="F310" s="9">
        <v>54.4894</v>
      </c>
      <c r="G310" s="9">
        <v>4.5024</v>
      </c>
      <c r="H310" s="9">
        <v>36.8202</v>
      </c>
      <c r="I310" s="9">
        <v>42.1433</v>
      </c>
      <c r="J310" s="9">
        <v>35.949400000000004</v>
      </c>
      <c r="K310" s="9">
        <v>109.91544999999999</v>
      </c>
      <c r="L310" s="9">
        <v>98.85955</v>
      </c>
      <c r="M310" s="9">
        <v>94.62939999999999</v>
      </c>
      <c r="N310" s="9">
        <v>134.3528</v>
      </c>
      <c r="O310" s="9">
        <v>142.7568</v>
      </c>
      <c r="P310" s="9">
        <v>155.1718</v>
      </c>
      <c r="Q310" s="9">
        <v>119.7032</v>
      </c>
      <c r="R310" s="10">
        <v>1029.2937</v>
      </c>
    </row>
    <row r="311" spans="2:18" ht="15">
      <c r="B311" s="11"/>
      <c r="C311" s="7"/>
      <c r="D311" s="8">
        <v>305</v>
      </c>
      <c r="E311" s="8" t="s">
        <v>322</v>
      </c>
      <c r="F311" s="9">
        <v>379.7176</v>
      </c>
      <c r="G311" s="9">
        <v>480.42859999999996</v>
      </c>
      <c r="H311" s="9">
        <v>881</v>
      </c>
      <c r="I311" s="9">
        <v>706.228</v>
      </c>
      <c r="J311" s="9">
        <v>324.5471</v>
      </c>
      <c r="K311" s="9">
        <v>823.8594</v>
      </c>
      <c r="L311" s="9">
        <v>667.3316</v>
      </c>
      <c r="M311" s="9">
        <v>678.348</v>
      </c>
      <c r="N311" s="9">
        <v>555.8568</v>
      </c>
      <c r="O311" s="9">
        <v>550.215</v>
      </c>
      <c r="P311" s="9">
        <v>570.8152</v>
      </c>
      <c r="Q311" s="9">
        <v>642.9607</v>
      </c>
      <c r="R311" s="10">
        <v>7261.308</v>
      </c>
    </row>
    <row r="312" spans="2:18" ht="15">
      <c r="B312" s="11"/>
      <c r="C312" s="7"/>
      <c r="D312" s="8">
        <v>306</v>
      </c>
      <c r="E312" s="8" t="s">
        <v>323</v>
      </c>
      <c r="F312" s="9">
        <v>593.303</v>
      </c>
      <c r="G312" s="9">
        <v>206.4818</v>
      </c>
      <c r="H312" s="9">
        <v>419.5</v>
      </c>
      <c r="I312" s="9">
        <v>303.959</v>
      </c>
      <c r="J312" s="9">
        <v>241.3562</v>
      </c>
      <c r="K312" s="9">
        <v>609.559</v>
      </c>
      <c r="L312" s="9">
        <v>414.17359999999996</v>
      </c>
      <c r="M312" s="9">
        <v>235.094</v>
      </c>
      <c r="N312" s="9">
        <v>779.7714</v>
      </c>
      <c r="O312" s="9">
        <v>658.4091999999999</v>
      </c>
      <c r="P312" s="9">
        <v>44.322199999999995</v>
      </c>
      <c r="Q312" s="9">
        <v>655.8190999999999</v>
      </c>
      <c r="R312" s="10">
        <v>5161.748499999999</v>
      </c>
    </row>
    <row r="313" spans="2:18" ht="15">
      <c r="B313" s="11"/>
      <c r="C313" s="7"/>
      <c r="D313" s="8">
        <v>307</v>
      </c>
      <c r="E313" s="8" t="s">
        <v>324</v>
      </c>
      <c r="F313" s="9">
        <v>269.5894</v>
      </c>
      <c r="G313" s="9">
        <v>171.1564</v>
      </c>
      <c r="H313" s="9">
        <v>1405.6806000000001</v>
      </c>
      <c r="I313" s="9">
        <v>451.282</v>
      </c>
      <c r="J313" s="9">
        <v>13.079</v>
      </c>
      <c r="K313" s="9">
        <v>413.968</v>
      </c>
      <c r="L313" s="9">
        <v>398.00579999999997</v>
      </c>
      <c r="M313" s="9">
        <v>249.221</v>
      </c>
      <c r="N313" s="9">
        <v>439.655016</v>
      </c>
      <c r="O313" s="9">
        <v>193.011</v>
      </c>
      <c r="P313" s="9">
        <v>547.104</v>
      </c>
      <c r="Q313" s="9">
        <v>555.148</v>
      </c>
      <c r="R313" s="10">
        <v>5106.900216000001</v>
      </c>
    </row>
    <row r="314" spans="2:18" ht="15">
      <c r="B314" s="11"/>
      <c r="C314" s="7"/>
      <c r="D314" s="8">
        <v>308</v>
      </c>
      <c r="E314" s="8" t="s">
        <v>325</v>
      </c>
      <c r="F314" s="9">
        <v>938.905</v>
      </c>
      <c r="G314" s="9">
        <v>844.72</v>
      </c>
      <c r="H314" s="9">
        <v>582.604</v>
      </c>
      <c r="I314" s="9">
        <v>663.222</v>
      </c>
      <c r="J314" s="9">
        <v>549.89</v>
      </c>
      <c r="K314" s="9">
        <v>840.21</v>
      </c>
      <c r="L314" s="9">
        <v>799.355</v>
      </c>
      <c r="M314" s="9">
        <v>847.81</v>
      </c>
      <c r="N314" s="9">
        <v>871.85</v>
      </c>
      <c r="O314" s="9">
        <v>1140.064</v>
      </c>
      <c r="P314" s="9">
        <v>972.569</v>
      </c>
      <c r="Q314" s="9">
        <v>519.8418</v>
      </c>
      <c r="R314" s="10">
        <v>9571.040799999999</v>
      </c>
    </row>
    <row r="315" spans="2:18" ht="15">
      <c r="B315" s="11"/>
      <c r="C315" s="7"/>
      <c r="D315" s="8">
        <v>309</v>
      </c>
      <c r="E315" s="8" t="s">
        <v>326</v>
      </c>
      <c r="F315" s="9">
        <v>1216.47135</v>
      </c>
      <c r="G315" s="9">
        <v>853.13491</v>
      </c>
      <c r="H315" s="9">
        <v>1584.3883999999998</v>
      </c>
      <c r="I315" s="9">
        <v>1100.353</v>
      </c>
      <c r="J315" s="9">
        <v>1180.83025</v>
      </c>
      <c r="K315" s="9">
        <v>1022.5056</v>
      </c>
      <c r="L315" s="9">
        <v>1417.123</v>
      </c>
      <c r="M315" s="9">
        <v>1794.15575</v>
      </c>
      <c r="N315" s="9">
        <v>1080.72955</v>
      </c>
      <c r="O315" s="9">
        <v>1189.8803</v>
      </c>
      <c r="P315" s="9">
        <v>1151.0876</v>
      </c>
      <c r="Q315" s="9">
        <v>779.1442</v>
      </c>
      <c r="R315" s="10">
        <v>14369.80391</v>
      </c>
    </row>
    <row r="316" spans="2:18" ht="15">
      <c r="B316" s="11"/>
      <c r="C316" s="7"/>
      <c r="D316" s="8">
        <v>310</v>
      </c>
      <c r="E316" s="8" t="s">
        <v>327</v>
      </c>
      <c r="F316" s="9">
        <v>940.7398000000001</v>
      </c>
      <c r="G316" s="9">
        <v>929.8326</v>
      </c>
      <c r="H316" s="9">
        <v>63.261</v>
      </c>
      <c r="I316" s="9">
        <v>865.8062</v>
      </c>
      <c r="J316" s="9">
        <v>887.8285999999999</v>
      </c>
      <c r="K316" s="9">
        <v>228.157</v>
      </c>
      <c r="L316" s="9">
        <v>1250.014</v>
      </c>
      <c r="M316" s="9">
        <v>376.8498</v>
      </c>
      <c r="N316" s="9">
        <v>235.795</v>
      </c>
      <c r="O316" s="9">
        <v>353.63120000000004</v>
      </c>
      <c r="P316" s="9">
        <v>489.91179999999997</v>
      </c>
      <c r="Q316" s="9">
        <v>1098.847</v>
      </c>
      <c r="R316" s="10">
        <v>7720.673999999999</v>
      </c>
    </row>
    <row r="317" spans="2:18" ht="15">
      <c r="B317" s="11"/>
      <c r="C317" s="7"/>
      <c r="D317" s="8">
        <v>311</v>
      </c>
      <c r="E317" s="8" t="s">
        <v>328</v>
      </c>
      <c r="F317" s="9">
        <v>30.9009</v>
      </c>
      <c r="G317" s="9">
        <v>31.2299</v>
      </c>
      <c r="H317" s="9">
        <v>34.2928</v>
      </c>
      <c r="I317" s="9">
        <v>46.3287</v>
      </c>
      <c r="J317" s="9">
        <v>49.3292</v>
      </c>
      <c r="K317" s="9">
        <v>76.6322</v>
      </c>
      <c r="L317" s="9">
        <v>90.66325</v>
      </c>
      <c r="M317" s="9">
        <v>52.7292</v>
      </c>
      <c r="N317" s="9">
        <v>102.56039999999999</v>
      </c>
      <c r="O317" s="9">
        <v>148.6986</v>
      </c>
      <c r="P317" s="9">
        <v>151.44575</v>
      </c>
      <c r="Q317" s="9">
        <v>46.26735</v>
      </c>
      <c r="R317" s="10">
        <v>861.07825</v>
      </c>
    </row>
    <row r="318" spans="2:18" ht="15">
      <c r="B318" s="11"/>
      <c r="C318" s="7"/>
      <c r="D318" s="8">
        <v>312</v>
      </c>
      <c r="E318" s="8" t="s">
        <v>329</v>
      </c>
      <c r="F318" s="9">
        <v>8.9874</v>
      </c>
      <c r="G318" s="9">
        <v>19.334</v>
      </c>
      <c r="H318" s="9">
        <v>15.9336</v>
      </c>
      <c r="I318" s="9">
        <v>8.191600000000001</v>
      </c>
      <c r="J318" s="9">
        <v>0.1277</v>
      </c>
      <c r="K318" s="9">
        <v>0.3674</v>
      </c>
      <c r="L318" s="9">
        <v>1.903</v>
      </c>
      <c r="M318" s="9">
        <v>0.1474</v>
      </c>
      <c r="N318" s="9">
        <v>2.7164</v>
      </c>
      <c r="O318" s="9">
        <v>0.19519999999999998</v>
      </c>
      <c r="P318" s="9">
        <v>1.6732</v>
      </c>
      <c r="Q318" s="9">
        <v>0.027399999999999997</v>
      </c>
      <c r="R318" s="10">
        <v>59.604299999999995</v>
      </c>
    </row>
    <row r="319" spans="2:18" ht="15">
      <c r="B319" s="11"/>
      <c r="C319" s="7"/>
      <c r="D319" s="8">
        <v>313</v>
      </c>
      <c r="E319" s="8" t="s">
        <v>330</v>
      </c>
      <c r="F319" s="9">
        <v>1274.6610190000001</v>
      </c>
      <c r="G319" s="9">
        <v>1187.2459809999998</v>
      </c>
      <c r="H319" s="9">
        <v>1080.358</v>
      </c>
      <c r="I319" s="9">
        <v>1336.135</v>
      </c>
      <c r="J319" s="9">
        <v>600.01</v>
      </c>
      <c r="K319" s="9">
        <v>1094.502</v>
      </c>
      <c r="L319" s="9">
        <v>1144.925</v>
      </c>
      <c r="M319" s="9">
        <v>1036.335</v>
      </c>
      <c r="N319" s="9">
        <v>1132.718</v>
      </c>
      <c r="O319" s="9">
        <v>473.347</v>
      </c>
      <c r="P319" s="9">
        <v>841.5496629999999</v>
      </c>
      <c r="Q319" s="9">
        <v>532.5753370000001</v>
      </c>
      <c r="R319" s="10">
        <v>11734.362000000001</v>
      </c>
    </row>
    <row r="320" spans="2:18" ht="15">
      <c r="B320" s="11"/>
      <c r="C320" s="7"/>
      <c r="D320" s="8">
        <v>314</v>
      </c>
      <c r="E320" s="8" t="s">
        <v>331</v>
      </c>
      <c r="F320" s="9">
        <v>25.587049999999998</v>
      </c>
      <c r="G320" s="9">
        <v>65.1348</v>
      </c>
      <c r="H320" s="9">
        <v>78.83825</v>
      </c>
      <c r="I320" s="9">
        <v>68.10625</v>
      </c>
      <c r="J320" s="9">
        <v>86.89085</v>
      </c>
      <c r="K320" s="9">
        <v>53.407650000000004</v>
      </c>
      <c r="L320" s="9">
        <v>124.57105</v>
      </c>
      <c r="M320" s="9">
        <v>64.90621</v>
      </c>
      <c r="N320" s="9">
        <v>54.2224</v>
      </c>
      <c r="O320" s="9">
        <v>92.60865</v>
      </c>
      <c r="P320" s="9">
        <v>85.5532</v>
      </c>
      <c r="Q320" s="9">
        <v>67.6033</v>
      </c>
      <c r="R320" s="10">
        <v>867.42966</v>
      </c>
    </row>
    <row r="321" spans="2:18" ht="15">
      <c r="B321" s="11"/>
      <c r="C321" s="7"/>
      <c r="D321" s="8">
        <v>315</v>
      </c>
      <c r="E321" s="8" t="s">
        <v>332</v>
      </c>
      <c r="F321" s="9">
        <v>381.69905</v>
      </c>
      <c r="G321" s="9">
        <v>381.1338</v>
      </c>
      <c r="H321" s="9">
        <v>452.03655</v>
      </c>
      <c r="I321" s="9">
        <v>358.0262</v>
      </c>
      <c r="J321" s="9">
        <v>473.99359999999996</v>
      </c>
      <c r="K321" s="9">
        <v>357.08320000000003</v>
      </c>
      <c r="L321" s="9">
        <v>428.9492</v>
      </c>
      <c r="M321" s="9">
        <v>448.86</v>
      </c>
      <c r="N321" s="9">
        <v>378.98695000000004</v>
      </c>
      <c r="O321" s="9">
        <v>360.1226</v>
      </c>
      <c r="P321" s="9">
        <v>274.372</v>
      </c>
      <c r="Q321" s="9">
        <v>231.4628</v>
      </c>
      <c r="R321" s="10">
        <v>4526.725950000001</v>
      </c>
    </row>
    <row r="322" spans="2:18" ht="15">
      <c r="B322" s="11"/>
      <c r="C322" s="7"/>
      <c r="D322" s="8">
        <v>316</v>
      </c>
      <c r="E322" s="8" t="s">
        <v>333</v>
      </c>
      <c r="F322" s="9">
        <v>1986.51</v>
      </c>
      <c r="G322" s="9">
        <v>0</v>
      </c>
      <c r="H322" s="9">
        <v>2000.375</v>
      </c>
      <c r="I322" s="9">
        <v>0</v>
      </c>
      <c r="J322" s="9">
        <v>3488.679</v>
      </c>
      <c r="K322" s="9">
        <v>0</v>
      </c>
      <c r="L322" s="9">
        <v>2500</v>
      </c>
      <c r="M322" s="9">
        <v>2000.1406000000002</v>
      </c>
      <c r="N322" s="9">
        <v>0</v>
      </c>
      <c r="O322" s="9">
        <v>2000</v>
      </c>
      <c r="P322" s="9">
        <v>2003.13</v>
      </c>
      <c r="Q322" s="9">
        <v>0</v>
      </c>
      <c r="R322" s="10">
        <v>15978.834600000002</v>
      </c>
    </row>
    <row r="323" spans="2:18" ht="15">
      <c r="B323" s="11"/>
      <c r="C323" s="7"/>
      <c r="D323" s="8">
        <v>317</v>
      </c>
      <c r="E323" s="8" t="s">
        <v>334</v>
      </c>
      <c r="F323" s="9">
        <v>1174.625</v>
      </c>
      <c r="G323" s="9">
        <v>815.8794</v>
      </c>
      <c r="H323" s="9">
        <v>1891.820026</v>
      </c>
      <c r="I323" s="9">
        <v>2630.535</v>
      </c>
      <c r="J323" s="9">
        <v>2420.265</v>
      </c>
      <c r="K323" s="9">
        <v>3531.195</v>
      </c>
      <c r="L323" s="9">
        <v>714.415</v>
      </c>
      <c r="M323" s="9">
        <v>1527.17</v>
      </c>
      <c r="N323" s="9">
        <v>376.995</v>
      </c>
      <c r="O323" s="9">
        <v>3523.3704</v>
      </c>
      <c r="P323" s="9">
        <v>1021.705</v>
      </c>
      <c r="Q323" s="9">
        <v>2073.805</v>
      </c>
      <c r="R323" s="10">
        <v>21701.779826</v>
      </c>
    </row>
    <row r="324" spans="2:18" ht="15">
      <c r="B324" s="11"/>
      <c r="C324" s="7"/>
      <c r="D324" s="8">
        <v>318</v>
      </c>
      <c r="E324" s="8" t="s">
        <v>335</v>
      </c>
      <c r="F324" s="9">
        <v>866.2025590000001</v>
      </c>
      <c r="G324" s="9">
        <v>861.559881</v>
      </c>
      <c r="H324" s="9">
        <v>1044.8656210000001</v>
      </c>
      <c r="I324" s="9">
        <v>1184.688394</v>
      </c>
      <c r="J324" s="9">
        <v>838.945</v>
      </c>
      <c r="K324" s="9">
        <v>1160.74</v>
      </c>
      <c r="L324" s="9">
        <v>1849.5289369999998</v>
      </c>
      <c r="M324" s="9">
        <v>1037.406786</v>
      </c>
      <c r="N324" s="9">
        <v>1685.0152150000001</v>
      </c>
      <c r="O324" s="9">
        <v>1702.99244</v>
      </c>
      <c r="P324" s="9">
        <v>1312.039102</v>
      </c>
      <c r="Q324" s="9">
        <v>1500.149644</v>
      </c>
      <c r="R324" s="10">
        <v>15044.133579000001</v>
      </c>
    </row>
    <row r="325" spans="2:18" ht="15">
      <c r="B325" s="11"/>
      <c r="C325" s="7"/>
      <c r="D325" s="8">
        <v>319</v>
      </c>
      <c r="E325" s="8" t="s">
        <v>336</v>
      </c>
      <c r="F325" s="9">
        <v>19.246</v>
      </c>
      <c r="G325" s="9">
        <v>14.1268</v>
      </c>
      <c r="H325" s="9">
        <v>28.8158</v>
      </c>
      <c r="I325" s="9">
        <v>26.4381</v>
      </c>
      <c r="J325" s="9">
        <v>34.2072</v>
      </c>
      <c r="K325" s="9">
        <v>17.618599999999997</v>
      </c>
      <c r="L325" s="9">
        <v>22.1934</v>
      </c>
      <c r="M325" s="9">
        <v>27.645799999999998</v>
      </c>
      <c r="N325" s="9">
        <v>13.1825</v>
      </c>
      <c r="O325" s="9">
        <v>25.3816</v>
      </c>
      <c r="P325" s="9">
        <v>10.488</v>
      </c>
      <c r="Q325" s="9">
        <v>8.034600000000001</v>
      </c>
      <c r="R325" s="10">
        <v>247.3784</v>
      </c>
    </row>
    <row r="326" spans="2:18" ht="15">
      <c r="B326" s="11"/>
      <c r="C326" s="7"/>
      <c r="D326" s="8">
        <v>320</v>
      </c>
      <c r="E326" s="8" t="s">
        <v>337</v>
      </c>
      <c r="F326" s="9">
        <v>676.626</v>
      </c>
      <c r="G326" s="9">
        <v>717.5385</v>
      </c>
      <c r="H326" s="9">
        <v>1932.45235</v>
      </c>
      <c r="I326" s="9">
        <v>1386.31925</v>
      </c>
      <c r="J326" s="9">
        <v>849.6116</v>
      </c>
      <c r="K326" s="9">
        <v>867.459</v>
      </c>
      <c r="L326" s="9">
        <v>819.2056</v>
      </c>
      <c r="M326" s="9">
        <v>934.12165</v>
      </c>
      <c r="N326" s="9">
        <v>782.351</v>
      </c>
      <c r="O326" s="9">
        <v>786.9703000000001</v>
      </c>
      <c r="P326" s="9">
        <v>686.2883</v>
      </c>
      <c r="Q326" s="9">
        <v>768.7663</v>
      </c>
      <c r="R326" s="10">
        <v>11207.709850000001</v>
      </c>
    </row>
    <row r="327" spans="2:18" ht="15">
      <c r="B327" s="11"/>
      <c r="C327" s="7"/>
      <c r="D327" s="8">
        <v>321</v>
      </c>
      <c r="E327" s="8" t="s">
        <v>338</v>
      </c>
      <c r="F327" s="9">
        <v>91.4028</v>
      </c>
      <c r="G327" s="9">
        <v>52.4302</v>
      </c>
      <c r="H327" s="9">
        <v>78.1098</v>
      </c>
      <c r="I327" s="9">
        <v>71.63560000000001</v>
      </c>
      <c r="J327" s="9">
        <v>52.0726</v>
      </c>
      <c r="K327" s="9">
        <v>68.6279</v>
      </c>
      <c r="L327" s="9">
        <v>131.4924</v>
      </c>
      <c r="M327" s="9">
        <v>69.49119999999999</v>
      </c>
      <c r="N327" s="9">
        <v>179.483</v>
      </c>
      <c r="O327" s="9">
        <v>102.366</v>
      </c>
      <c r="P327" s="9">
        <v>129.381</v>
      </c>
      <c r="Q327" s="9">
        <v>157.056</v>
      </c>
      <c r="R327" s="10">
        <v>1183.5485</v>
      </c>
    </row>
    <row r="328" spans="2:18" ht="15">
      <c r="B328" s="11"/>
      <c r="C328" s="7"/>
      <c r="D328" s="8">
        <v>322</v>
      </c>
      <c r="E328" s="8" t="s">
        <v>339</v>
      </c>
      <c r="F328" s="9">
        <v>17.311</v>
      </c>
      <c r="G328" s="9">
        <v>12.6494</v>
      </c>
      <c r="H328" s="9">
        <v>23.7359</v>
      </c>
      <c r="I328" s="9">
        <v>11.5066</v>
      </c>
      <c r="J328" s="9">
        <v>27.2314</v>
      </c>
      <c r="K328" s="9">
        <v>27.747799999999998</v>
      </c>
      <c r="L328" s="9">
        <v>23.188</v>
      </c>
      <c r="M328" s="9">
        <v>49.32859</v>
      </c>
      <c r="N328" s="9">
        <v>21.798</v>
      </c>
      <c r="O328" s="9">
        <v>30.929599999999997</v>
      </c>
      <c r="P328" s="9">
        <v>50.4558</v>
      </c>
      <c r="Q328" s="9">
        <v>30.6542</v>
      </c>
      <c r="R328" s="10">
        <v>326.53629</v>
      </c>
    </row>
    <row r="329" spans="2:18" ht="15">
      <c r="B329" s="11"/>
      <c r="C329" s="7"/>
      <c r="D329" s="8">
        <v>323</v>
      </c>
      <c r="E329" s="8" t="s">
        <v>340</v>
      </c>
      <c r="F329" s="9">
        <v>71.9434</v>
      </c>
      <c r="G329" s="9">
        <v>94.1346</v>
      </c>
      <c r="H329" s="9">
        <v>179.34695000000002</v>
      </c>
      <c r="I329" s="9">
        <v>197.771</v>
      </c>
      <c r="J329" s="9">
        <v>100.6703</v>
      </c>
      <c r="K329" s="9">
        <v>194.69420000000002</v>
      </c>
      <c r="L329" s="9">
        <v>171.78725</v>
      </c>
      <c r="M329" s="9">
        <v>311.71205</v>
      </c>
      <c r="N329" s="9">
        <v>651.70223</v>
      </c>
      <c r="O329" s="9">
        <v>329.7067</v>
      </c>
      <c r="P329" s="9">
        <v>105.33194999999999</v>
      </c>
      <c r="Q329" s="9">
        <v>153.36270000000002</v>
      </c>
      <c r="R329" s="10">
        <v>2562.16333</v>
      </c>
    </row>
    <row r="330" spans="2:18" ht="15">
      <c r="B330" s="11"/>
      <c r="C330" s="7"/>
      <c r="D330" s="8">
        <v>324</v>
      </c>
      <c r="E330" s="8" t="s">
        <v>341</v>
      </c>
      <c r="F330" s="9">
        <v>317.546</v>
      </c>
      <c r="G330" s="9">
        <v>337.552</v>
      </c>
      <c r="H330" s="9">
        <v>603.646</v>
      </c>
      <c r="I330" s="9">
        <v>439.063</v>
      </c>
      <c r="J330" s="9">
        <v>248.197</v>
      </c>
      <c r="K330" s="9">
        <v>830.422</v>
      </c>
      <c r="L330" s="9">
        <v>364.127</v>
      </c>
      <c r="M330" s="9">
        <v>225.37</v>
      </c>
      <c r="N330" s="9">
        <v>357.62059999999997</v>
      </c>
      <c r="O330" s="9">
        <v>311.6104</v>
      </c>
      <c r="P330" s="9">
        <v>291.43</v>
      </c>
      <c r="Q330" s="9">
        <v>620.5054</v>
      </c>
      <c r="R330" s="10">
        <v>4947.0894</v>
      </c>
    </row>
    <row r="331" spans="2:18" ht="15">
      <c r="B331" s="11"/>
      <c r="C331" s="7"/>
      <c r="D331" s="8">
        <v>325</v>
      </c>
      <c r="E331" s="8" t="s">
        <v>342</v>
      </c>
      <c r="F331" s="9">
        <v>189.11860000000001</v>
      </c>
      <c r="G331" s="9">
        <v>213.11916300000001</v>
      </c>
      <c r="H331" s="9">
        <v>235.409</v>
      </c>
      <c r="I331" s="9">
        <v>227.1156</v>
      </c>
      <c r="J331" s="9">
        <v>166.1036</v>
      </c>
      <c r="K331" s="9">
        <v>126.2372</v>
      </c>
      <c r="L331" s="9">
        <v>159.8014</v>
      </c>
      <c r="M331" s="9">
        <v>100.788</v>
      </c>
      <c r="N331" s="9">
        <v>265.7326</v>
      </c>
      <c r="O331" s="9">
        <v>147.99435</v>
      </c>
      <c r="P331" s="9">
        <v>158.3784</v>
      </c>
      <c r="Q331" s="9">
        <v>139.4388</v>
      </c>
      <c r="R331" s="10">
        <v>2129.2367130000002</v>
      </c>
    </row>
    <row r="332" spans="2:18" ht="15">
      <c r="B332" s="11"/>
      <c r="C332" s="7"/>
      <c r="D332" s="8">
        <v>326</v>
      </c>
      <c r="E332" s="8" t="s">
        <v>343</v>
      </c>
      <c r="F332" s="9">
        <v>555.938</v>
      </c>
      <c r="G332" s="9">
        <v>721.9191</v>
      </c>
      <c r="H332" s="9">
        <v>560.6646</v>
      </c>
      <c r="I332" s="9">
        <v>444.2288</v>
      </c>
      <c r="J332" s="9">
        <v>482.4649</v>
      </c>
      <c r="K332" s="9">
        <v>675.065</v>
      </c>
      <c r="L332" s="9">
        <v>482.2638</v>
      </c>
      <c r="M332" s="9">
        <v>426.093</v>
      </c>
      <c r="N332" s="9">
        <v>424.36934</v>
      </c>
      <c r="O332" s="9">
        <v>604.6605999999999</v>
      </c>
      <c r="P332" s="9">
        <v>498.2036</v>
      </c>
      <c r="Q332" s="9">
        <v>350.5704</v>
      </c>
      <c r="R332" s="10">
        <v>6226.44114</v>
      </c>
    </row>
    <row r="333" spans="2:18" ht="15">
      <c r="B333" s="11"/>
      <c r="C333" s="7"/>
      <c r="D333" s="8">
        <v>327</v>
      </c>
      <c r="E333" s="8" t="s">
        <v>344</v>
      </c>
      <c r="F333" s="9">
        <v>6000.05</v>
      </c>
      <c r="G333" s="9">
        <v>6600.32</v>
      </c>
      <c r="H333" s="9">
        <v>0</v>
      </c>
      <c r="I333" s="9">
        <v>7002.5016</v>
      </c>
      <c r="J333" s="9">
        <v>4131.1184</v>
      </c>
      <c r="K333" s="9">
        <v>0</v>
      </c>
      <c r="L333" s="9">
        <v>12488.591199999999</v>
      </c>
      <c r="M333" s="9">
        <v>7001.17</v>
      </c>
      <c r="N333" s="9">
        <v>3890.3874</v>
      </c>
      <c r="O333" s="9">
        <v>0</v>
      </c>
      <c r="P333" s="9">
        <v>4568.62</v>
      </c>
      <c r="Q333" s="9">
        <v>4504.7</v>
      </c>
      <c r="R333" s="10">
        <v>56187.4586</v>
      </c>
    </row>
    <row r="334" spans="2:18" ht="15">
      <c r="B334" s="11"/>
      <c r="C334" s="7"/>
      <c r="D334" s="8">
        <v>328</v>
      </c>
      <c r="E334" s="8" t="s">
        <v>345</v>
      </c>
      <c r="F334" s="9">
        <v>96.37069</v>
      </c>
      <c r="G334" s="9">
        <v>58.981902000000005</v>
      </c>
      <c r="H334" s="9">
        <v>43.980494</v>
      </c>
      <c r="I334" s="9">
        <v>62.044296</v>
      </c>
      <c r="J334" s="9">
        <v>26.330716</v>
      </c>
      <c r="K334" s="9">
        <v>123.22054</v>
      </c>
      <c r="L334" s="9">
        <v>118.023623</v>
      </c>
      <c r="M334" s="9">
        <v>155.355801</v>
      </c>
      <c r="N334" s="9">
        <v>107.271514</v>
      </c>
      <c r="O334" s="9">
        <v>146.605202</v>
      </c>
      <c r="P334" s="9">
        <v>143.695156</v>
      </c>
      <c r="Q334" s="9">
        <v>124.96822</v>
      </c>
      <c r="R334" s="10">
        <v>1206.848154</v>
      </c>
    </row>
    <row r="335" spans="2:18" ht="15">
      <c r="B335" s="11"/>
      <c r="C335" s="7"/>
      <c r="D335" s="8">
        <v>329</v>
      </c>
      <c r="E335" s="8" t="s">
        <v>346</v>
      </c>
      <c r="F335" s="9">
        <v>269.564919</v>
      </c>
      <c r="G335" s="9">
        <v>239.250573</v>
      </c>
      <c r="H335" s="9">
        <v>312.281623</v>
      </c>
      <c r="I335" s="9">
        <v>329.58637699999997</v>
      </c>
      <c r="J335" s="9">
        <v>236.978709</v>
      </c>
      <c r="K335" s="9">
        <v>321.161331</v>
      </c>
      <c r="L335" s="9">
        <v>290.35343800000004</v>
      </c>
      <c r="M335" s="9">
        <v>226.598413</v>
      </c>
      <c r="N335" s="9">
        <v>318.78021</v>
      </c>
      <c r="O335" s="9">
        <v>209.552436</v>
      </c>
      <c r="P335" s="9">
        <v>327.124279</v>
      </c>
      <c r="Q335" s="9">
        <v>245.579093</v>
      </c>
      <c r="R335" s="10">
        <v>3326.811401</v>
      </c>
    </row>
    <row r="336" spans="2:18" ht="15">
      <c r="B336" s="11"/>
      <c r="C336" s="7"/>
      <c r="D336" s="8">
        <v>330</v>
      </c>
      <c r="E336" s="8" t="s">
        <v>347</v>
      </c>
      <c r="F336" s="9">
        <v>527.9395999999999</v>
      </c>
      <c r="G336" s="9">
        <v>506.1932</v>
      </c>
      <c r="H336" s="9">
        <v>440.656</v>
      </c>
      <c r="I336" s="9">
        <v>272.961</v>
      </c>
      <c r="J336" s="9">
        <v>468.6728</v>
      </c>
      <c r="K336" s="9">
        <v>421.15</v>
      </c>
      <c r="L336" s="9">
        <v>632.1574</v>
      </c>
      <c r="M336" s="9">
        <v>779.1242</v>
      </c>
      <c r="N336" s="9">
        <v>322.8798</v>
      </c>
      <c r="O336" s="9">
        <v>575.961</v>
      </c>
      <c r="P336" s="9">
        <v>580.0698000000001</v>
      </c>
      <c r="Q336" s="9">
        <v>744.1791999999999</v>
      </c>
      <c r="R336" s="10">
        <v>6271.9439999999995</v>
      </c>
    </row>
    <row r="337" spans="2:18" ht="15">
      <c r="B337" s="11"/>
      <c r="C337" s="7"/>
      <c r="D337" s="8">
        <v>331</v>
      </c>
      <c r="E337" s="8" t="s">
        <v>348</v>
      </c>
      <c r="F337" s="9">
        <v>8.288200000000002</v>
      </c>
      <c r="G337" s="9">
        <v>17.0695</v>
      </c>
      <c r="H337" s="9">
        <v>8.3779</v>
      </c>
      <c r="I337" s="9">
        <v>8.2145</v>
      </c>
      <c r="J337" s="9">
        <v>2.9653</v>
      </c>
      <c r="K337" s="9">
        <v>13.0808</v>
      </c>
      <c r="L337" s="9">
        <v>14.636299999999999</v>
      </c>
      <c r="M337" s="9">
        <v>3.9868</v>
      </c>
      <c r="N337" s="9">
        <v>11.886432000000001</v>
      </c>
      <c r="O337" s="9">
        <v>33.14855</v>
      </c>
      <c r="P337" s="9">
        <v>29.716518</v>
      </c>
      <c r="Q337" s="9">
        <v>32.449141</v>
      </c>
      <c r="R337" s="10">
        <v>183.819941</v>
      </c>
    </row>
    <row r="338" spans="2:18" ht="15">
      <c r="B338" s="11"/>
      <c r="C338" s="7"/>
      <c r="D338" s="8">
        <v>332</v>
      </c>
      <c r="E338" s="8" t="s">
        <v>349</v>
      </c>
      <c r="F338" s="9">
        <v>279.21</v>
      </c>
      <c r="G338" s="9">
        <v>400.402</v>
      </c>
      <c r="H338" s="9">
        <v>428.614</v>
      </c>
      <c r="I338" s="9">
        <v>332.891</v>
      </c>
      <c r="J338" s="9">
        <v>256.923995</v>
      </c>
      <c r="K338" s="9">
        <v>495.954</v>
      </c>
      <c r="L338" s="9">
        <v>459.223</v>
      </c>
      <c r="M338" s="9">
        <v>223.21</v>
      </c>
      <c r="N338" s="9">
        <v>523.89</v>
      </c>
      <c r="O338" s="9">
        <v>519.774</v>
      </c>
      <c r="P338" s="9">
        <v>332.753</v>
      </c>
      <c r="Q338" s="9">
        <v>329.5444</v>
      </c>
      <c r="R338" s="10">
        <v>4582.389394999999</v>
      </c>
    </row>
    <row r="339" spans="2:18" ht="15">
      <c r="B339" s="11"/>
      <c r="C339" s="7"/>
      <c r="D339" s="8">
        <v>333</v>
      </c>
      <c r="E339" s="8" t="s">
        <v>350</v>
      </c>
      <c r="F339" s="9">
        <v>583.130077</v>
      </c>
      <c r="G339" s="9">
        <v>342.4912</v>
      </c>
      <c r="H339" s="9">
        <v>591.7493499999999</v>
      </c>
      <c r="I339" s="9">
        <v>600.0939000000001</v>
      </c>
      <c r="J339" s="9">
        <v>86.70325</v>
      </c>
      <c r="K339" s="9">
        <v>2137.248</v>
      </c>
      <c r="L339" s="9">
        <v>197.0196</v>
      </c>
      <c r="M339" s="9">
        <v>1188.8678</v>
      </c>
      <c r="N339" s="9">
        <v>575.3725999999999</v>
      </c>
      <c r="O339" s="9">
        <v>972.4918</v>
      </c>
      <c r="P339" s="9">
        <v>430.5605</v>
      </c>
      <c r="Q339" s="9">
        <v>1654.1246999999998</v>
      </c>
      <c r="R339" s="10">
        <v>9359.852776999998</v>
      </c>
    </row>
    <row r="340" spans="2:18" ht="15">
      <c r="B340" s="11"/>
      <c r="C340" s="7"/>
      <c r="D340" s="8">
        <v>334</v>
      </c>
      <c r="E340" s="8" t="s">
        <v>351</v>
      </c>
      <c r="F340" s="9">
        <v>736.8044</v>
      </c>
      <c r="G340" s="9">
        <v>384.4562</v>
      </c>
      <c r="H340" s="9">
        <v>1105.0058999999999</v>
      </c>
      <c r="I340" s="9">
        <v>831.7593</v>
      </c>
      <c r="J340" s="9">
        <v>717.9274</v>
      </c>
      <c r="K340" s="9">
        <v>822.4199</v>
      </c>
      <c r="L340" s="9">
        <v>843.6386</v>
      </c>
      <c r="M340" s="9">
        <v>541.677</v>
      </c>
      <c r="N340" s="9">
        <v>688.464696</v>
      </c>
      <c r="O340" s="9">
        <v>1025.4841999999999</v>
      </c>
      <c r="P340" s="9">
        <v>1256.1375</v>
      </c>
      <c r="Q340" s="9">
        <v>1077.1291999999999</v>
      </c>
      <c r="R340" s="10">
        <v>10030.904295999999</v>
      </c>
    </row>
    <row r="341" spans="2:18" ht="15">
      <c r="B341" s="11"/>
      <c r="C341" s="7"/>
      <c r="D341" s="8">
        <v>335</v>
      </c>
      <c r="E341" s="8" t="s">
        <v>352</v>
      </c>
      <c r="F341" s="9">
        <v>3.62465</v>
      </c>
      <c r="G341" s="9">
        <v>3.0298499999999997</v>
      </c>
      <c r="H341" s="9">
        <v>1.3433</v>
      </c>
      <c r="I341" s="9">
        <v>9.7555</v>
      </c>
      <c r="J341" s="9">
        <v>4.0809</v>
      </c>
      <c r="K341" s="9">
        <v>0.4532</v>
      </c>
      <c r="L341" s="9">
        <v>3.8685500000000004</v>
      </c>
      <c r="M341" s="9">
        <v>8.8734</v>
      </c>
      <c r="N341" s="9">
        <v>1.2874</v>
      </c>
      <c r="O341" s="9">
        <v>11.69455</v>
      </c>
      <c r="P341" s="9">
        <v>735.30425</v>
      </c>
      <c r="Q341" s="9">
        <v>827.9568</v>
      </c>
      <c r="R341" s="10">
        <v>1611.2723500000002</v>
      </c>
    </row>
    <row r="342" spans="2:18" ht="15">
      <c r="B342" s="11"/>
      <c r="C342" s="7"/>
      <c r="D342" s="8">
        <v>336</v>
      </c>
      <c r="E342" s="8" t="s">
        <v>353</v>
      </c>
      <c r="F342" s="9">
        <v>119.0446</v>
      </c>
      <c r="G342" s="9">
        <v>59.24475</v>
      </c>
      <c r="H342" s="9">
        <v>243.05378</v>
      </c>
      <c r="I342" s="9">
        <v>256.6476</v>
      </c>
      <c r="J342" s="9">
        <v>219.80835000000002</v>
      </c>
      <c r="K342" s="9">
        <v>150.50185000000002</v>
      </c>
      <c r="L342" s="9">
        <v>390.5285</v>
      </c>
      <c r="M342" s="9">
        <v>458.09625</v>
      </c>
      <c r="N342" s="9">
        <v>381.29935</v>
      </c>
      <c r="O342" s="9">
        <v>207.41625</v>
      </c>
      <c r="P342" s="9">
        <v>249.17485</v>
      </c>
      <c r="Q342" s="9">
        <v>90.4655</v>
      </c>
      <c r="R342" s="10">
        <v>2825.2816300000004</v>
      </c>
    </row>
    <row r="343" spans="2:18" ht="15">
      <c r="B343" s="11"/>
      <c r="C343" s="7"/>
      <c r="D343" s="8">
        <v>337</v>
      </c>
      <c r="E343" s="8" t="s">
        <v>354</v>
      </c>
      <c r="F343" s="9">
        <v>197.966</v>
      </c>
      <c r="G343" s="9">
        <v>232.8442</v>
      </c>
      <c r="H343" s="9">
        <v>170.5454</v>
      </c>
      <c r="I343" s="9">
        <v>434.2507</v>
      </c>
      <c r="J343" s="9">
        <v>104.519</v>
      </c>
      <c r="K343" s="9">
        <v>266.6814</v>
      </c>
      <c r="L343" s="9">
        <v>437.91055</v>
      </c>
      <c r="M343" s="9">
        <v>253.95</v>
      </c>
      <c r="N343" s="9">
        <v>306.87525</v>
      </c>
      <c r="O343" s="9">
        <v>195.682</v>
      </c>
      <c r="P343" s="9">
        <v>125.425</v>
      </c>
      <c r="Q343" s="9">
        <v>42.0138</v>
      </c>
      <c r="R343" s="10">
        <v>2768.6633</v>
      </c>
    </row>
    <row r="344" spans="2:18" ht="15">
      <c r="B344" s="11"/>
      <c r="C344" s="7"/>
      <c r="D344" s="8">
        <v>338</v>
      </c>
      <c r="E344" s="8" t="s">
        <v>355</v>
      </c>
      <c r="F344" s="9">
        <v>896.3714</v>
      </c>
      <c r="G344" s="9">
        <v>167.79885000000002</v>
      </c>
      <c r="H344" s="9">
        <v>417.7251</v>
      </c>
      <c r="I344" s="9">
        <v>182.04996</v>
      </c>
      <c r="J344" s="9">
        <v>18.2908</v>
      </c>
      <c r="K344" s="9">
        <v>16.53445</v>
      </c>
      <c r="L344" s="9">
        <v>147.9119</v>
      </c>
      <c r="M344" s="9">
        <v>60.1084</v>
      </c>
      <c r="N344" s="9">
        <v>31.0998</v>
      </c>
      <c r="O344" s="9">
        <v>32.5595</v>
      </c>
      <c r="P344" s="9">
        <v>23.075599999999998</v>
      </c>
      <c r="Q344" s="9">
        <v>16.024</v>
      </c>
      <c r="R344" s="10">
        <v>2009.5497600000003</v>
      </c>
    </row>
    <row r="345" spans="2:18" ht="15">
      <c r="B345" s="11"/>
      <c r="C345" s="7"/>
      <c r="D345" s="8">
        <v>339</v>
      </c>
      <c r="E345" s="8" t="s">
        <v>356</v>
      </c>
      <c r="F345" s="9">
        <v>711.82</v>
      </c>
      <c r="G345" s="9">
        <v>91.50460000000001</v>
      </c>
      <c r="H345" s="9">
        <v>445.2342</v>
      </c>
      <c r="I345" s="9">
        <v>664.6836</v>
      </c>
      <c r="J345" s="9">
        <v>501.6158</v>
      </c>
      <c r="K345" s="9">
        <v>772.704</v>
      </c>
      <c r="L345" s="9">
        <v>664.88</v>
      </c>
      <c r="M345" s="9">
        <v>1219.445</v>
      </c>
      <c r="N345" s="9">
        <v>891.57</v>
      </c>
      <c r="O345" s="9">
        <v>158.81</v>
      </c>
      <c r="P345" s="9">
        <v>421.432</v>
      </c>
      <c r="Q345" s="9">
        <v>441.34</v>
      </c>
      <c r="R345" s="10">
        <v>6985.0392</v>
      </c>
    </row>
    <row r="346" spans="2:18" ht="15">
      <c r="B346" s="11"/>
      <c r="C346" s="7"/>
      <c r="D346" s="8">
        <v>340</v>
      </c>
      <c r="E346" s="8" t="s">
        <v>357</v>
      </c>
      <c r="F346" s="9">
        <v>260.62</v>
      </c>
      <c r="G346" s="9">
        <v>63.977599999999995</v>
      </c>
      <c r="H346" s="9">
        <v>283.23</v>
      </c>
      <c r="I346" s="9">
        <v>33.3134</v>
      </c>
      <c r="J346" s="9">
        <v>231.643</v>
      </c>
      <c r="K346" s="9">
        <v>256.07</v>
      </c>
      <c r="L346" s="9">
        <v>350.569</v>
      </c>
      <c r="M346" s="9">
        <v>429.3218</v>
      </c>
      <c r="N346" s="9">
        <v>352.24315</v>
      </c>
      <c r="O346" s="9">
        <v>155.345</v>
      </c>
      <c r="P346" s="9">
        <v>220.355</v>
      </c>
      <c r="Q346" s="9">
        <v>217.49</v>
      </c>
      <c r="R346" s="10">
        <v>2854.1779499999993</v>
      </c>
    </row>
    <row r="347" spans="2:18" ht="15">
      <c r="B347" s="11"/>
      <c r="C347" s="7"/>
      <c r="D347" s="8">
        <v>341</v>
      </c>
      <c r="E347" s="8" t="s">
        <v>358</v>
      </c>
      <c r="F347" s="9">
        <v>8.543</v>
      </c>
      <c r="G347" s="9">
        <v>69.052</v>
      </c>
      <c r="H347" s="9">
        <v>184.6575</v>
      </c>
      <c r="I347" s="9">
        <v>78.82939999999999</v>
      </c>
      <c r="J347" s="9">
        <v>53.6601</v>
      </c>
      <c r="K347" s="9">
        <v>47.558800000000005</v>
      </c>
      <c r="L347" s="9">
        <v>122.676</v>
      </c>
      <c r="M347" s="9">
        <v>160.0952</v>
      </c>
      <c r="N347" s="9">
        <v>393.022</v>
      </c>
      <c r="O347" s="9">
        <v>184.92079999999999</v>
      </c>
      <c r="P347" s="9">
        <v>105.9862</v>
      </c>
      <c r="Q347" s="9">
        <v>93.3624</v>
      </c>
      <c r="R347" s="10">
        <v>1502.3634</v>
      </c>
    </row>
    <row r="348" spans="2:18" ht="15">
      <c r="B348" s="11"/>
      <c r="C348" s="7"/>
      <c r="D348" s="8">
        <v>342</v>
      </c>
      <c r="E348" s="8" t="s">
        <v>359</v>
      </c>
      <c r="F348" s="9">
        <v>21.86863</v>
      </c>
      <c r="G348" s="9">
        <v>24.626065999999998</v>
      </c>
      <c r="H348" s="9">
        <v>45.908641</v>
      </c>
      <c r="I348" s="9">
        <v>16.76128</v>
      </c>
      <c r="J348" s="9">
        <v>33.711017999999996</v>
      </c>
      <c r="K348" s="9">
        <v>33.593052</v>
      </c>
      <c r="L348" s="9">
        <v>41.55218</v>
      </c>
      <c r="M348" s="9">
        <v>31.01652</v>
      </c>
      <c r="N348" s="9">
        <v>39.138892</v>
      </c>
      <c r="O348" s="9">
        <v>44.192260000000005</v>
      </c>
      <c r="P348" s="9">
        <v>97.545027</v>
      </c>
      <c r="Q348" s="9">
        <v>59.755120000000005</v>
      </c>
      <c r="R348" s="10">
        <v>489.668686</v>
      </c>
    </row>
    <row r="349" spans="2:18" ht="15">
      <c r="B349" s="11"/>
      <c r="C349" s="7"/>
      <c r="D349" s="8">
        <v>343</v>
      </c>
      <c r="E349" s="8" t="s">
        <v>360</v>
      </c>
      <c r="F349" s="9">
        <v>0</v>
      </c>
      <c r="G349" s="9">
        <v>0</v>
      </c>
      <c r="H349" s="9">
        <v>0</v>
      </c>
      <c r="I349" s="9">
        <v>0.0687</v>
      </c>
      <c r="J349" s="9">
        <v>0</v>
      </c>
      <c r="K349" s="9">
        <v>22.59</v>
      </c>
      <c r="L349" s="9">
        <v>262.6222</v>
      </c>
      <c r="M349" s="9">
        <v>347.86253999999997</v>
      </c>
      <c r="N349" s="9">
        <v>336.22</v>
      </c>
      <c r="O349" s="9">
        <v>306.372</v>
      </c>
      <c r="P349" s="9">
        <v>265.375</v>
      </c>
      <c r="Q349" s="9">
        <v>106.87</v>
      </c>
      <c r="R349" s="10">
        <v>1647.9804400000003</v>
      </c>
    </row>
    <row r="350" spans="2:18" ht="15">
      <c r="B350" s="11"/>
      <c r="C350" s="7"/>
      <c r="D350" s="8">
        <v>344</v>
      </c>
      <c r="E350" s="8" t="s">
        <v>361</v>
      </c>
      <c r="F350" s="9">
        <v>8.8247</v>
      </c>
      <c r="G350" s="9">
        <v>6.2366</v>
      </c>
      <c r="H350" s="9">
        <v>25.05255</v>
      </c>
      <c r="I350" s="9">
        <v>1335.3301999999999</v>
      </c>
      <c r="J350" s="9">
        <v>784.2521999999999</v>
      </c>
      <c r="K350" s="9">
        <v>26.537200000000002</v>
      </c>
      <c r="L350" s="9">
        <v>2526.7868</v>
      </c>
      <c r="M350" s="9">
        <v>188.1694</v>
      </c>
      <c r="N350" s="9">
        <v>166.1116</v>
      </c>
      <c r="O350" s="9">
        <v>69.81083</v>
      </c>
      <c r="P350" s="9">
        <v>22.9256</v>
      </c>
      <c r="Q350" s="9">
        <v>144.0743</v>
      </c>
      <c r="R350" s="10">
        <v>5304.11198</v>
      </c>
    </row>
    <row r="351" spans="2:18" ht="15">
      <c r="B351" s="11"/>
      <c r="C351" s="7"/>
      <c r="D351" s="8">
        <v>345</v>
      </c>
      <c r="E351" s="8" t="s">
        <v>362</v>
      </c>
      <c r="F351" s="9">
        <v>171.6703</v>
      </c>
      <c r="G351" s="9">
        <v>52.512</v>
      </c>
      <c r="H351" s="9">
        <v>188.16310000000001</v>
      </c>
      <c r="I351" s="9">
        <v>104.86735</v>
      </c>
      <c r="J351" s="9">
        <v>105.671096</v>
      </c>
      <c r="K351" s="9">
        <v>138.9592</v>
      </c>
      <c r="L351" s="9">
        <v>111.94014999999999</v>
      </c>
      <c r="M351" s="9">
        <v>209.2694</v>
      </c>
      <c r="N351" s="9">
        <v>176.6828</v>
      </c>
      <c r="O351" s="9">
        <v>213.058</v>
      </c>
      <c r="P351" s="9">
        <v>189.4062</v>
      </c>
      <c r="Q351" s="9">
        <v>174.2192</v>
      </c>
      <c r="R351" s="10">
        <v>1836.418796</v>
      </c>
    </row>
    <row r="352" spans="2:18" ht="15">
      <c r="B352" s="11"/>
      <c r="C352" s="7"/>
      <c r="D352" s="8">
        <v>346</v>
      </c>
      <c r="E352" s="8" t="s">
        <v>363</v>
      </c>
      <c r="F352" s="9">
        <v>68.16</v>
      </c>
      <c r="G352" s="9">
        <v>172.49</v>
      </c>
      <c r="H352" s="9">
        <v>327.4428</v>
      </c>
      <c r="I352" s="9">
        <v>214.09</v>
      </c>
      <c r="J352" s="9">
        <v>124.908</v>
      </c>
      <c r="K352" s="9">
        <v>233.88639999999998</v>
      </c>
      <c r="L352" s="9">
        <v>160.59</v>
      </c>
      <c r="M352" s="9">
        <v>184.31</v>
      </c>
      <c r="N352" s="9">
        <v>295.881</v>
      </c>
      <c r="O352" s="9">
        <v>161.5431</v>
      </c>
      <c r="P352" s="9">
        <v>188.4598</v>
      </c>
      <c r="Q352" s="9">
        <v>207.2</v>
      </c>
      <c r="R352" s="10">
        <v>2338.9610999999995</v>
      </c>
    </row>
    <row r="353" spans="2:18" ht="15">
      <c r="B353" s="11"/>
      <c r="C353" s="7"/>
      <c r="D353" s="8">
        <v>347</v>
      </c>
      <c r="E353" s="8" t="s">
        <v>364</v>
      </c>
      <c r="F353" s="9">
        <v>138.3836</v>
      </c>
      <c r="G353" s="9">
        <v>279.785</v>
      </c>
      <c r="H353" s="9">
        <v>167.83</v>
      </c>
      <c r="I353" s="9">
        <v>328.352</v>
      </c>
      <c r="J353" s="9">
        <v>0</v>
      </c>
      <c r="K353" s="9">
        <v>356.91459999999995</v>
      </c>
      <c r="L353" s="9">
        <v>162.8484</v>
      </c>
      <c r="M353" s="9">
        <v>244.5411</v>
      </c>
      <c r="N353" s="9">
        <v>187.9541</v>
      </c>
      <c r="O353" s="9">
        <v>259.31</v>
      </c>
      <c r="P353" s="9">
        <v>151.6807</v>
      </c>
      <c r="Q353" s="9">
        <v>270.73</v>
      </c>
      <c r="R353" s="10">
        <v>2548.3295</v>
      </c>
    </row>
    <row r="354" spans="2:18" ht="15">
      <c r="B354" s="11"/>
      <c r="C354" s="7"/>
      <c r="D354" s="8">
        <v>348</v>
      </c>
      <c r="E354" s="8" t="s">
        <v>365</v>
      </c>
      <c r="F354" s="9">
        <v>165.940108</v>
      </c>
      <c r="G354" s="9">
        <v>234.586379</v>
      </c>
      <c r="H354" s="9">
        <v>182.36596400000002</v>
      </c>
      <c r="I354" s="9">
        <v>232.882983</v>
      </c>
      <c r="J354" s="9">
        <v>233.53854800000002</v>
      </c>
      <c r="K354" s="9">
        <v>191.424465</v>
      </c>
      <c r="L354" s="9">
        <v>87.635748</v>
      </c>
      <c r="M354" s="9">
        <v>133.808798</v>
      </c>
      <c r="N354" s="9">
        <v>185.280858</v>
      </c>
      <c r="O354" s="9">
        <v>43.791978</v>
      </c>
      <c r="P354" s="9">
        <v>351.819179</v>
      </c>
      <c r="Q354" s="9">
        <v>323.184871</v>
      </c>
      <c r="R354" s="10">
        <v>2366.259879</v>
      </c>
    </row>
    <row r="355" spans="2:18" ht="15">
      <c r="B355" s="11"/>
      <c r="C355" s="7"/>
      <c r="D355" s="8">
        <v>349</v>
      </c>
      <c r="E355" s="8" t="s">
        <v>366</v>
      </c>
      <c r="F355" s="9">
        <v>748.2383000000001</v>
      </c>
      <c r="G355" s="9">
        <v>88.48965</v>
      </c>
      <c r="H355" s="9">
        <v>674.721</v>
      </c>
      <c r="I355" s="9">
        <v>909.7936</v>
      </c>
      <c r="J355" s="9">
        <v>332.482</v>
      </c>
      <c r="K355" s="9">
        <v>431.1216</v>
      </c>
      <c r="L355" s="9">
        <v>707.6436</v>
      </c>
      <c r="M355" s="9">
        <v>531.10005</v>
      </c>
      <c r="N355" s="9">
        <v>142.912</v>
      </c>
      <c r="O355" s="9">
        <v>326.53679999999997</v>
      </c>
      <c r="P355" s="9">
        <v>366.2768</v>
      </c>
      <c r="Q355" s="9">
        <v>916.473</v>
      </c>
      <c r="R355" s="10">
        <v>6175.7883999999995</v>
      </c>
    </row>
    <row r="356" spans="2:18" ht="15">
      <c r="B356" s="11"/>
      <c r="C356" s="7"/>
      <c r="D356" s="8">
        <v>350</v>
      </c>
      <c r="E356" s="8" t="s">
        <v>367</v>
      </c>
      <c r="F356" s="9">
        <v>298.4117</v>
      </c>
      <c r="G356" s="9">
        <v>410.3922</v>
      </c>
      <c r="H356" s="9">
        <v>146.57389999999998</v>
      </c>
      <c r="I356" s="9">
        <v>228.29995000000002</v>
      </c>
      <c r="J356" s="9">
        <v>105.26180000000001</v>
      </c>
      <c r="K356" s="9">
        <v>227.28920000000002</v>
      </c>
      <c r="L356" s="9">
        <v>307.2178</v>
      </c>
      <c r="M356" s="9">
        <v>336.7231</v>
      </c>
      <c r="N356" s="9">
        <v>267.039</v>
      </c>
      <c r="O356" s="9">
        <v>306.65290000000005</v>
      </c>
      <c r="P356" s="9">
        <v>286.30165</v>
      </c>
      <c r="Q356" s="9">
        <v>428.08635</v>
      </c>
      <c r="R356" s="10">
        <v>3348.2495500000005</v>
      </c>
    </row>
    <row r="357" spans="2:18" ht="15">
      <c r="B357" s="11"/>
      <c r="C357" s="7"/>
      <c r="D357" s="8">
        <v>351</v>
      </c>
      <c r="E357" s="8" t="s">
        <v>368</v>
      </c>
      <c r="F357" s="9">
        <v>40.2838</v>
      </c>
      <c r="G357" s="9">
        <v>28.1432</v>
      </c>
      <c r="H357" s="9">
        <v>49.5642</v>
      </c>
      <c r="I357" s="9">
        <v>45.596199999999996</v>
      </c>
      <c r="J357" s="9">
        <v>16.245</v>
      </c>
      <c r="K357" s="9">
        <v>47.576699999999995</v>
      </c>
      <c r="L357" s="9">
        <v>60.068400000000004</v>
      </c>
      <c r="M357" s="9">
        <v>27.5624</v>
      </c>
      <c r="N357" s="9">
        <v>50.7974</v>
      </c>
      <c r="O357" s="9">
        <v>65.35594999999999</v>
      </c>
      <c r="P357" s="9">
        <v>75.05</v>
      </c>
      <c r="Q357" s="9">
        <v>33.748400000000004</v>
      </c>
      <c r="R357" s="10">
        <v>539.99165</v>
      </c>
    </row>
    <row r="358" spans="2:18" ht="15">
      <c r="B358" s="11"/>
      <c r="C358" s="7"/>
      <c r="D358" s="8">
        <v>352</v>
      </c>
      <c r="E358" s="8" t="s">
        <v>369</v>
      </c>
      <c r="F358" s="9">
        <v>126.779</v>
      </c>
      <c r="G358" s="9">
        <v>200.674</v>
      </c>
      <c r="H358" s="9">
        <v>234.515245</v>
      </c>
      <c r="I358" s="9">
        <v>129.603108</v>
      </c>
      <c r="J358" s="9">
        <v>75.950317</v>
      </c>
      <c r="K358" s="9">
        <v>185.589654</v>
      </c>
      <c r="L358" s="9">
        <v>117.776029</v>
      </c>
      <c r="M358" s="9">
        <v>256.972</v>
      </c>
      <c r="N358" s="9">
        <v>317.49329700000004</v>
      </c>
      <c r="O358" s="9">
        <v>239.6798</v>
      </c>
      <c r="P358" s="9">
        <v>239.7426</v>
      </c>
      <c r="Q358" s="9">
        <v>187.1413</v>
      </c>
      <c r="R358" s="10">
        <v>2311.9163500000004</v>
      </c>
    </row>
    <row r="359" spans="2:18" ht="15">
      <c r="B359" s="11"/>
      <c r="C359" s="7"/>
      <c r="D359" s="8">
        <v>353</v>
      </c>
      <c r="E359" s="8" t="s">
        <v>370</v>
      </c>
      <c r="F359" s="9">
        <v>382.64495</v>
      </c>
      <c r="G359" s="9">
        <v>218.46081</v>
      </c>
      <c r="H359" s="9">
        <v>59.219800000000006</v>
      </c>
      <c r="I359" s="9">
        <v>38.797</v>
      </c>
      <c r="J359" s="9">
        <v>82.09719500000001</v>
      </c>
      <c r="K359" s="9">
        <v>115.97185</v>
      </c>
      <c r="L359" s="9">
        <v>118.88889999999999</v>
      </c>
      <c r="M359" s="9">
        <v>270.62634</v>
      </c>
      <c r="N359" s="9">
        <v>252.76565</v>
      </c>
      <c r="O359" s="9">
        <v>77.42025</v>
      </c>
      <c r="P359" s="9">
        <v>218.0178</v>
      </c>
      <c r="Q359" s="9">
        <v>289.63195</v>
      </c>
      <c r="R359" s="10">
        <v>2124.542495</v>
      </c>
    </row>
    <row r="360" spans="2:18" ht="15">
      <c r="B360" s="11"/>
      <c r="C360" s="7"/>
      <c r="D360" s="8">
        <v>354</v>
      </c>
      <c r="E360" s="8" t="s">
        <v>371</v>
      </c>
      <c r="F360" s="9">
        <v>769.545411</v>
      </c>
      <c r="G360" s="9">
        <v>1391.642689</v>
      </c>
      <c r="H360" s="9">
        <v>814.464112</v>
      </c>
      <c r="I360" s="9">
        <v>840.53965</v>
      </c>
      <c r="J360" s="9">
        <v>453.34229999999997</v>
      </c>
      <c r="K360" s="9">
        <v>2394.099025</v>
      </c>
      <c r="L360" s="9">
        <v>801.430125</v>
      </c>
      <c r="M360" s="9">
        <v>241.39915</v>
      </c>
      <c r="N360" s="9">
        <v>295.25205</v>
      </c>
      <c r="O360" s="9">
        <v>622.2404</v>
      </c>
      <c r="P360" s="9">
        <v>241.7792</v>
      </c>
      <c r="Q360" s="9">
        <v>1423.154</v>
      </c>
      <c r="R360" s="10">
        <v>10288.888112</v>
      </c>
    </row>
    <row r="361" spans="2:18" ht="15">
      <c r="B361" s="11"/>
      <c r="C361" s="7"/>
      <c r="D361" s="8">
        <v>355</v>
      </c>
      <c r="E361" s="8" t="s">
        <v>372</v>
      </c>
      <c r="F361" s="9">
        <v>293.82</v>
      </c>
      <c r="G361" s="9">
        <v>319.66</v>
      </c>
      <c r="H361" s="9">
        <v>351.98</v>
      </c>
      <c r="I361" s="9">
        <v>134.80841</v>
      </c>
      <c r="J361" s="9">
        <v>299.485</v>
      </c>
      <c r="K361" s="9">
        <v>375.11</v>
      </c>
      <c r="L361" s="9">
        <v>436.158</v>
      </c>
      <c r="M361" s="9">
        <v>115.52464</v>
      </c>
      <c r="N361" s="9">
        <v>63.72</v>
      </c>
      <c r="O361" s="9">
        <v>10.71</v>
      </c>
      <c r="P361" s="9">
        <v>25.6</v>
      </c>
      <c r="Q361" s="9">
        <v>40.35</v>
      </c>
      <c r="R361" s="10">
        <v>2466.92605</v>
      </c>
    </row>
    <row r="362" spans="2:18" ht="15">
      <c r="B362" s="11"/>
      <c r="C362" s="7"/>
      <c r="D362" s="8">
        <v>356</v>
      </c>
      <c r="E362" s="8" t="s">
        <v>373</v>
      </c>
      <c r="F362" s="9">
        <v>39.538</v>
      </c>
      <c r="G362" s="9">
        <v>2670.952</v>
      </c>
      <c r="H362" s="9">
        <v>1383.953</v>
      </c>
      <c r="I362" s="9">
        <v>64.9332</v>
      </c>
      <c r="J362" s="9">
        <v>6.8869</v>
      </c>
      <c r="K362" s="9">
        <v>477.54375</v>
      </c>
      <c r="L362" s="9">
        <v>593.0415</v>
      </c>
      <c r="M362" s="9">
        <v>295.878</v>
      </c>
      <c r="N362" s="9">
        <v>114.279</v>
      </c>
      <c r="O362" s="9">
        <v>47.788</v>
      </c>
      <c r="P362" s="9">
        <v>2567.094</v>
      </c>
      <c r="Q362" s="9">
        <v>2597.614</v>
      </c>
      <c r="R362" s="10">
        <v>10859.50135</v>
      </c>
    </row>
    <row r="363" spans="2:18" ht="15">
      <c r="B363" s="11"/>
      <c r="C363" s="7"/>
      <c r="D363" s="8">
        <v>357</v>
      </c>
      <c r="E363" s="8" t="s">
        <v>374</v>
      </c>
      <c r="F363" s="9">
        <v>84.6104</v>
      </c>
      <c r="G363" s="9">
        <v>90.9429</v>
      </c>
      <c r="H363" s="9">
        <v>71.44485</v>
      </c>
      <c r="I363" s="9">
        <v>128.70860000000002</v>
      </c>
      <c r="J363" s="9">
        <v>130.4934</v>
      </c>
      <c r="K363" s="9">
        <v>103.77260000000001</v>
      </c>
      <c r="L363" s="9">
        <v>99.5962</v>
      </c>
      <c r="M363" s="9">
        <v>121.6426</v>
      </c>
      <c r="N363" s="9">
        <v>118.3062</v>
      </c>
      <c r="O363" s="9">
        <v>185.53320000000002</v>
      </c>
      <c r="P363" s="9">
        <v>109.08664999999999</v>
      </c>
      <c r="Q363" s="9">
        <v>89.1906</v>
      </c>
      <c r="R363" s="10">
        <v>1333.3282</v>
      </c>
    </row>
    <row r="364" spans="2:18" ht="15">
      <c r="B364" s="11"/>
      <c r="C364" s="7"/>
      <c r="D364" s="8">
        <v>358</v>
      </c>
      <c r="E364" s="8" t="s">
        <v>375</v>
      </c>
      <c r="F364" s="9">
        <v>2752.309</v>
      </c>
      <c r="G364" s="9">
        <v>6302.4372</v>
      </c>
      <c r="H364" s="9">
        <v>1.3235999999999999</v>
      </c>
      <c r="I364" s="9">
        <v>5481.2774</v>
      </c>
      <c r="J364" s="9">
        <v>3760.58</v>
      </c>
      <c r="K364" s="9">
        <v>3277.7713</v>
      </c>
      <c r="L364" s="9">
        <v>11763.208</v>
      </c>
      <c r="M364" s="9">
        <v>1500.669</v>
      </c>
      <c r="N364" s="9">
        <v>1793.5041999999999</v>
      </c>
      <c r="O364" s="9">
        <v>7006.46445</v>
      </c>
      <c r="P364" s="9">
        <v>3938.6712</v>
      </c>
      <c r="Q364" s="9">
        <v>190.3971</v>
      </c>
      <c r="R364" s="10">
        <v>47768.61245</v>
      </c>
    </row>
    <row r="365" spans="2:18" ht="15">
      <c r="B365" s="11"/>
      <c r="C365" s="7"/>
      <c r="D365" s="8">
        <v>359</v>
      </c>
      <c r="E365" s="8" t="s">
        <v>376</v>
      </c>
      <c r="F365" s="9">
        <v>360.4308</v>
      </c>
      <c r="G365" s="9">
        <v>441.27945</v>
      </c>
      <c r="H365" s="9">
        <v>399.51585</v>
      </c>
      <c r="I365" s="9">
        <v>352.73555</v>
      </c>
      <c r="J365" s="9">
        <v>101.69019999999999</v>
      </c>
      <c r="K365" s="9">
        <v>315.46340000000004</v>
      </c>
      <c r="L365" s="9">
        <v>261.2058</v>
      </c>
      <c r="M365" s="9">
        <v>320.45469</v>
      </c>
      <c r="N365" s="9">
        <v>238.305586</v>
      </c>
      <c r="O365" s="9">
        <v>298.71371000000005</v>
      </c>
      <c r="P365" s="9">
        <v>280.19440000000003</v>
      </c>
      <c r="Q365" s="9">
        <v>288.066978</v>
      </c>
      <c r="R365" s="10">
        <v>3658.0564139999997</v>
      </c>
    </row>
    <row r="366" spans="2:18" ht="15">
      <c r="B366" s="11"/>
      <c r="C366" s="7"/>
      <c r="D366" s="8">
        <v>360</v>
      </c>
      <c r="E366" s="8" t="s">
        <v>377</v>
      </c>
      <c r="F366" s="9">
        <v>53.5717</v>
      </c>
      <c r="G366" s="9">
        <v>25.73775</v>
      </c>
      <c r="H366" s="9">
        <v>141.98845</v>
      </c>
      <c r="I366" s="9">
        <v>186.20625</v>
      </c>
      <c r="J366" s="9">
        <v>126.79585</v>
      </c>
      <c r="K366" s="9">
        <v>83.1309</v>
      </c>
      <c r="L366" s="9">
        <v>96.5872</v>
      </c>
      <c r="M366" s="9">
        <v>169.6925</v>
      </c>
      <c r="N366" s="9">
        <v>30.16165</v>
      </c>
      <c r="O366" s="9">
        <v>153.0831</v>
      </c>
      <c r="P366" s="9">
        <v>110.1841</v>
      </c>
      <c r="Q366" s="9">
        <v>185.2459</v>
      </c>
      <c r="R366" s="10">
        <v>1362.38535</v>
      </c>
    </row>
    <row r="367" spans="2:18" ht="15">
      <c r="B367" s="11"/>
      <c r="C367" s="7"/>
      <c r="D367" s="8">
        <v>361</v>
      </c>
      <c r="E367" s="8" t="s">
        <v>378</v>
      </c>
      <c r="F367" s="9">
        <v>4534</v>
      </c>
      <c r="G367" s="9">
        <v>1819.6326000000001</v>
      </c>
      <c r="H367" s="9">
        <v>2369.7</v>
      </c>
      <c r="I367" s="9">
        <v>5081.3826500000005</v>
      </c>
      <c r="J367" s="9">
        <v>3068.16</v>
      </c>
      <c r="K367" s="9">
        <v>3834.275</v>
      </c>
      <c r="L367" s="9">
        <v>3275.2434</v>
      </c>
      <c r="M367" s="9">
        <v>7562.88405</v>
      </c>
      <c r="N367" s="9">
        <v>5539.660849999999</v>
      </c>
      <c r="O367" s="9">
        <v>2783.58</v>
      </c>
      <c r="P367" s="9">
        <v>10669.6486</v>
      </c>
      <c r="Q367" s="9">
        <v>136.801</v>
      </c>
      <c r="R367" s="10">
        <v>50674.96815</v>
      </c>
    </row>
    <row r="368" spans="2:18" ht="15">
      <c r="B368" s="11"/>
      <c r="C368" s="7"/>
      <c r="D368" s="8">
        <v>362</v>
      </c>
      <c r="E368" s="8" t="s">
        <v>379</v>
      </c>
      <c r="F368" s="9">
        <v>138.41070000000002</v>
      </c>
      <c r="G368" s="9">
        <v>165.776</v>
      </c>
      <c r="H368" s="9">
        <v>198.095</v>
      </c>
      <c r="I368" s="9">
        <v>128.6725</v>
      </c>
      <c r="J368" s="9">
        <v>138.48239999999998</v>
      </c>
      <c r="K368" s="9">
        <v>213.85129999999998</v>
      </c>
      <c r="L368" s="9">
        <v>142.9316</v>
      </c>
      <c r="M368" s="9">
        <v>361.0855</v>
      </c>
      <c r="N368" s="9">
        <v>275.962418</v>
      </c>
      <c r="O368" s="9">
        <v>184.25279999999998</v>
      </c>
      <c r="P368" s="9">
        <v>402.9302</v>
      </c>
      <c r="Q368" s="9">
        <v>63.5166</v>
      </c>
      <c r="R368" s="10">
        <v>2413.9670180000003</v>
      </c>
    </row>
    <row r="369" spans="2:18" ht="15">
      <c r="B369" s="11"/>
      <c r="C369" s="7"/>
      <c r="D369" s="8">
        <v>363</v>
      </c>
      <c r="E369" s="8" t="s">
        <v>380</v>
      </c>
      <c r="F369" s="9">
        <v>253.426701</v>
      </c>
      <c r="G369" s="9">
        <v>349.789679</v>
      </c>
      <c r="H369" s="9">
        <v>128.143114</v>
      </c>
      <c r="I369" s="9">
        <v>266.030832</v>
      </c>
      <c r="J369" s="9">
        <v>114.50552</v>
      </c>
      <c r="K369" s="9">
        <v>260.921773</v>
      </c>
      <c r="L369" s="9">
        <v>312.005624</v>
      </c>
      <c r="M369" s="9">
        <v>361.63330099999996</v>
      </c>
      <c r="N369" s="9">
        <v>438.5</v>
      </c>
      <c r="O369" s="9">
        <v>426.857994</v>
      </c>
      <c r="P369" s="9">
        <v>182.727924</v>
      </c>
      <c r="Q369" s="9">
        <v>418.032077</v>
      </c>
      <c r="R369" s="10">
        <v>3512.5745389999993</v>
      </c>
    </row>
    <row r="370" spans="2:18" ht="15">
      <c r="B370" s="11"/>
      <c r="C370" s="7"/>
      <c r="D370" s="8">
        <v>364</v>
      </c>
      <c r="E370" s="8" t="s">
        <v>381</v>
      </c>
      <c r="F370" s="9">
        <v>652.2841999999999</v>
      </c>
      <c r="G370" s="9">
        <v>345.5288</v>
      </c>
      <c r="H370" s="9">
        <v>470.4134</v>
      </c>
      <c r="I370" s="9">
        <v>1039.7132</v>
      </c>
      <c r="J370" s="9">
        <v>765.51</v>
      </c>
      <c r="K370" s="9">
        <v>288.6632</v>
      </c>
      <c r="L370" s="9">
        <v>716.571</v>
      </c>
      <c r="M370" s="9">
        <v>873.6678</v>
      </c>
      <c r="N370" s="9">
        <v>226.54739999999998</v>
      </c>
      <c r="O370" s="9">
        <v>439.9002</v>
      </c>
      <c r="P370" s="9">
        <v>188.434</v>
      </c>
      <c r="Q370" s="9">
        <v>507.50815</v>
      </c>
      <c r="R370" s="10">
        <v>6514.74135</v>
      </c>
    </row>
    <row r="371" spans="2:18" ht="15">
      <c r="B371" s="11"/>
      <c r="C371" s="7"/>
      <c r="D371" s="8">
        <v>365</v>
      </c>
      <c r="E371" s="8" t="s">
        <v>382</v>
      </c>
      <c r="F371" s="9">
        <v>1299.735</v>
      </c>
      <c r="G371" s="9">
        <v>1543.085</v>
      </c>
      <c r="H371" s="9">
        <v>769.75</v>
      </c>
      <c r="I371" s="9">
        <v>1197.365</v>
      </c>
      <c r="J371" s="9">
        <v>642.23</v>
      </c>
      <c r="K371" s="9">
        <v>2619.0031400000003</v>
      </c>
      <c r="L371" s="9">
        <v>1794.545</v>
      </c>
      <c r="M371" s="9">
        <v>1428.31</v>
      </c>
      <c r="N371" s="9">
        <v>1315.075</v>
      </c>
      <c r="O371" s="9">
        <v>701.858</v>
      </c>
      <c r="P371" s="9">
        <v>1547.821</v>
      </c>
      <c r="Q371" s="9">
        <v>468.44</v>
      </c>
      <c r="R371" s="10">
        <v>15327.21714</v>
      </c>
    </row>
    <row r="372" spans="2:18" ht="15">
      <c r="B372" s="11"/>
      <c r="C372" s="7"/>
      <c r="D372" s="8">
        <v>366</v>
      </c>
      <c r="E372" s="8" t="s">
        <v>383</v>
      </c>
      <c r="F372" s="9">
        <v>843.84</v>
      </c>
      <c r="G372" s="9">
        <v>1639.47</v>
      </c>
      <c r="H372" s="9">
        <v>1421.475</v>
      </c>
      <c r="I372" s="9">
        <v>0</v>
      </c>
      <c r="J372" s="9">
        <v>1490.7</v>
      </c>
      <c r="K372" s="9">
        <v>2986.34</v>
      </c>
      <c r="L372" s="9">
        <v>1085.76</v>
      </c>
      <c r="M372" s="9">
        <v>1106.17</v>
      </c>
      <c r="N372" s="9">
        <v>2621.3</v>
      </c>
      <c r="O372" s="9">
        <v>1512.75</v>
      </c>
      <c r="P372" s="9">
        <v>3031.765</v>
      </c>
      <c r="Q372" s="9">
        <v>1468.105</v>
      </c>
      <c r="R372" s="10">
        <v>19207.675</v>
      </c>
    </row>
    <row r="373" spans="2:18" ht="15">
      <c r="B373" s="11"/>
      <c r="C373" s="7"/>
      <c r="D373" s="8">
        <v>367</v>
      </c>
      <c r="E373" s="8" t="s">
        <v>384</v>
      </c>
      <c r="F373" s="9">
        <v>671.093</v>
      </c>
      <c r="G373" s="9">
        <v>222.16</v>
      </c>
      <c r="H373" s="9">
        <v>122.93</v>
      </c>
      <c r="I373" s="9">
        <v>564.7</v>
      </c>
      <c r="J373" s="9">
        <v>294.63</v>
      </c>
      <c r="K373" s="9">
        <v>204.045</v>
      </c>
      <c r="L373" s="9">
        <v>314.025</v>
      </c>
      <c r="M373" s="9">
        <v>461.085</v>
      </c>
      <c r="N373" s="9">
        <v>99.142</v>
      </c>
      <c r="O373" s="9">
        <v>374.861</v>
      </c>
      <c r="P373" s="9">
        <v>314.925</v>
      </c>
      <c r="Q373" s="9">
        <v>515.31</v>
      </c>
      <c r="R373" s="10">
        <v>4158.906</v>
      </c>
    </row>
    <row r="374" spans="2:18" ht="15">
      <c r="B374" s="11"/>
      <c r="C374" s="7"/>
      <c r="D374" s="8">
        <v>368</v>
      </c>
      <c r="E374" s="8" t="s">
        <v>385</v>
      </c>
      <c r="F374" s="9">
        <v>482.6918</v>
      </c>
      <c r="G374" s="9">
        <v>714.8876</v>
      </c>
      <c r="H374" s="9">
        <v>748.6848</v>
      </c>
      <c r="I374" s="9">
        <v>699.9944</v>
      </c>
      <c r="J374" s="9">
        <v>315.1088</v>
      </c>
      <c r="K374" s="9">
        <v>632.8166</v>
      </c>
      <c r="L374" s="9">
        <v>386.5852</v>
      </c>
      <c r="M374" s="9">
        <v>320.8956</v>
      </c>
      <c r="N374" s="9">
        <v>611.214</v>
      </c>
      <c r="O374" s="9">
        <v>647.71</v>
      </c>
      <c r="P374" s="9">
        <v>306.6852</v>
      </c>
      <c r="Q374" s="9">
        <v>271.1564</v>
      </c>
      <c r="R374" s="10">
        <v>6138.4304</v>
      </c>
    </row>
    <row r="375" spans="2:18" ht="15">
      <c r="B375" s="11"/>
      <c r="C375" s="7"/>
      <c r="D375" s="8">
        <v>369</v>
      </c>
      <c r="E375" s="8" t="s">
        <v>386</v>
      </c>
      <c r="F375" s="9">
        <v>772.81</v>
      </c>
      <c r="G375" s="9">
        <v>0.0086</v>
      </c>
      <c r="H375" s="9">
        <v>0.0026</v>
      </c>
      <c r="I375" s="9">
        <v>745.6940999999999</v>
      </c>
      <c r="J375" s="9">
        <v>1288.88</v>
      </c>
      <c r="K375" s="9">
        <v>0.1782</v>
      </c>
      <c r="L375" s="9">
        <v>0</v>
      </c>
      <c r="M375" s="9">
        <v>893.605</v>
      </c>
      <c r="N375" s="9">
        <v>0</v>
      </c>
      <c r="O375" s="9">
        <v>133.32683</v>
      </c>
      <c r="P375" s="9">
        <v>74.9393</v>
      </c>
      <c r="Q375" s="9">
        <v>10.528649999999999</v>
      </c>
      <c r="R375" s="10">
        <v>3919.97328</v>
      </c>
    </row>
    <row r="376" spans="2:18" ht="15">
      <c r="B376" s="11"/>
      <c r="C376" s="7"/>
      <c r="D376" s="8">
        <v>370</v>
      </c>
      <c r="E376" s="8" t="s">
        <v>387</v>
      </c>
      <c r="F376" s="9">
        <v>595.7072</v>
      </c>
      <c r="G376" s="9">
        <v>489.0428</v>
      </c>
      <c r="H376" s="9">
        <v>502.7106</v>
      </c>
      <c r="I376" s="9">
        <v>488.4322</v>
      </c>
      <c r="J376" s="9">
        <v>494.7468</v>
      </c>
      <c r="K376" s="9">
        <v>850.5695999999999</v>
      </c>
      <c r="L376" s="9">
        <v>920.3384</v>
      </c>
      <c r="M376" s="9">
        <v>874.353</v>
      </c>
      <c r="N376" s="9">
        <v>523.7810999999999</v>
      </c>
      <c r="O376" s="9">
        <v>709.456</v>
      </c>
      <c r="P376" s="9">
        <v>486.87379999999996</v>
      </c>
      <c r="Q376" s="9">
        <v>268.4013</v>
      </c>
      <c r="R376" s="10">
        <v>7204.4128</v>
      </c>
    </row>
    <row r="377" spans="2:18" ht="15">
      <c r="B377" s="11"/>
      <c r="C377" s="7"/>
      <c r="D377" s="8">
        <v>371</v>
      </c>
      <c r="E377" s="8" t="s">
        <v>388</v>
      </c>
      <c r="F377" s="9">
        <v>45.9728</v>
      </c>
      <c r="G377" s="9">
        <v>151.0061</v>
      </c>
      <c r="H377" s="9">
        <v>251.188</v>
      </c>
      <c r="I377" s="9">
        <v>207.2919</v>
      </c>
      <c r="J377" s="9">
        <v>58.29</v>
      </c>
      <c r="K377" s="9">
        <v>570.2509</v>
      </c>
      <c r="L377" s="9">
        <v>336.1648</v>
      </c>
      <c r="M377" s="9">
        <v>375.7434</v>
      </c>
      <c r="N377" s="9">
        <v>472.958</v>
      </c>
      <c r="O377" s="9">
        <v>666.236</v>
      </c>
      <c r="P377" s="9">
        <v>414.18834999999996</v>
      </c>
      <c r="Q377" s="9">
        <v>173.3441</v>
      </c>
      <c r="R377" s="10">
        <v>3722.6343499999994</v>
      </c>
    </row>
    <row r="378" spans="2:18" ht="15">
      <c r="B378" s="11"/>
      <c r="C378" s="7"/>
      <c r="D378" s="8">
        <v>372</v>
      </c>
      <c r="E378" s="8" t="s">
        <v>389</v>
      </c>
      <c r="F378" s="9">
        <v>240.31866</v>
      </c>
      <c r="G378" s="9">
        <v>207.7939</v>
      </c>
      <c r="H378" s="9">
        <v>218.035</v>
      </c>
      <c r="I378" s="9">
        <v>263.495</v>
      </c>
      <c r="J378" s="9">
        <v>311.215</v>
      </c>
      <c r="K378" s="9">
        <v>373.1321</v>
      </c>
      <c r="L378" s="9">
        <v>401.37640000000005</v>
      </c>
      <c r="M378" s="9">
        <v>488.414</v>
      </c>
      <c r="N378" s="9">
        <v>519.71625</v>
      </c>
      <c r="O378" s="9">
        <v>436.3498</v>
      </c>
      <c r="P378" s="9">
        <v>335.07084999999995</v>
      </c>
      <c r="Q378" s="9">
        <v>539.353</v>
      </c>
      <c r="R378" s="10">
        <v>4334.26996</v>
      </c>
    </row>
    <row r="379" spans="2:18" ht="15">
      <c r="B379" s="11"/>
      <c r="C379" s="7"/>
      <c r="D379" s="8">
        <v>373</v>
      </c>
      <c r="E379" s="8" t="s">
        <v>390</v>
      </c>
      <c r="F379" s="9">
        <v>18.976599999999998</v>
      </c>
      <c r="G379" s="9">
        <v>0.4854</v>
      </c>
      <c r="H379" s="9">
        <v>748.9011999999999</v>
      </c>
      <c r="I379" s="9">
        <v>680.4315</v>
      </c>
      <c r="J379" s="9">
        <v>33.847699999999996</v>
      </c>
      <c r="K379" s="9">
        <v>453.2235</v>
      </c>
      <c r="L379" s="9">
        <v>122.81315</v>
      </c>
      <c r="M379" s="9">
        <v>781.4273499999999</v>
      </c>
      <c r="N379" s="9">
        <v>1390.916</v>
      </c>
      <c r="O379" s="9">
        <v>571.77075</v>
      </c>
      <c r="P379" s="9">
        <v>320.666</v>
      </c>
      <c r="Q379" s="9">
        <v>201.69254999999998</v>
      </c>
      <c r="R379" s="10">
        <v>5325.151699999999</v>
      </c>
    </row>
    <row r="380" spans="2:18" ht="15">
      <c r="B380" s="11"/>
      <c r="C380" s="7"/>
      <c r="D380" s="8">
        <v>374</v>
      </c>
      <c r="E380" s="8" t="s">
        <v>391</v>
      </c>
      <c r="F380" s="9">
        <v>9.20335</v>
      </c>
      <c r="G380" s="9">
        <v>10.4547</v>
      </c>
      <c r="H380" s="9">
        <v>15.23985</v>
      </c>
      <c r="I380" s="9">
        <v>3.06955</v>
      </c>
      <c r="J380" s="9">
        <v>30.094</v>
      </c>
      <c r="K380" s="9">
        <v>4.3646</v>
      </c>
      <c r="L380" s="9">
        <v>4.922</v>
      </c>
      <c r="M380" s="9">
        <v>21.4245</v>
      </c>
      <c r="N380" s="9">
        <v>115.39460000000001</v>
      </c>
      <c r="O380" s="9">
        <v>83.25410000000001</v>
      </c>
      <c r="P380" s="9">
        <v>60.59915</v>
      </c>
      <c r="Q380" s="9">
        <v>76.5829</v>
      </c>
      <c r="R380" s="10">
        <v>434.6033</v>
      </c>
    </row>
    <row r="381" spans="2:18" ht="15">
      <c r="B381" s="11"/>
      <c r="C381" s="7"/>
      <c r="D381" s="8">
        <v>375</v>
      </c>
      <c r="E381" s="8" t="s">
        <v>392</v>
      </c>
      <c r="F381" s="9">
        <v>504.585</v>
      </c>
      <c r="G381" s="9">
        <v>246.09</v>
      </c>
      <c r="H381" s="9">
        <v>587.168</v>
      </c>
      <c r="I381" s="9">
        <v>489.315</v>
      </c>
      <c r="J381" s="9">
        <v>350.56</v>
      </c>
      <c r="K381" s="9">
        <v>886.053</v>
      </c>
      <c r="L381" s="9">
        <v>697.788</v>
      </c>
      <c r="M381" s="9">
        <v>964.581</v>
      </c>
      <c r="N381" s="9">
        <v>1055.407</v>
      </c>
      <c r="O381" s="9">
        <v>882.377</v>
      </c>
      <c r="P381" s="9">
        <v>1255.071</v>
      </c>
      <c r="Q381" s="9">
        <v>475.25</v>
      </c>
      <c r="R381" s="10">
        <v>8394.244999999999</v>
      </c>
    </row>
    <row r="382" spans="2:18" ht="15">
      <c r="B382" s="11"/>
      <c r="C382" s="7"/>
      <c r="D382" s="8">
        <v>376</v>
      </c>
      <c r="E382" s="8" t="s">
        <v>393</v>
      </c>
      <c r="F382" s="9">
        <v>217.1072</v>
      </c>
      <c r="G382" s="9">
        <v>47.794</v>
      </c>
      <c r="H382" s="9">
        <v>136.29735</v>
      </c>
      <c r="I382" s="9">
        <v>259.57355</v>
      </c>
      <c r="J382" s="9">
        <v>117.0234</v>
      </c>
      <c r="K382" s="9">
        <v>164.5139</v>
      </c>
      <c r="L382" s="9">
        <v>226.6901</v>
      </c>
      <c r="M382" s="9">
        <v>234.6354</v>
      </c>
      <c r="N382" s="9">
        <v>117.30839999999999</v>
      </c>
      <c r="O382" s="9">
        <v>108.37339999999999</v>
      </c>
      <c r="P382" s="9">
        <v>99.952</v>
      </c>
      <c r="Q382" s="9">
        <v>80.882</v>
      </c>
      <c r="R382" s="10">
        <v>1810.1507</v>
      </c>
    </row>
    <row r="383" spans="2:18" ht="15">
      <c r="B383" s="11"/>
      <c r="C383" s="7"/>
      <c r="D383" s="8">
        <v>377</v>
      </c>
      <c r="E383" s="8" t="s">
        <v>394</v>
      </c>
      <c r="F383" s="9">
        <v>0.4682</v>
      </c>
      <c r="G383" s="9">
        <v>3.7622</v>
      </c>
      <c r="H383" s="9">
        <v>8.655100000000001</v>
      </c>
      <c r="I383" s="9">
        <v>0.022</v>
      </c>
      <c r="J383" s="9">
        <v>0.6412</v>
      </c>
      <c r="K383" s="9">
        <v>0.5852999999999999</v>
      </c>
      <c r="L383" s="9">
        <v>2.5608</v>
      </c>
      <c r="M383" s="9">
        <v>5.5844</v>
      </c>
      <c r="N383" s="9">
        <v>1.415</v>
      </c>
      <c r="O383" s="9">
        <v>0.3777</v>
      </c>
      <c r="P383" s="9">
        <v>0.6081</v>
      </c>
      <c r="Q383" s="9">
        <v>0.404515</v>
      </c>
      <c r="R383" s="10">
        <v>25.084515</v>
      </c>
    </row>
    <row r="384" spans="2:18" ht="15">
      <c r="B384" s="11"/>
      <c r="C384" s="7"/>
      <c r="D384" s="8">
        <v>378</v>
      </c>
      <c r="E384" s="8" t="s">
        <v>395</v>
      </c>
      <c r="F384" s="9">
        <v>2460.63</v>
      </c>
      <c r="G384" s="9">
        <v>1829.5</v>
      </c>
      <c r="H384" s="9">
        <v>4587.42</v>
      </c>
      <c r="I384" s="9">
        <v>3141.56</v>
      </c>
      <c r="J384" s="9">
        <v>2511.73</v>
      </c>
      <c r="K384" s="9">
        <v>3060</v>
      </c>
      <c r="L384" s="9">
        <v>3583.45</v>
      </c>
      <c r="M384" s="9">
        <v>3292.41</v>
      </c>
      <c r="N384" s="9">
        <v>2215.15</v>
      </c>
      <c r="O384" s="9">
        <v>3027.33</v>
      </c>
      <c r="P384" s="9">
        <v>1062.75</v>
      </c>
      <c r="Q384" s="9">
        <v>885.79</v>
      </c>
      <c r="R384" s="10">
        <v>31657.72</v>
      </c>
    </row>
    <row r="385" spans="2:18" ht="15">
      <c r="B385" s="11"/>
      <c r="C385" s="7"/>
      <c r="D385" s="8">
        <v>379</v>
      </c>
      <c r="E385" s="8" t="s">
        <v>396</v>
      </c>
      <c r="F385" s="9">
        <v>169.455</v>
      </c>
      <c r="G385" s="9">
        <v>256.84</v>
      </c>
      <c r="H385" s="9">
        <v>43.65</v>
      </c>
      <c r="I385" s="9">
        <v>428.5</v>
      </c>
      <c r="J385" s="9">
        <v>378.49</v>
      </c>
      <c r="K385" s="9">
        <v>421.651</v>
      </c>
      <c r="L385" s="9">
        <v>289.04</v>
      </c>
      <c r="M385" s="9">
        <v>544.855</v>
      </c>
      <c r="N385" s="9">
        <v>135.018</v>
      </c>
      <c r="O385" s="9">
        <v>436.21</v>
      </c>
      <c r="P385" s="9">
        <v>683.54</v>
      </c>
      <c r="Q385" s="9">
        <v>554.755</v>
      </c>
      <c r="R385" s="10">
        <v>4342.004</v>
      </c>
    </row>
    <row r="386" spans="2:18" ht="15">
      <c r="B386" s="11"/>
      <c r="C386" s="7"/>
      <c r="D386" s="8">
        <v>380</v>
      </c>
      <c r="E386" s="8" t="s">
        <v>397</v>
      </c>
      <c r="F386" s="9">
        <v>18.594</v>
      </c>
      <c r="G386" s="9">
        <v>78.0692</v>
      </c>
      <c r="H386" s="9">
        <v>104.9985</v>
      </c>
      <c r="I386" s="9">
        <v>99.3202</v>
      </c>
      <c r="J386" s="9">
        <v>36.326800000000006</v>
      </c>
      <c r="K386" s="9">
        <v>121.458</v>
      </c>
      <c r="L386" s="9">
        <v>246.7098</v>
      </c>
      <c r="M386" s="9">
        <v>162.00245</v>
      </c>
      <c r="N386" s="9">
        <v>183.84560000000002</v>
      </c>
      <c r="O386" s="9">
        <v>133.87279999999998</v>
      </c>
      <c r="P386" s="9">
        <v>173.76420000000002</v>
      </c>
      <c r="Q386" s="9">
        <v>88.673</v>
      </c>
      <c r="R386" s="10">
        <v>1447.63455</v>
      </c>
    </row>
    <row r="387" spans="2:18" ht="15">
      <c r="B387" s="11"/>
      <c r="C387" s="7"/>
      <c r="D387" s="8">
        <v>381</v>
      </c>
      <c r="E387" s="8" t="s">
        <v>398</v>
      </c>
      <c r="F387" s="9">
        <v>822.668058</v>
      </c>
      <c r="G387" s="9">
        <v>836.5509000000001</v>
      </c>
      <c r="H387" s="9">
        <v>913.1194</v>
      </c>
      <c r="I387" s="9">
        <v>399.115</v>
      </c>
      <c r="J387" s="9">
        <v>1343.694</v>
      </c>
      <c r="K387" s="9">
        <v>372.868119</v>
      </c>
      <c r="L387" s="9">
        <v>845.0481480000001</v>
      </c>
      <c r="M387" s="9">
        <v>712.291791</v>
      </c>
      <c r="N387" s="9">
        <v>1408.8397909999999</v>
      </c>
      <c r="O387" s="9">
        <v>587.0478569999999</v>
      </c>
      <c r="P387" s="9">
        <v>813.3784919999999</v>
      </c>
      <c r="Q387" s="9">
        <v>1233.080455</v>
      </c>
      <c r="R387" s="10">
        <v>10287.702010999998</v>
      </c>
    </row>
    <row r="388" spans="2:18" ht="15">
      <c r="B388" s="11"/>
      <c r="C388" s="7"/>
      <c r="D388" s="8">
        <v>382</v>
      </c>
      <c r="E388" s="8" t="s">
        <v>399</v>
      </c>
      <c r="F388" s="9">
        <v>718.44</v>
      </c>
      <c r="G388" s="9">
        <v>520.676</v>
      </c>
      <c r="H388" s="9">
        <v>1334.69</v>
      </c>
      <c r="I388" s="9">
        <v>1517.655</v>
      </c>
      <c r="J388" s="9">
        <v>664.91</v>
      </c>
      <c r="K388" s="9">
        <v>2553.143</v>
      </c>
      <c r="L388" s="9">
        <v>2123.883</v>
      </c>
      <c r="M388" s="9">
        <v>22.33</v>
      </c>
      <c r="N388" s="9">
        <v>222.25</v>
      </c>
      <c r="O388" s="9">
        <v>581.27</v>
      </c>
      <c r="P388" s="9">
        <v>1721.686</v>
      </c>
      <c r="Q388" s="9">
        <v>462.41</v>
      </c>
      <c r="R388" s="10">
        <v>12443.343</v>
      </c>
    </row>
    <row r="389" spans="2:18" ht="15">
      <c r="B389" s="11"/>
      <c r="C389" s="7"/>
      <c r="D389" s="8">
        <v>383</v>
      </c>
      <c r="E389" s="8" t="s">
        <v>400</v>
      </c>
      <c r="F389" s="9">
        <v>241.5079</v>
      </c>
      <c r="G389" s="9">
        <v>152.87258799999998</v>
      </c>
      <c r="H389" s="9">
        <v>260.288412</v>
      </c>
      <c r="I389" s="9">
        <v>190.32</v>
      </c>
      <c r="J389" s="9">
        <v>206.51</v>
      </c>
      <c r="K389" s="9">
        <v>252.46</v>
      </c>
      <c r="L389" s="9">
        <v>173.098</v>
      </c>
      <c r="M389" s="9">
        <v>311.755</v>
      </c>
      <c r="N389" s="9">
        <v>219.00583300000002</v>
      </c>
      <c r="O389" s="9">
        <v>166.925255</v>
      </c>
      <c r="P389" s="9">
        <v>218.162249</v>
      </c>
      <c r="Q389" s="9">
        <v>145.54206</v>
      </c>
      <c r="R389" s="10">
        <v>2538.4472969999997</v>
      </c>
    </row>
    <row r="390" spans="2:18" ht="15">
      <c r="B390" s="11"/>
      <c r="C390" s="7"/>
      <c r="D390" s="8">
        <v>384</v>
      </c>
      <c r="E390" s="8" t="s">
        <v>401</v>
      </c>
      <c r="F390" s="9">
        <v>217.34064999999998</v>
      </c>
      <c r="G390" s="9">
        <v>59.815</v>
      </c>
      <c r="H390" s="9">
        <v>217.8688</v>
      </c>
      <c r="I390" s="9">
        <v>205.285</v>
      </c>
      <c r="J390" s="9">
        <v>240.116</v>
      </c>
      <c r="K390" s="9">
        <v>87.3612</v>
      </c>
      <c r="L390" s="9">
        <v>41.0242</v>
      </c>
      <c r="M390" s="9">
        <v>72.1186</v>
      </c>
      <c r="N390" s="9">
        <v>52.153400000000005</v>
      </c>
      <c r="O390" s="9">
        <v>77.8148</v>
      </c>
      <c r="P390" s="9">
        <v>55.759</v>
      </c>
      <c r="Q390" s="9">
        <v>56.229</v>
      </c>
      <c r="R390" s="10">
        <v>1382.8856500000002</v>
      </c>
    </row>
    <row r="391" spans="2:18" ht="15">
      <c r="B391" s="11"/>
      <c r="C391" s="7"/>
      <c r="D391" s="8">
        <v>385</v>
      </c>
      <c r="E391" s="8" t="s">
        <v>402</v>
      </c>
      <c r="F391" s="9">
        <v>446.145</v>
      </c>
      <c r="G391" s="9">
        <v>3322.33</v>
      </c>
      <c r="H391" s="9">
        <v>78.89</v>
      </c>
      <c r="I391" s="9">
        <v>131.43</v>
      </c>
      <c r="J391" s="9">
        <v>6602.31</v>
      </c>
      <c r="K391" s="9">
        <v>210.055</v>
      </c>
      <c r="L391" s="9">
        <v>313.59</v>
      </c>
      <c r="M391" s="9">
        <v>679.49</v>
      </c>
      <c r="N391" s="9">
        <v>416.12</v>
      </c>
      <c r="O391" s="9">
        <v>5537.375</v>
      </c>
      <c r="P391" s="9">
        <v>833.33</v>
      </c>
      <c r="Q391" s="9">
        <v>575.885</v>
      </c>
      <c r="R391" s="10">
        <v>19146.95</v>
      </c>
    </row>
    <row r="392" spans="2:18" ht="15">
      <c r="B392" s="11"/>
      <c r="C392" s="7"/>
      <c r="D392" s="8">
        <v>386</v>
      </c>
      <c r="E392" s="8" t="s">
        <v>403</v>
      </c>
      <c r="F392" s="9">
        <v>6.8039</v>
      </c>
      <c r="G392" s="9">
        <v>0.70645</v>
      </c>
      <c r="H392" s="9">
        <v>16.89798</v>
      </c>
      <c r="I392" s="9">
        <v>11.92105</v>
      </c>
      <c r="J392" s="9">
        <v>1.1298</v>
      </c>
      <c r="K392" s="9">
        <v>10.239600000000001</v>
      </c>
      <c r="L392" s="9">
        <v>0.67575</v>
      </c>
      <c r="M392" s="9">
        <v>8.83885</v>
      </c>
      <c r="N392" s="9">
        <v>0.2221</v>
      </c>
      <c r="O392" s="9">
        <v>41.49854</v>
      </c>
      <c r="P392" s="9">
        <v>9.0458</v>
      </c>
      <c r="Q392" s="9">
        <v>3.93265</v>
      </c>
      <c r="R392" s="10">
        <v>111.91247</v>
      </c>
    </row>
    <row r="393" spans="2:18" ht="15">
      <c r="B393" s="11"/>
      <c r="C393" s="7"/>
      <c r="D393" s="8">
        <v>387</v>
      </c>
      <c r="E393" s="8" t="s">
        <v>404</v>
      </c>
      <c r="F393" s="9">
        <v>622.3322</v>
      </c>
      <c r="G393" s="9">
        <v>196.84745</v>
      </c>
      <c r="H393" s="9">
        <v>754.76625</v>
      </c>
      <c r="I393" s="9">
        <v>302.784</v>
      </c>
      <c r="J393" s="9">
        <v>361.19440000000003</v>
      </c>
      <c r="K393" s="9">
        <v>394.2414</v>
      </c>
      <c r="L393" s="9">
        <v>487.70875</v>
      </c>
      <c r="M393" s="9">
        <v>353.827</v>
      </c>
      <c r="N393" s="9">
        <v>843.66775</v>
      </c>
      <c r="O393" s="9">
        <v>724.080332</v>
      </c>
      <c r="P393" s="9">
        <v>493.6128</v>
      </c>
      <c r="Q393" s="9">
        <v>589.53325</v>
      </c>
      <c r="R393" s="10">
        <v>6124.595581999998</v>
      </c>
    </row>
    <row r="394" spans="2:18" ht="15">
      <c r="B394" s="11"/>
      <c r="C394" s="7"/>
      <c r="D394" s="8">
        <v>388</v>
      </c>
      <c r="E394" s="8" t="s">
        <v>405</v>
      </c>
      <c r="F394" s="9">
        <v>139.63</v>
      </c>
      <c r="G394" s="9">
        <v>206.97</v>
      </c>
      <c r="H394" s="9">
        <v>284.6</v>
      </c>
      <c r="I394" s="9">
        <v>392.36</v>
      </c>
      <c r="J394" s="9">
        <v>162.77</v>
      </c>
      <c r="K394" s="9">
        <v>78.21</v>
      </c>
      <c r="L394" s="9">
        <v>204.49</v>
      </c>
      <c r="M394" s="9">
        <v>190.23</v>
      </c>
      <c r="N394" s="9">
        <v>443.82</v>
      </c>
      <c r="O394" s="9">
        <v>154.828</v>
      </c>
      <c r="P394" s="9">
        <v>325.76</v>
      </c>
      <c r="Q394" s="9">
        <v>196.53</v>
      </c>
      <c r="R394" s="10">
        <v>2780.198000000001</v>
      </c>
    </row>
    <row r="395" spans="2:18" ht="15">
      <c r="B395" s="11"/>
      <c r="C395" s="7"/>
      <c r="D395" s="8">
        <v>389</v>
      </c>
      <c r="E395" s="8" t="s">
        <v>406</v>
      </c>
      <c r="F395" s="9">
        <v>59.60435</v>
      </c>
      <c r="G395" s="9">
        <v>40.993300000000005</v>
      </c>
      <c r="H395" s="9">
        <v>45.091</v>
      </c>
      <c r="I395" s="9">
        <v>39.9874</v>
      </c>
      <c r="J395" s="9">
        <v>57.9484</v>
      </c>
      <c r="K395" s="9">
        <v>76.64765</v>
      </c>
      <c r="L395" s="9">
        <v>58.326449999999994</v>
      </c>
      <c r="M395" s="9">
        <v>141.11339999999998</v>
      </c>
      <c r="N395" s="9">
        <v>95.75914999999999</v>
      </c>
      <c r="O395" s="9">
        <v>79.4778</v>
      </c>
      <c r="P395" s="9">
        <v>189.80795</v>
      </c>
      <c r="Q395" s="9">
        <v>114.0625</v>
      </c>
      <c r="R395" s="10">
        <v>998.81935</v>
      </c>
    </row>
    <row r="396" spans="2:18" ht="15">
      <c r="B396" s="11"/>
      <c r="C396" s="7"/>
      <c r="D396" s="8">
        <v>390</v>
      </c>
      <c r="E396" s="8" t="s">
        <v>407</v>
      </c>
      <c r="F396" s="9">
        <v>460.5931</v>
      </c>
      <c r="G396" s="9">
        <v>72.53444999999999</v>
      </c>
      <c r="H396" s="9">
        <v>107.552193</v>
      </c>
      <c r="I396" s="9">
        <v>38.9724</v>
      </c>
      <c r="J396" s="9">
        <v>394.72429999999997</v>
      </c>
      <c r="K396" s="9">
        <v>1261.58385</v>
      </c>
      <c r="L396" s="9">
        <v>164.1284</v>
      </c>
      <c r="M396" s="9">
        <v>395.11035</v>
      </c>
      <c r="N396" s="9">
        <v>275.2351</v>
      </c>
      <c r="O396" s="9">
        <v>55.1787</v>
      </c>
      <c r="P396" s="9">
        <v>840.6906</v>
      </c>
      <c r="Q396" s="9">
        <v>84.0378</v>
      </c>
      <c r="R396" s="10">
        <v>4150.341243</v>
      </c>
    </row>
    <row r="397" spans="2:18" ht="15">
      <c r="B397" s="11"/>
      <c r="C397" s="7"/>
      <c r="D397" s="8">
        <v>391</v>
      </c>
      <c r="E397" s="8" t="s">
        <v>408</v>
      </c>
      <c r="F397" s="9">
        <v>217.509133</v>
      </c>
      <c r="G397" s="9">
        <v>260.993767</v>
      </c>
      <c r="H397" s="9">
        <v>143.0661</v>
      </c>
      <c r="I397" s="9">
        <v>517.1424000000001</v>
      </c>
      <c r="J397" s="9">
        <v>196.98545000000001</v>
      </c>
      <c r="K397" s="9">
        <v>508.23795</v>
      </c>
      <c r="L397" s="9">
        <v>566.8575500000001</v>
      </c>
      <c r="M397" s="9">
        <v>292.03490000000005</v>
      </c>
      <c r="N397" s="9">
        <v>559.9564</v>
      </c>
      <c r="O397" s="9">
        <v>280.955</v>
      </c>
      <c r="P397" s="9">
        <v>575.4519</v>
      </c>
      <c r="Q397" s="9">
        <v>254.51520000000002</v>
      </c>
      <c r="R397" s="10">
        <v>4373.70575</v>
      </c>
    </row>
    <row r="398" spans="2:18" ht="15">
      <c r="B398" s="11"/>
      <c r="C398" s="7"/>
      <c r="D398" s="8">
        <v>392</v>
      </c>
      <c r="E398" s="8" t="s">
        <v>409</v>
      </c>
      <c r="F398" s="9">
        <v>330.6932</v>
      </c>
      <c r="G398" s="9">
        <v>477.153</v>
      </c>
      <c r="H398" s="9">
        <v>883.4256</v>
      </c>
      <c r="I398" s="9">
        <v>537.2478000000001</v>
      </c>
      <c r="J398" s="9">
        <v>699.609</v>
      </c>
      <c r="K398" s="9">
        <v>629.5931999999999</v>
      </c>
      <c r="L398" s="9">
        <v>611.0818</v>
      </c>
      <c r="M398" s="9">
        <v>509.112</v>
      </c>
      <c r="N398" s="9">
        <v>367.8732</v>
      </c>
      <c r="O398" s="9">
        <v>641.12</v>
      </c>
      <c r="P398" s="9">
        <v>452.37140000000005</v>
      </c>
      <c r="Q398" s="9">
        <v>743.7511999999999</v>
      </c>
      <c r="R398" s="10">
        <v>6883.0314</v>
      </c>
    </row>
    <row r="399" spans="2:18" ht="15">
      <c r="B399" s="11"/>
      <c r="C399" s="7"/>
      <c r="D399" s="8">
        <v>393</v>
      </c>
      <c r="E399" s="8" t="s">
        <v>410</v>
      </c>
      <c r="F399" s="9">
        <v>8.0084</v>
      </c>
      <c r="G399" s="9">
        <v>307.5406</v>
      </c>
      <c r="H399" s="9">
        <v>24.1618</v>
      </c>
      <c r="I399" s="9">
        <v>529.4574</v>
      </c>
      <c r="J399" s="9">
        <v>227.50070000000002</v>
      </c>
      <c r="K399" s="9">
        <v>148.7344</v>
      </c>
      <c r="L399" s="9">
        <v>19.2772</v>
      </c>
      <c r="M399" s="9">
        <v>36.042</v>
      </c>
      <c r="N399" s="9">
        <v>334.07340000000005</v>
      </c>
      <c r="O399" s="9">
        <v>586.9358000000001</v>
      </c>
      <c r="P399" s="9">
        <v>29.328</v>
      </c>
      <c r="Q399" s="9">
        <v>41.763400000000004</v>
      </c>
      <c r="R399" s="10">
        <v>2292.8230999999996</v>
      </c>
    </row>
    <row r="400" spans="2:18" ht="15">
      <c r="B400" s="11"/>
      <c r="C400" s="7"/>
      <c r="D400" s="8">
        <v>394</v>
      </c>
      <c r="E400" s="8" t="s">
        <v>411</v>
      </c>
      <c r="F400" s="9">
        <v>81.03775</v>
      </c>
      <c r="G400" s="9">
        <v>52.9299</v>
      </c>
      <c r="H400" s="9">
        <v>56.906</v>
      </c>
      <c r="I400" s="9">
        <v>71.9945</v>
      </c>
      <c r="J400" s="9">
        <v>58.2771</v>
      </c>
      <c r="K400" s="9">
        <v>128.86485000000002</v>
      </c>
      <c r="L400" s="9">
        <v>83.71485000000001</v>
      </c>
      <c r="M400" s="9">
        <v>165.9402</v>
      </c>
      <c r="N400" s="9">
        <v>140.91768900000002</v>
      </c>
      <c r="O400" s="9">
        <v>113.811611</v>
      </c>
      <c r="P400" s="9">
        <v>158.5588</v>
      </c>
      <c r="Q400" s="9">
        <v>117.0012</v>
      </c>
      <c r="R400" s="10">
        <v>1229.95445</v>
      </c>
    </row>
    <row r="401" spans="2:18" ht="15">
      <c r="B401" s="11"/>
      <c r="C401" s="7"/>
      <c r="D401" s="8">
        <v>395</v>
      </c>
      <c r="E401" s="8" t="s">
        <v>412</v>
      </c>
      <c r="F401" s="9">
        <v>778.44</v>
      </c>
      <c r="G401" s="9">
        <v>394.53</v>
      </c>
      <c r="H401" s="9">
        <v>1270.55</v>
      </c>
      <c r="I401" s="9">
        <v>678.31</v>
      </c>
      <c r="J401" s="9">
        <v>631.75</v>
      </c>
      <c r="K401" s="9">
        <v>1019.8063000000001</v>
      </c>
      <c r="L401" s="9">
        <v>1015.95</v>
      </c>
      <c r="M401" s="9">
        <v>479.30372</v>
      </c>
      <c r="N401" s="9">
        <v>517.2454</v>
      </c>
      <c r="O401" s="9">
        <v>910.31</v>
      </c>
      <c r="P401" s="9">
        <v>913.365</v>
      </c>
      <c r="Q401" s="9">
        <v>109.37</v>
      </c>
      <c r="R401" s="10">
        <v>8718.93042</v>
      </c>
    </row>
    <row r="402" spans="2:18" ht="15">
      <c r="B402" s="11"/>
      <c r="C402" s="7"/>
      <c r="D402" s="8">
        <v>396</v>
      </c>
      <c r="E402" s="8" t="s">
        <v>413</v>
      </c>
      <c r="F402" s="9">
        <v>352.296</v>
      </c>
      <c r="G402" s="9">
        <v>97.2508</v>
      </c>
      <c r="H402" s="9">
        <v>345.597</v>
      </c>
      <c r="I402" s="9">
        <v>241.79139999999998</v>
      </c>
      <c r="J402" s="9">
        <v>474.9592</v>
      </c>
      <c r="K402" s="9">
        <v>267.6272</v>
      </c>
      <c r="L402" s="9">
        <v>368.572</v>
      </c>
      <c r="M402" s="9">
        <v>586.485</v>
      </c>
      <c r="N402" s="9">
        <v>471.1224</v>
      </c>
      <c r="O402" s="9">
        <v>707.5936999999999</v>
      </c>
      <c r="P402" s="9">
        <v>444.06565</v>
      </c>
      <c r="Q402" s="9">
        <v>845.2601999999999</v>
      </c>
      <c r="R402" s="10">
        <v>5202.620550000001</v>
      </c>
    </row>
    <row r="403" spans="2:18" ht="15">
      <c r="B403" s="11"/>
      <c r="C403" s="7"/>
      <c r="D403" s="8">
        <v>397</v>
      </c>
      <c r="E403" s="8" t="s">
        <v>414</v>
      </c>
      <c r="F403" s="9">
        <v>13.628</v>
      </c>
      <c r="G403" s="9">
        <v>21.5404</v>
      </c>
      <c r="H403" s="9">
        <v>28.6508</v>
      </c>
      <c r="I403" s="9">
        <v>30.838</v>
      </c>
      <c r="J403" s="9">
        <v>79.437</v>
      </c>
      <c r="K403" s="9">
        <v>82.20245</v>
      </c>
      <c r="L403" s="9">
        <v>104.36105</v>
      </c>
      <c r="M403" s="9">
        <v>382.97215</v>
      </c>
      <c r="N403" s="9">
        <v>121.5393</v>
      </c>
      <c r="O403" s="9">
        <v>86.81105000000001</v>
      </c>
      <c r="P403" s="9">
        <v>371.95995</v>
      </c>
      <c r="Q403" s="9">
        <v>271.3685</v>
      </c>
      <c r="R403" s="10">
        <v>1595.3086500000002</v>
      </c>
    </row>
    <row r="404" spans="2:18" ht="15">
      <c r="B404" s="11"/>
      <c r="C404" s="7"/>
      <c r="D404" s="8">
        <v>398</v>
      </c>
      <c r="E404" s="8" t="s">
        <v>415</v>
      </c>
      <c r="F404" s="9">
        <v>501.11865</v>
      </c>
      <c r="G404" s="9">
        <v>144.9352</v>
      </c>
      <c r="H404" s="9">
        <v>563.05395</v>
      </c>
      <c r="I404" s="9">
        <v>386.2269</v>
      </c>
      <c r="J404" s="9">
        <v>452.0593</v>
      </c>
      <c r="K404" s="9">
        <v>259.738</v>
      </c>
      <c r="L404" s="9">
        <v>178.80470000000003</v>
      </c>
      <c r="M404" s="9">
        <v>316.2112</v>
      </c>
      <c r="N404" s="9">
        <v>528.008</v>
      </c>
      <c r="O404" s="9">
        <v>490.9954</v>
      </c>
      <c r="P404" s="9">
        <v>365.7138</v>
      </c>
      <c r="Q404" s="9">
        <v>546.7475999999999</v>
      </c>
      <c r="R404" s="10">
        <v>4733.612699999999</v>
      </c>
    </row>
    <row r="405" spans="2:18" ht="15">
      <c r="B405" s="11"/>
      <c r="C405" s="7"/>
      <c r="D405" s="8">
        <v>399</v>
      </c>
      <c r="E405" s="8" t="s">
        <v>416</v>
      </c>
      <c r="F405" s="9">
        <v>71.952</v>
      </c>
      <c r="G405" s="9">
        <v>64.4563</v>
      </c>
      <c r="H405" s="9">
        <v>73.2702</v>
      </c>
      <c r="I405" s="9">
        <v>82.96539999999999</v>
      </c>
      <c r="J405" s="9">
        <v>59.905199999999994</v>
      </c>
      <c r="K405" s="9">
        <v>102.59939999999999</v>
      </c>
      <c r="L405" s="9">
        <v>146.8392</v>
      </c>
      <c r="M405" s="9">
        <v>72.899</v>
      </c>
      <c r="N405" s="9">
        <v>91.951</v>
      </c>
      <c r="O405" s="9">
        <v>70.286</v>
      </c>
      <c r="P405" s="9">
        <v>10.8096</v>
      </c>
      <c r="Q405" s="9">
        <v>34.421</v>
      </c>
      <c r="R405" s="10">
        <v>882.3543</v>
      </c>
    </row>
    <row r="406" spans="2:18" ht="15">
      <c r="B406" s="11"/>
      <c r="C406" s="7"/>
      <c r="D406" s="8">
        <v>400</v>
      </c>
      <c r="E406" s="8" t="s">
        <v>417</v>
      </c>
      <c r="F406" s="9">
        <v>2612.78</v>
      </c>
      <c r="G406" s="9">
        <v>1604.38</v>
      </c>
      <c r="H406" s="9">
        <v>2401.75</v>
      </c>
      <c r="I406" s="9">
        <v>2236.84</v>
      </c>
      <c r="J406" s="9">
        <v>2581.58</v>
      </c>
      <c r="K406" s="9">
        <v>2949.87</v>
      </c>
      <c r="L406" s="9">
        <v>2648.72</v>
      </c>
      <c r="M406" s="9">
        <v>3321.25</v>
      </c>
      <c r="N406" s="9">
        <v>3519.1</v>
      </c>
      <c r="O406" s="9">
        <v>3608.69</v>
      </c>
      <c r="P406" s="9">
        <v>3965.55</v>
      </c>
      <c r="Q406" s="9">
        <v>652.83</v>
      </c>
      <c r="R406" s="10">
        <v>32103.34</v>
      </c>
    </row>
    <row r="407" spans="2:18" ht="15">
      <c r="B407" s="11"/>
      <c r="C407" s="7"/>
      <c r="D407" s="8">
        <v>401</v>
      </c>
      <c r="E407" s="8" t="s">
        <v>418</v>
      </c>
      <c r="F407" s="9">
        <v>324.2008</v>
      </c>
      <c r="G407" s="9">
        <v>188.56998000000002</v>
      </c>
      <c r="H407" s="9">
        <v>75.967596</v>
      </c>
      <c r="I407" s="9">
        <v>163.952894</v>
      </c>
      <c r="J407" s="9">
        <v>357.8821</v>
      </c>
      <c r="K407" s="9">
        <v>196.869343</v>
      </c>
      <c r="L407" s="9">
        <v>548.445642</v>
      </c>
      <c r="M407" s="9">
        <v>496.72364600000003</v>
      </c>
      <c r="N407" s="9">
        <v>675.842825</v>
      </c>
      <c r="O407" s="9">
        <v>726.224825</v>
      </c>
      <c r="P407" s="9">
        <v>434.357469</v>
      </c>
      <c r="Q407" s="9">
        <v>865.2688</v>
      </c>
      <c r="R407" s="10">
        <v>5054.30592</v>
      </c>
    </row>
    <row r="408" spans="2:18" ht="15">
      <c r="B408" s="11"/>
      <c r="C408" s="7"/>
      <c r="D408" s="8">
        <v>402</v>
      </c>
      <c r="E408" s="8" t="s">
        <v>419</v>
      </c>
      <c r="F408" s="9">
        <v>217.86</v>
      </c>
      <c r="G408" s="9">
        <v>180.71</v>
      </c>
      <c r="H408" s="9">
        <v>388.741</v>
      </c>
      <c r="I408" s="9">
        <v>593.72</v>
      </c>
      <c r="J408" s="9">
        <v>233.0252</v>
      </c>
      <c r="K408" s="9">
        <v>167.72</v>
      </c>
      <c r="L408" s="9">
        <v>551.7825</v>
      </c>
      <c r="M408" s="9">
        <v>286.667</v>
      </c>
      <c r="N408" s="9">
        <v>442.872</v>
      </c>
      <c r="O408" s="9">
        <v>396.815</v>
      </c>
      <c r="P408" s="9">
        <v>323.6512</v>
      </c>
      <c r="Q408" s="9">
        <v>344.9284</v>
      </c>
      <c r="R408" s="10">
        <v>4128.4923</v>
      </c>
    </row>
    <row r="409" spans="2:18" ht="15">
      <c r="B409" s="11"/>
      <c r="C409" s="7"/>
      <c r="D409" s="8">
        <v>403</v>
      </c>
      <c r="E409" s="8" t="s">
        <v>420</v>
      </c>
      <c r="F409" s="9">
        <v>173.075</v>
      </c>
      <c r="G409" s="9">
        <v>290.527</v>
      </c>
      <c r="H409" s="9">
        <v>141.62</v>
      </c>
      <c r="I409" s="9">
        <v>202.645</v>
      </c>
      <c r="J409" s="9">
        <v>252.7064</v>
      </c>
      <c r="K409" s="9">
        <v>104.81639999999999</v>
      </c>
      <c r="L409" s="9">
        <v>253.35</v>
      </c>
      <c r="M409" s="9">
        <v>272.11</v>
      </c>
      <c r="N409" s="9">
        <v>313.04</v>
      </c>
      <c r="O409" s="9">
        <v>268.098</v>
      </c>
      <c r="P409" s="9">
        <v>258.4415</v>
      </c>
      <c r="Q409" s="9">
        <v>212.8324</v>
      </c>
      <c r="R409" s="10">
        <v>2743.2617</v>
      </c>
    </row>
    <row r="410" spans="2:18" ht="15">
      <c r="B410" s="11"/>
      <c r="C410" s="7"/>
      <c r="D410" s="8">
        <v>404</v>
      </c>
      <c r="E410" s="8" t="s">
        <v>421</v>
      </c>
      <c r="F410" s="9">
        <v>7.2568</v>
      </c>
      <c r="G410" s="9">
        <v>12.0556</v>
      </c>
      <c r="H410" s="9">
        <v>7.4224</v>
      </c>
      <c r="I410" s="9">
        <v>10.3832</v>
      </c>
      <c r="J410" s="9">
        <v>8.5126</v>
      </c>
      <c r="K410" s="9">
        <v>11.035</v>
      </c>
      <c r="L410" s="9">
        <v>9.289399999999999</v>
      </c>
      <c r="M410" s="9">
        <v>8.7771</v>
      </c>
      <c r="N410" s="9">
        <v>9.9854</v>
      </c>
      <c r="O410" s="9">
        <v>7.525600000000001</v>
      </c>
      <c r="P410" s="9">
        <v>13.89095</v>
      </c>
      <c r="Q410" s="9">
        <v>36.5124</v>
      </c>
      <c r="R410" s="10">
        <v>142.64645000000002</v>
      </c>
    </row>
    <row r="411" spans="2:18" ht="15">
      <c r="B411" s="11"/>
      <c r="C411" s="7"/>
      <c r="D411" s="8">
        <v>405</v>
      </c>
      <c r="E411" s="8" t="s">
        <v>422</v>
      </c>
      <c r="F411" s="9">
        <v>49.710455</v>
      </c>
      <c r="G411" s="9">
        <v>84.882</v>
      </c>
      <c r="H411" s="9">
        <v>127.411667</v>
      </c>
      <c r="I411" s="9">
        <v>178.37553400000002</v>
      </c>
      <c r="J411" s="9">
        <v>73.6959</v>
      </c>
      <c r="K411" s="9">
        <v>124.07925900000001</v>
      </c>
      <c r="L411" s="9">
        <v>77.639207</v>
      </c>
      <c r="M411" s="9">
        <v>89.254413</v>
      </c>
      <c r="N411" s="9">
        <v>374.78377</v>
      </c>
      <c r="O411" s="9">
        <v>99.18794</v>
      </c>
      <c r="P411" s="9">
        <v>152.90954000000002</v>
      </c>
      <c r="Q411" s="9">
        <v>128.87242</v>
      </c>
      <c r="R411" s="10">
        <v>1560.8021050000002</v>
      </c>
    </row>
    <row r="412" spans="2:18" ht="15">
      <c r="B412" s="11"/>
      <c r="C412" s="7"/>
      <c r="D412" s="8">
        <v>406</v>
      </c>
      <c r="E412" s="8" t="s">
        <v>423</v>
      </c>
      <c r="F412" s="9">
        <v>9.7554</v>
      </c>
      <c r="G412" s="9">
        <v>7.0622</v>
      </c>
      <c r="H412" s="9">
        <v>9.0185</v>
      </c>
      <c r="I412" s="9">
        <v>4.501</v>
      </c>
      <c r="J412" s="9">
        <v>17.1742</v>
      </c>
      <c r="K412" s="9">
        <v>20.647599999999997</v>
      </c>
      <c r="L412" s="9">
        <v>19.295</v>
      </c>
      <c r="M412" s="9">
        <v>39.8446</v>
      </c>
      <c r="N412" s="9">
        <v>9.1984</v>
      </c>
      <c r="O412" s="9">
        <v>0.14909999999999998</v>
      </c>
      <c r="P412" s="9">
        <v>18.3942</v>
      </c>
      <c r="Q412" s="9">
        <v>74.64569999999999</v>
      </c>
      <c r="R412" s="10">
        <v>229.6859</v>
      </c>
    </row>
    <row r="413" spans="2:18" ht="15">
      <c r="B413" s="11"/>
      <c r="C413" s="7"/>
      <c r="D413" s="8">
        <v>407</v>
      </c>
      <c r="E413" s="8" t="s">
        <v>424</v>
      </c>
      <c r="F413" s="9">
        <v>510.7258</v>
      </c>
      <c r="G413" s="9">
        <v>413.73609999999996</v>
      </c>
      <c r="H413" s="9">
        <v>546.53975</v>
      </c>
      <c r="I413" s="9">
        <v>502.0818</v>
      </c>
      <c r="J413" s="9">
        <v>261.61220000000003</v>
      </c>
      <c r="K413" s="9">
        <v>465.3438</v>
      </c>
      <c r="L413" s="9">
        <v>603.45335</v>
      </c>
      <c r="M413" s="9">
        <v>501.4761</v>
      </c>
      <c r="N413" s="9">
        <v>479.492</v>
      </c>
      <c r="O413" s="9">
        <v>395.57304999999997</v>
      </c>
      <c r="P413" s="9">
        <v>726.64</v>
      </c>
      <c r="Q413" s="9">
        <v>652.1394</v>
      </c>
      <c r="R413" s="10">
        <v>6058.81335</v>
      </c>
    </row>
    <row r="414" spans="2:18" ht="15">
      <c r="B414" s="11"/>
      <c r="C414" s="7"/>
      <c r="D414" s="8">
        <v>408</v>
      </c>
      <c r="E414" s="8" t="s">
        <v>425</v>
      </c>
      <c r="F414" s="9">
        <v>515.585</v>
      </c>
      <c r="G414" s="9">
        <v>283.63605</v>
      </c>
      <c r="H414" s="9">
        <v>556.3004</v>
      </c>
      <c r="I414" s="9">
        <v>328.4008</v>
      </c>
      <c r="J414" s="9">
        <v>182.3092</v>
      </c>
      <c r="K414" s="9">
        <v>428.077</v>
      </c>
      <c r="L414" s="9">
        <v>404.139</v>
      </c>
      <c r="M414" s="9">
        <v>391.8768</v>
      </c>
      <c r="N414" s="9">
        <v>598.811</v>
      </c>
      <c r="O414" s="9">
        <v>685.4925999999999</v>
      </c>
      <c r="P414" s="9">
        <v>641.8316</v>
      </c>
      <c r="Q414" s="9">
        <v>520.726</v>
      </c>
      <c r="R414" s="10">
        <v>5537.18545</v>
      </c>
    </row>
    <row r="415" spans="2:18" ht="15">
      <c r="B415" s="11"/>
      <c r="C415" s="7"/>
      <c r="D415" s="8">
        <v>409</v>
      </c>
      <c r="E415" s="8" t="s">
        <v>426</v>
      </c>
      <c r="F415" s="9">
        <v>286.438</v>
      </c>
      <c r="G415" s="9">
        <v>136.05</v>
      </c>
      <c r="H415" s="9">
        <v>179.82</v>
      </c>
      <c r="I415" s="9">
        <v>645.198</v>
      </c>
      <c r="J415" s="9">
        <v>181.2</v>
      </c>
      <c r="K415" s="9">
        <v>675.45</v>
      </c>
      <c r="L415" s="9">
        <v>910.852</v>
      </c>
      <c r="M415" s="9">
        <v>507.59</v>
      </c>
      <c r="N415" s="9">
        <v>743.167</v>
      </c>
      <c r="O415" s="9">
        <v>187.09</v>
      </c>
      <c r="P415" s="9">
        <v>763.6988</v>
      </c>
      <c r="Q415" s="9">
        <v>728.665</v>
      </c>
      <c r="R415" s="10">
        <v>5945.218800000001</v>
      </c>
    </row>
    <row r="416" spans="2:18" ht="15">
      <c r="B416" s="11"/>
      <c r="C416" s="7"/>
      <c r="D416" s="8">
        <v>410</v>
      </c>
      <c r="E416" s="8" t="s">
        <v>427</v>
      </c>
      <c r="F416" s="9">
        <v>4402.43</v>
      </c>
      <c r="G416" s="9">
        <v>5034.01</v>
      </c>
      <c r="H416" s="9">
        <v>1989.78</v>
      </c>
      <c r="I416" s="9">
        <v>932.89</v>
      </c>
      <c r="J416" s="9">
        <v>2236.93</v>
      </c>
      <c r="K416" s="9">
        <v>2800.225</v>
      </c>
      <c r="L416" s="9">
        <v>3199.48</v>
      </c>
      <c r="M416" s="9">
        <v>1307.378</v>
      </c>
      <c r="N416" s="9">
        <v>1135.23</v>
      </c>
      <c r="O416" s="9">
        <v>2163.53</v>
      </c>
      <c r="P416" s="9">
        <v>1502.92</v>
      </c>
      <c r="Q416" s="9">
        <v>2893.31</v>
      </c>
      <c r="R416" s="10">
        <v>29598.113</v>
      </c>
    </row>
    <row r="417" spans="2:18" ht="15">
      <c r="B417" s="11"/>
      <c r="C417" s="7"/>
      <c r="D417" s="8">
        <v>411</v>
      </c>
      <c r="E417" s="8" t="s">
        <v>428</v>
      </c>
      <c r="F417" s="9">
        <v>7.4861</v>
      </c>
      <c r="G417" s="9">
        <v>12.1418</v>
      </c>
      <c r="H417" s="9">
        <v>44.582699999999996</v>
      </c>
      <c r="I417" s="9">
        <v>22.6065</v>
      </c>
      <c r="J417" s="9">
        <v>20.6113</v>
      </c>
      <c r="K417" s="9">
        <v>22.5702</v>
      </c>
      <c r="L417" s="9">
        <v>9.8466</v>
      </c>
      <c r="M417" s="9">
        <v>26.91175</v>
      </c>
      <c r="N417" s="9">
        <v>47.2061</v>
      </c>
      <c r="O417" s="9">
        <v>19.503400000000003</v>
      </c>
      <c r="P417" s="9">
        <v>42.057199999999995</v>
      </c>
      <c r="Q417" s="9">
        <v>17.0787</v>
      </c>
      <c r="R417" s="10">
        <v>292.60235</v>
      </c>
    </row>
    <row r="418" spans="2:18" ht="15">
      <c r="B418" s="11"/>
      <c r="C418" s="7"/>
      <c r="D418" s="8">
        <v>412</v>
      </c>
      <c r="E418" s="8" t="s">
        <v>429</v>
      </c>
      <c r="F418" s="9">
        <v>787.3268</v>
      </c>
      <c r="G418" s="9">
        <v>28.15</v>
      </c>
      <c r="H418" s="9">
        <v>1497.85355</v>
      </c>
      <c r="I418" s="9">
        <v>737.0946</v>
      </c>
      <c r="J418" s="9">
        <v>1.403</v>
      </c>
      <c r="K418" s="9">
        <v>533.6769</v>
      </c>
      <c r="L418" s="9">
        <v>101.515</v>
      </c>
      <c r="M418" s="9">
        <v>108.814</v>
      </c>
      <c r="N418" s="9">
        <v>1387.95505</v>
      </c>
      <c r="O418" s="9">
        <v>355.23720000000003</v>
      </c>
      <c r="P418" s="9">
        <v>843.1184000000001</v>
      </c>
      <c r="Q418" s="9">
        <v>1655.9305</v>
      </c>
      <c r="R418" s="10">
        <v>8038.074999999999</v>
      </c>
    </row>
    <row r="419" spans="2:18" ht="15">
      <c r="B419" s="11"/>
      <c r="C419" s="7"/>
      <c r="D419" s="8">
        <v>413</v>
      </c>
      <c r="E419" s="8" t="s">
        <v>430</v>
      </c>
      <c r="F419" s="9">
        <v>27.943849999999998</v>
      </c>
      <c r="G419" s="9">
        <v>43.113099999999996</v>
      </c>
      <c r="H419" s="9">
        <v>50.481449999999995</v>
      </c>
      <c r="I419" s="9">
        <v>40.1342</v>
      </c>
      <c r="J419" s="9">
        <v>86.02825</v>
      </c>
      <c r="K419" s="9">
        <v>33.409349999999996</v>
      </c>
      <c r="L419" s="9">
        <v>42.917449999999995</v>
      </c>
      <c r="M419" s="9">
        <v>84.31537</v>
      </c>
      <c r="N419" s="9">
        <v>140.33895</v>
      </c>
      <c r="O419" s="9">
        <v>19.3232</v>
      </c>
      <c r="P419" s="9">
        <v>29.017799999999998</v>
      </c>
      <c r="Q419" s="9">
        <v>65.35755</v>
      </c>
      <c r="R419" s="10">
        <v>662.3805200000002</v>
      </c>
    </row>
    <row r="420" spans="2:18" ht="15">
      <c r="B420" s="11"/>
      <c r="C420" s="7"/>
      <c r="D420" s="8">
        <v>414</v>
      </c>
      <c r="E420" s="8" t="s">
        <v>431</v>
      </c>
      <c r="F420" s="9">
        <v>1066.271</v>
      </c>
      <c r="G420" s="9">
        <v>2875.819</v>
      </c>
      <c r="H420" s="9">
        <v>900.125</v>
      </c>
      <c r="I420" s="9">
        <v>906.776</v>
      </c>
      <c r="J420" s="9">
        <v>1999.98</v>
      </c>
      <c r="K420" s="9">
        <v>2805.992</v>
      </c>
      <c r="L420" s="9">
        <v>3197.099</v>
      </c>
      <c r="M420" s="9">
        <v>2397.314</v>
      </c>
      <c r="N420" s="9">
        <v>1148.978</v>
      </c>
      <c r="O420" s="9">
        <v>2469.794</v>
      </c>
      <c r="P420" s="9">
        <v>812.19</v>
      </c>
      <c r="Q420" s="9">
        <v>1200.931</v>
      </c>
      <c r="R420" s="10">
        <v>21781.269</v>
      </c>
    </row>
    <row r="421" spans="2:18" ht="15">
      <c r="B421" s="11"/>
      <c r="C421" s="7"/>
      <c r="D421" s="8">
        <v>415</v>
      </c>
      <c r="E421" s="8" t="s">
        <v>432</v>
      </c>
      <c r="F421" s="9">
        <v>104.6742</v>
      </c>
      <c r="G421" s="9">
        <v>157.8416</v>
      </c>
      <c r="H421" s="9">
        <v>550.027</v>
      </c>
      <c r="I421" s="9">
        <v>126.96539999999999</v>
      </c>
      <c r="J421" s="9">
        <v>334.82</v>
      </c>
      <c r="K421" s="9">
        <v>296.59021</v>
      </c>
      <c r="L421" s="9">
        <v>569.6460999999999</v>
      </c>
      <c r="M421" s="9">
        <v>303.62534999999997</v>
      </c>
      <c r="N421" s="9">
        <v>927.556</v>
      </c>
      <c r="O421" s="9">
        <v>90.3</v>
      </c>
      <c r="P421" s="9">
        <v>347.73</v>
      </c>
      <c r="Q421" s="9">
        <v>157.16</v>
      </c>
      <c r="R421" s="10">
        <v>3966.93586</v>
      </c>
    </row>
    <row r="422" spans="2:18" ht="15">
      <c r="B422" s="11"/>
      <c r="C422" s="7"/>
      <c r="D422" s="8">
        <v>416</v>
      </c>
      <c r="E422" s="8" t="s">
        <v>433</v>
      </c>
      <c r="F422" s="9">
        <v>0</v>
      </c>
      <c r="G422" s="9">
        <v>62.957</v>
      </c>
      <c r="H422" s="9">
        <v>62.805497</v>
      </c>
      <c r="I422" s="9">
        <v>125.46</v>
      </c>
      <c r="J422" s="9">
        <v>196.38</v>
      </c>
      <c r="K422" s="9">
        <v>179.128716</v>
      </c>
      <c r="L422" s="9">
        <v>37.52133</v>
      </c>
      <c r="M422" s="9">
        <v>59.150855</v>
      </c>
      <c r="N422" s="9">
        <v>101.958611</v>
      </c>
      <c r="O422" s="9">
        <v>214.40923999999998</v>
      </c>
      <c r="P422" s="9">
        <v>480.32481199999995</v>
      </c>
      <c r="Q422" s="9">
        <v>477.934818</v>
      </c>
      <c r="R422" s="10">
        <v>1998.0308790000001</v>
      </c>
    </row>
    <row r="423" spans="2:18" ht="15">
      <c r="B423" s="11"/>
      <c r="C423" s="7"/>
      <c r="D423" s="8">
        <v>417</v>
      </c>
      <c r="E423" s="8" t="s">
        <v>434</v>
      </c>
      <c r="F423" s="9">
        <v>208.3824</v>
      </c>
      <c r="G423" s="9">
        <v>454.5174</v>
      </c>
      <c r="H423" s="9">
        <v>463.9346</v>
      </c>
      <c r="I423" s="9">
        <v>406.21520000000004</v>
      </c>
      <c r="J423" s="9">
        <v>408.29</v>
      </c>
      <c r="K423" s="9">
        <v>761.4094</v>
      </c>
      <c r="L423" s="9">
        <v>593.1220500000001</v>
      </c>
      <c r="M423" s="9">
        <v>682.8984</v>
      </c>
      <c r="N423" s="9">
        <v>599.51825</v>
      </c>
      <c r="O423" s="9">
        <v>731.6744</v>
      </c>
      <c r="P423" s="9">
        <v>773.127</v>
      </c>
      <c r="Q423" s="9">
        <v>612.6555999999999</v>
      </c>
      <c r="R423" s="10">
        <v>6695.744699999999</v>
      </c>
    </row>
    <row r="424" spans="2:18" ht="15">
      <c r="B424" s="11"/>
      <c r="C424" s="7"/>
      <c r="D424" s="8">
        <v>418</v>
      </c>
      <c r="E424" s="8" t="s">
        <v>435</v>
      </c>
      <c r="F424" s="9">
        <v>218.8544</v>
      </c>
      <c r="G424" s="9">
        <v>387.1228</v>
      </c>
      <c r="H424" s="9">
        <v>537.6824</v>
      </c>
      <c r="I424" s="9">
        <v>758.17</v>
      </c>
      <c r="J424" s="9">
        <v>301.9744</v>
      </c>
      <c r="K424" s="9">
        <v>701.5366</v>
      </c>
      <c r="L424" s="9">
        <v>566.2106</v>
      </c>
      <c r="M424" s="9">
        <v>784.1784</v>
      </c>
      <c r="N424" s="9">
        <v>1074.223</v>
      </c>
      <c r="O424" s="9">
        <v>1021.6121999999999</v>
      </c>
      <c r="P424" s="9">
        <v>662.143225</v>
      </c>
      <c r="Q424" s="9">
        <v>517.1407750000001</v>
      </c>
      <c r="R424" s="10">
        <v>7530.848799999999</v>
      </c>
    </row>
    <row r="425" spans="2:18" ht="15">
      <c r="B425" s="11"/>
      <c r="C425" s="7"/>
      <c r="D425" s="8">
        <v>419</v>
      </c>
      <c r="E425" s="8" t="s">
        <v>436</v>
      </c>
      <c r="F425" s="9">
        <v>27.1352</v>
      </c>
      <c r="G425" s="9">
        <v>40.5374</v>
      </c>
      <c r="H425" s="9">
        <v>38.12375</v>
      </c>
      <c r="I425" s="9">
        <v>59.8303</v>
      </c>
      <c r="J425" s="9">
        <v>49.52655</v>
      </c>
      <c r="K425" s="9">
        <v>74.7462</v>
      </c>
      <c r="L425" s="9">
        <v>53.095</v>
      </c>
      <c r="M425" s="9">
        <v>81.17675</v>
      </c>
      <c r="N425" s="9">
        <v>55.29637</v>
      </c>
      <c r="O425" s="9">
        <v>20.4552</v>
      </c>
      <c r="P425" s="9">
        <v>5.1129</v>
      </c>
      <c r="Q425" s="9">
        <v>7.1212</v>
      </c>
      <c r="R425" s="10">
        <v>512.15682</v>
      </c>
    </row>
    <row r="426" spans="2:18" ht="15">
      <c r="B426" s="11"/>
      <c r="C426" s="7"/>
      <c r="D426" s="8">
        <v>420</v>
      </c>
      <c r="E426" s="8" t="s">
        <v>437</v>
      </c>
      <c r="F426" s="9">
        <v>69.088</v>
      </c>
      <c r="G426" s="9">
        <v>61.4246</v>
      </c>
      <c r="H426" s="9">
        <v>217.7596</v>
      </c>
      <c r="I426" s="9">
        <v>84.305</v>
      </c>
      <c r="J426" s="9">
        <v>140.9528</v>
      </c>
      <c r="K426" s="9">
        <v>164.3508</v>
      </c>
      <c r="L426" s="9">
        <v>231.5665</v>
      </c>
      <c r="M426" s="9">
        <v>109.03280000000001</v>
      </c>
      <c r="N426" s="9">
        <v>162.9468</v>
      </c>
      <c r="O426" s="9">
        <v>149.29595</v>
      </c>
      <c r="P426" s="9">
        <v>188.8556</v>
      </c>
      <c r="Q426" s="9">
        <v>179.7777</v>
      </c>
      <c r="R426" s="10">
        <v>1759.35615</v>
      </c>
    </row>
    <row r="427" spans="2:18" ht="15">
      <c r="B427" s="11"/>
      <c r="C427" s="7"/>
      <c r="D427" s="8">
        <v>421</v>
      </c>
      <c r="E427" s="8" t="s">
        <v>438</v>
      </c>
      <c r="F427" s="9">
        <v>20.6624</v>
      </c>
      <c r="G427" s="9">
        <v>189.8766</v>
      </c>
      <c r="H427" s="9">
        <v>244.78154999999998</v>
      </c>
      <c r="I427" s="9">
        <v>450.8356</v>
      </c>
      <c r="J427" s="9">
        <v>14.98415</v>
      </c>
      <c r="K427" s="9">
        <v>633.2435</v>
      </c>
      <c r="L427" s="9">
        <v>60.3495</v>
      </c>
      <c r="M427" s="9">
        <v>522.898</v>
      </c>
      <c r="N427" s="9">
        <v>458.2496</v>
      </c>
      <c r="O427" s="9">
        <v>398.3436</v>
      </c>
      <c r="P427" s="9">
        <v>325.16375</v>
      </c>
      <c r="Q427" s="9">
        <v>189.01095</v>
      </c>
      <c r="R427" s="10">
        <v>3508.3992000000003</v>
      </c>
    </row>
    <row r="428" spans="2:18" ht="15">
      <c r="B428" s="11"/>
      <c r="C428" s="7"/>
      <c r="D428" s="8">
        <v>422</v>
      </c>
      <c r="E428" s="8" t="s">
        <v>439</v>
      </c>
      <c r="F428" s="9">
        <v>1043.26</v>
      </c>
      <c r="G428" s="9">
        <v>571.043</v>
      </c>
      <c r="H428" s="9">
        <v>798.03</v>
      </c>
      <c r="I428" s="9">
        <v>529.438</v>
      </c>
      <c r="J428" s="9">
        <v>1556.615</v>
      </c>
      <c r="K428" s="9">
        <v>1574.245</v>
      </c>
      <c r="L428" s="9">
        <v>1926.475</v>
      </c>
      <c r="M428" s="9">
        <v>922.548</v>
      </c>
      <c r="N428" s="9">
        <v>477.967</v>
      </c>
      <c r="O428" s="9">
        <v>466.998</v>
      </c>
      <c r="P428" s="9">
        <v>637.955</v>
      </c>
      <c r="Q428" s="9">
        <v>610.243</v>
      </c>
      <c r="R428" s="10">
        <v>11114.817000000001</v>
      </c>
    </row>
    <row r="429" spans="2:18" ht="15">
      <c r="B429" s="11"/>
      <c r="C429" s="7"/>
      <c r="D429" s="8">
        <v>423</v>
      </c>
      <c r="E429" s="8" t="s">
        <v>440</v>
      </c>
      <c r="F429" s="9">
        <v>192.406</v>
      </c>
      <c r="G429" s="9">
        <v>214.8674</v>
      </c>
      <c r="H429" s="9">
        <v>380.518</v>
      </c>
      <c r="I429" s="9">
        <v>206.82</v>
      </c>
      <c r="J429" s="9">
        <v>0.147</v>
      </c>
      <c r="K429" s="9">
        <v>273.6462</v>
      </c>
      <c r="L429" s="9">
        <v>212.81</v>
      </c>
      <c r="M429" s="9">
        <v>240.2</v>
      </c>
      <c r="N429" s="9">
        <v>364.761</v>
      </c>
      <c r="O429" s="9">
        <v>218.20260000000002</v>
      </c>
      <c r="P429" s="9">
        <v>248.292</v>
      </c>
      <c r="Q429" s="9">
        <v>239.14</v>
      </c>
      <c r="R429" s="10">
        <v>2791.8102</v>
      </c>
    </row>
    <row r="430" spans="2:18" ht="15">
      <c r="B430" s="11"/>
      <c r="C430" s="7"/>
      <c r="D430" s="8">
        <v>424</v>
      </c>
      <c r="E430" s="8" t="s">
        <v>441</v>
      </c>
      <c r="F430" s="9">
        <v>436.363</v>
      </c>
      <c r="G430" s="9">
        <v>467.4234</v>
      </c>
      <c r="H430" s="9">
        <v>698.6795999999999</v>
      </c>
      <c r="I430" s="9">
        <v>208.8932</v>
      </c>
      <c r="J430" s="9">
        <v>239.907</v>
      </c>
      <c r="K430" s="9">
        <v>403.4208</v>
      </c>
      <c r="L430" s="9">
        <v>500.996</v>
      </c>
      <c r="M430" s="9">
        <v>637.59125</v>
      </c>
      <c r="N430" s="9">
        <v>548.9051</v>
      </c>
      <c r="O430" s="9">
        <v>680.1974</v>
      </c>
      <c r="P430" s="9">
        <v>616.7779</v>
      </c>
      <c r="Q430" s="9">
        <v>863.6923</v>
      </c>
      <c r="R430" s="10">
        <v>6302.84695</v>
      </c>
    </row>
    <row r="431" spans="2:18" ht="15">
      <c r="B431" s="11"/>
      <c r="C431" s="7"/>
      <c r="D431" s="8">
        <v>425</v>
      </c>
      <c r="E431" s="8" t="s">
        <v>442</v>
      </c>
      <c r="F431" s="9">
        <v>13.19905</v>
      </c>
      <c r="G431" s="9">
        <v>0.5586</v>
      </c>
      <c r="H431" s="9">
        <v>13.87525</v>
      </c>
      <c r="I431" s="9">
        <v>4.9233</v>
      </c>
      <c r="J431" s="9">
        <v>8.4284</v>
      </c>
      <c r="K431" s="9">
        <v>3.6785</v>
      </c>
      <c r="L431" s="9">
        <v>5.049600000000001</v>
      </c>
      <c r="M431" s="9">
        <v>25.280099999999997</v>
      </c>
      <c r="N431" s="9">
        <v>29.2067</v>
      </c>
      <c r="O431" s="9">
        <v>65.9919</v>
      </c>
      <c r="P431" s="9">
        <v>48.6134</v>
      </c>
      <c r="Q431" s="9">
        <v>70.5017</v>
      </c>
      <c r="R431" s="10">
        <v>289.3065</v>
      </c>
    </row>
    <row r="432" spans="2:18" ht="15">
      <c r="B432" s="11"/>
      <c r="C432" s="7"/>
      <c r="D432" s="8">
        <v>426</v>
      </c>
      <c r="E432" s="8" t="s">
        <v>443</v>
      </c>
      <c r="F432" s="9">
        <v>1069.10595</v>
      </c>
      <c r="G432" s="9">
        <v>2173.26255</v>
      </c>
      <c r="H432" s="9">
        <v>1370.2886</v>
      </c>
      <c r="I432" s="9">
        <v>443.7763</v>
      </c>
      <c r="J432" s="9">
        <v>777.9295999999999</v>
      </c>
      <c r="K432" s="9">
        <v>1008.6348</v>
      </c>
      <c r="L432" s="9">
        <v>254.55329999999998</v>
      </c>
      <c r="M432" s="9">
        <v>1052.2188</v>
      </c>
      <c r="N432" s="9">
        <v>584.21485</v>
      </c>
      <c r="O432" s="9">
        <v>1883.33525</v>
      </c>
      <c r="P432" s="9">
        <v>1327.4998999999998</v>
      </c>
      <c r="Q432" s="9">
        <v>1883.52315</v>
      </c>
      <c r="R432" s="10">
        <v>13828.34305</v>
      </c>
    </row>
    <row r="433" spans="2:18" ht="15">
      <c r="B433" s="11"/>
      <c r="C433" s="7"/>
      <c r="D433" s="8">
        <v>427</v>
      </c>
      <c r="E433" s="8" t="s">
        <v>444</v>
      </c>
      <c r="F433" s="9">
        <v>355.456</v>
      </c>
      <c r="G433" s="9">
        <v>131.45479999999998</v>
      </c>
      <c r="H433" s="9">
        <v>237.3204</v>
      </c>
      <c r="I433" s="9">
        <v>331.252</v>
      </c>
      <c r="J433" s="9">
        <v>307.235</v>
      </c>
      <c r="K433" s="9">
        <v>488.211</v>
      </c>
      <c r="L433" s="9">
        <v>426.73440000000005</v>
      </c>
      <c r="M433" s="9">
        <v>383.4974</v>
      </c>
      <c r="N433" s="9">
        <v>427.1023</v>
      </c>
      <c r="O433" s="9">
        <v>540.415</v>
      </c>
      <c r="P433" s="9">
        <v>326.5024</v>
      </c>
      <c r="Q433" s="9">
        <v>183.22379999999998</v>
      </c>
      <c r="R433" s="10">
        <v>4138.4045</v>
      </c>
    </row>
    <row r="434" spans="2:18" ht="15">
      <c r="B434" s="11"/>
      <c r="C434" s="7"/>
      <c r="D434" s="8">
        <v>428</v>
      </c>
      <c r="E434" s="8" t="s">
        <v>445</v>
      </c>
      <c r="F434" s="9">
        <v>64.3036</v>
      </c>
      <c r="G434" s="9">
        <v>9.08085</v>
      </c>
      <c r="H434" s="9">
        <v>47.6336</v>
      </c>
      <c r="I434" s="9">
        <v>59.3366</v>
      </c>
      <c r="J434" s="9">
        <v>84.01905000000001</v>
      </c>
      <c r="K434" s="9">
        <v>12.1344</v>
      </c>
      <c r="L434" s="9">
        <v>62.6676</v>
      </c>
      <c r="M434" s="9">
        <v>53.047599999999996</v>
      </c>
      <c r="N434" s="9">
        <v>91.9428</v>
      </c>
      <c r="O434" s="9">
        <v>43.944199999999995</v>
      </c>
      <c r="P434" s="9">
        <v>30.51485</v>
      </c>
      <c r="Q434" s="9">
        <v>65.019</v>
      </c>
      <c r="R434" s="10">
        <v>623.6441500000001</v>
      </c>
    </row>
    <row r="435" spans="2:18" ht="15">
      <c r="B435" s="11"/>
      <c r="C435" s="7"/>
      <c r="D435" s="8">
        <v>429</v>
      </c>
      <c r="E435" s="8" t="s">
        <v>446</v>
      </c>
      <c r="F435" s="9">
        <v>11.15105</v>
      </c>
      <c r="G435" s="9">
        <v>8.171800000000001</v>
      </c>
      <c r="H435" s="9">
        <v>17.497700000000002</v>
      </c>
      <c r="I435" s="9">
        <v>7.24</v>
      </c>
      <c r="J435" s="9">
        <v>19.3688</v>
      </c>
      <c r="K435" s="9">
        <v>13.3292</v>
      </c>
      <c r="L435" s="9">
        <v>11.086799999999998</v>
      </c>
      <c r="M435" s="9">
        <v>14.00985</v>
      </c>
      <c r="N435" s="9">
        <v>11.704</v>
      </c>
      <c r="O435" s="9">
        <v>10.641</v>
      </c>
      <c r="P435" s="9">
        <v>9.05625</v>
      </c>
      <c r="Q435" s="9">
        <v>5.4088</v>
      </c>
      <c r="R435" s="10">
        <v>138.66525000000001</v>
      </c>
    </row>
    <row r="436" spans="2:18" ht="15">
      <c r="B436" s="11"/>
      <c r="C436" s="7"/>
      <c r="D436" s="8">
        <v>430</v>
      </c>
      <c r="E436" s="8" t="s">
        <v>447</v>
      </c>
      <c r="F436" s="9">
        <v>14.9894</v>
      </c>
      <c r="G436" s="9">
        <v>1.0384</v>
      </c>
      <c r="H436" s="9">
        <v>26.0828</v>
      </c>
      <c r="I436" s="9">
        <v>32.819199999999995</v>
      </c>
      <c r="J436" s="9">
        <v>11.1878</v>
      </c>
      <c r="K436" s="9">
        <v>38.2352</v>
      </c>
      <c r="L436" s="9">
        <v>34.8813</v>
      </c>
      <c r="M436" s="9">
        <v>5.9979499999999994</v>
      </c>
      <c r="N436" s="9">
        <v>7.66925</v>
      </c>
      <c r="O436" s="9">
        <v>24.023349999999997</v>
      </c>
      <c r="P436" s="9">
        <v>9.1575</v>
      </c>
      <c r="Q436" s="9">
        <v>14.280700000000001</v>
      </c>
      <c r="R436" s="10">
        <v>220.36285</v>
      </c>
    </row>
    <row r="437" spans="2:18" ht="15">
      <c r="B437" s="11"/>
      <c r="C437" s="7"/>
      <c r="D437" s="8">
        <v>431</v>
      </c>
      <c r="E437" s="8" t="s">
        <v>448</v>
      </c>
      <c r="F437" s="9">
        <v>129.62</v>
      </c>
      <c r="G437" s="9">
        <v>390.195</v>
      </c>
      <c r="H437" s="9">
        <v>493.825</v>
      </c>
      <c r="I437" s="9">
        <v>334.435</v>
      </c>
      <c r="J437" s="9">
        <v>284.07</v>
      </c>
      <c r="K437" s="9">
        <v>493.83</v>
      </c>
      <c r="L437" s="9">
        <v>596.665</v>
      </c>
      <c r="M437" s="9">
        <v>386.51</v>
      </c>
      <c r="N437" s="9">
        <v>388.06</v>
      </c>
      <c r="O437" s="9">
        <v>182.61</v>
      </c>
      <c r="P437" s="9">
        <v>645.57</v>
      </c>
      <c r="Q437" s="9">
        <v>232.8</v>
      </c>
      <c r="R437" s="10">
        <v>4558.19</v>
      </c>
    </row>
    <row r="438" spans="2:18" ht="15">
      <c r="B438" s="11"/>
      <c r="C438" s="7"/>
      <c r="D438" s="8">
        <v>432</v>
      </c>
      <c r="E438" s="8" t="s">
        <v>449</v>
      </c>
      <c r="F438" s="9">
        <v>253.2502</v>
      </c>
      <c r="G438" s="9">
        <v>295.616</v>
      </c>
      <c r="H438" s="9">
        <v>486.27</v>
      </c>
      <c r="I438" s="9">
        <v>213.19</v>
      </c>
      <c r="J438" s="9">
        <v>20.8</v>
      </c>
      <c r="K438" s="9">
        <v>476.67</v>
      </c>
      <c r="L438" s="9">
        <v>443.513</v>
      </c>
      <c r="M438" s="9">
        <v>519.76</v>
      </c>
      <c r="N438" s="9">
        <v>375.09</v>
      </c>
      <c r="O438" s="9">
        <v>324.45059999999995</v>
      </c>
      <c r="P438" s="9">
        <v>124.7</v>
      </c>
      <c r="Q438" s="9">
        <v>210.9538</v>
      </c>
      <c r="R438" s="10">
        <v>3744.2636</v>
      </c>
    </row>
    <row r="439" spans="2:18" ht="15">
      <c r="B439" s="11"/>
      <c r="C439" s="7"/>
      <c r="D439" s="8">
        <v>433</v>
      </c>
      <c r="E439" s="8" t="s">
        <v>450</v>
      </c>
      <c r="F439" s="9">
        <v>159.99</v>
      </c>
      <c r="G439" s="9">
        <v>103.84</v>
      </c>
      <c r="H439" s="9">
        <v>339.195</v>
      </c>
      <c r="I439" s="9">
        <v>108.81</v>
      </c>
      <c r="J439" s="9">
        <v>30.21</v>
      </c>
      <c r="K439" s="9">
        <v>160.629</v>
      </c>
      <c r="L439" s="9">
        <v>315.562</v>
      </c>
      <c r="M439" s="9">
        <v>176.398</v>
      </c>
      <c r="N439" s="9">
        <v>411.857</v>
      </c>
      <c r="O439" s="9">
        <v>23.8</v>
      </c>
      <c r="P439" s="9">
        <v>101.52</v>
      </c>
      <c r="Q439" s="9">
        <v>0.65</v>
      </c>
      <c r="R439" s="10">
        <v>1932.461</v>
      </c>
    </row>
    <row r="440" spans="2:18" ht="15">
      <c r="B440" s="11"/>
      <c r="C440" s="7"/>
      <c r="D440" s="8">
        <v>434</v>
      </c>
      <c r="E440" s="8" t="s">
        <v>451</v>
      </c>
      <c r="F440" s="9">
        <v>188.538</v>
      </c>
      <c r="G440" s="9">
        <v>262.65915</v>
      </c>
      <c r="H440" s="9">
        <v>134.544</v>
      </c>
      <c r="I440" s="9">
        <v>107.582</v>
      </c>
      <c r="J440" s="9">
        <v>117.63080000000001</v>
      </c>
      <c r="K440" s="9">
        <v>185.721</v>
      </c>
      <c r="L440" s="9">
        <v>192.408</v>
      </c>
      <c r="M440" s="9">
        <v>375.64320000000004</v>
      </c>
      <c r="N440" s="9">
        <v>263.76640000000003</v>
      </c>
      <c r="O440" s="9">
        <v>316.2884</v>
      </c>
      <c r="P440" s="9">
        <v>264.6955</v>
      </c>
      <c r="Q440" s="9">
        <v>200.2186</v>
      </c>
      <c r="R440" s="10">
        <v>2609.69505</v>
      </c>
    </row>
    <row r="441" spans="2:18" ht="15">
      <c r="B441" s="11"/>
      <c r="C441" s="7"/>
      <c r="D441" s="8">
        <v>435</v>
      </c>
      <c r="E441" s="8" t="s">
        <v>452</v>
      </c>
      <c r="F441" s="9">
        <v>868.055</v>
      </c>
      <c r="G441" s="9">
        <v>1433.76</v>
      </c>
      <c r="H441" s="9">
        <v>600.815</v>
      </c>
      <c r="I441" s="9">
        <v>1220.53</v>
      </c>
      <c r="J441" s="9">
        <v>1082.37</v>
      </c>
      <c r="K441" s="9">
        <v>1106.235</v>
      </c>
      <c r="L441" s="9">
        <v>1692.25</v>
      </c>
      <c r="M441" s="9">
        <v>2597.3</v>
      </c>
      <c r="N441" s="9">
        <v>551.3</v>
      </c>
      <c r="O441" s="9">
        <v>471.39</v>
      </c>
      <c r="P441" s="9">
        <v>2348.755</v>
      </c>
      <c r="Q441" s="9">
        <v>1206.695</v>
      </c>
      <c r="R441" s="10">
        <v>15179.454999999998</v>
      </c>
    </row>
    <row r="442" spans="2:18" ht="15">
      <c r="B442" s="11"/>
      <c r="C442" s="7"/>
      <c r="D442" s="8">
        <v>436</v>
      </c>
      <c r="E442" s="8" t="s">
        <v>453</v>
      </c>
      <c r="F442" s="9">
        <v>244.86</v>
      </c>
      <c r="G442" s="9">
        <v>133.18</v>
      </c>
      <c r="H442" s="9">
        <v>51.823</v>
      </c>
      <c r="I442" s="9">
        <v>136.31</v>
      </c>
      <c r="J442" s="9">
        <v>99.81</v>
      </c>
      <c r="K442" s="9">
        <v>231.435</v>
      </c>
      <c r="L442" s="9">
        <v>211.9</v>
      </c>
      <c r="M442" s="9">
        <v>214.41</v>
      </c>
      <c r="N442" s="9">
        <v>283.66465000000005</v>
      </c>
      <c r="O442" s="9">
        <v>248.326</v>
      </c>
      <c r="P442" s="9">
        <v>235.58</v>
      </c>
      <c r="Q442" s="9">
        <v>234.75773</v>
      </c>
      <c r="R442" s="10">
        <v>2326.05638</v>
      </c>
    </row>
    <row r="443" spans="2:18" ht="15">
      <c r="B443" s="11"/>
      <c r="C443" s="7"/>
      <c r="D443" s="8">
        <v>437</v>
      </c>
      <c r="E443" s="8" t="s">
        <v>454</v>
      </c>
      <c r="F443" s="9">
        <v>319.693</v>
      </c>
      <c r="G443" s="9">
        <v>349.9014</v>
      </c>
      <c r="H443" s="9">
        <v>238.551066</v>
      </c>
      <c r="I443" s="9">
        <v>400.7691</v>
      </c>
      <c r="J443" s="9">
        <v>153.6678</v>
      </c>
      <c r="K443" s="9">
        <v>361.8046</v>
      </c>
      <c r="L443" s="9">
        <v>459.854621</v>
      </c>
      <c r="M443" s="9">
        <v>160.834969</v>
      </c>
      <c r="N443" s="9">
        <v>356.36156800000003</v>
      </c>
      <c r="O443" s="9">
        <v>273.53997</v>
      </c>
      <c r="P443" s="9">
        <v>263.398924</v>
      </c>
      <c r="Q443" s="9">
        <v>345.289874</v>
      </c>
      <c r="R443" s="10">
        <v>3683.666892</v>
      </c>
    </row>
    <row r="444" spans="2:18" ht="15">
      <c r="B444" s="11"/>
      <c r="C444" s="7"/>
      <c r="D444" s="8">
        <v>438</v>
      </c>
      <c r="E444" s="8" t="s">
        <v>455</v>
      </c>
      <c r="F444" s="9">
        <v>20.72177</v>
      </c>
      <c r="G444" s="9">
        <v>15.637049999999999</v>
      </c>
      <c r="H444" s="9">
        <v>42.530800000000006</v>
      </c>
      <c r="I444" s="9">
        <v>11.22075</v>
      </c>
      <c r="J444" s="9">
        <v>15.8318</v>
      </c>
      <c r="K444" s="9">
        <v>36.1154</v>
      </c>
      <c r="L444" s="9">
        <v>6.85235</v>
      </c>
      <c r="M444" s="9">
        <v>41.160050000000005</v>
      </c>
      <c r="N444" s="9">
        <v>28.7729</v>
      </c>
      <c r="O444" s="9">
        <v>9.980049999999999</v>
      </c>
      <c r="P444" s="9">
        <v>18.270049999999998</v>
      </c>
      <c r="Q444" s="9">
        <v>17.77985</v>
      </c>
      <c r="R444" s="10">
        <v>264.87282</v>
      </c>
    </row>
    <row r="445" spans="2:18" ht="15">
      <c r="B445" s="11"/>
      <c r="C445" s="7"/>
      <c r="D445" s="8">
        <v>439</v>
      </c>
      <c r="E445" s="8" t="s">
        <v>456</v>
      </c>
      <c r="F445" s="9">
        <v>340.9975</v>
      </c>
      <c r="G445" s="9">
        <v>439.006</v>
      </c>
      <c r="H445" s="9">
        <v>571.8045999999999</v>
      </c>
      <c r="I445" s="9">
        <v>565.0358</v>
      </c>
      <c r="J445" s="9">
        <v>431.93440000000004</v>
      </c>
      <c r="K445" s="9">
        <v>604.687</v>
      </c>
      <c r="L445" s="9">
        <v>532.1648</v>
      </c>
      <c r="M445" s="9">
        <v>369.11920000000003</v>
      </c>
      <c r="N445" s="9">
        <v>547.946</v>
      </c>
      <c r="O445" s="9">
        <v>481.768</v>
      </c>
      <c r="P445" s="9">
        <v>490.06620000000004</v>
      </c>
      <c r="Q445" s="9">
        <v>463.882</v>
      </c>
      <c r="R445" s="10">
        <v>5838.4115</v>
      </c>
    </row>
    <row r="446" spans="2:18" ht="15">
      <c r="B446" s="11"/>
      <c r="C446" s="7"/>
      <c r="D446" s="8">
        <v>440</v>
      </c>
      <c r="E446" s="8" t="s">
        <v>457</v>
      </c>
      <c r="F446" s="9">
        <v>73.25319999999999</v>
      </c>
      <c r="G446" s="9">
        <v>35.8966</v>
      </c>
      <c r="H446" s="9">
        <v>23.143193</v>
      </c>
      <c r="I446" s="9">
        <v>55.5688</v>
      </c>
      <c r="J446" s="9">
        <v>61.591907</v>
      </c>
      <c r="K446" s="9">
        <v>59.211400000000005</v>
      </c>
      <c r="L446" s="9">
        <v>23.464599999999997</v>
      </c>
      <c r="M446" s="9">
        <v>33.903</v>
      </c>
      <c r="N446" s="9">
        <v>28.158099999999997</v>
      </c>
      <c r="O446" s="9">
        <v>52.52</v>
      </c>
      <c r="P446" s="9">
        <v>7.3462</v>
      </c>
      <c r="Q446" s="9">
        <v>64.56219999999999</v>
      </c>
      <c r="R446" s="10">
        <v>518.6192</v>
      </c>
    </row>
    <row r="447" spans="2:18" ht="15">
      <c r="B447" s="11"/>
      <c r="C447" s="7"/>
      <c r="D447" s="8">
        <v>441</v>
      </c>
      <c r="E447" s="8" t="s">
        <v>458</v>
      </c>
      <c r="F447" s="9">
        <v>428.02588000000003</v>
      </c>
      <c r="G447" s="9">
        <v>250.406</v>
      </c>
      <c r="H447" s="9">
        <v>355.97</v>
      </c>
      <c r="I447" s="9">
        <v>165.87</v>
      </c>
      <c r="J447" s="9">
        <v>282.298</v>
      </c>
      <c r="K447" s="9">
        <v>284.198</v>
      </c>
      <c r="L447" s="9">
        <v>170.7834</v>
      </c>
      <c r="M447" s="9">
        <v>427.0266</v>
      </c>
      <c r="N447" s="9">
        <v>63.18</v>
      </c>
      <c r="O447" s="9">
        <v>189.546</v>
      </c>
      <c r="P447" s="9">
        <v>270.201</v>
      </c>
      <c r="Q447" s="9">
        <v>175.69920000000002</v>
      </c>
      <c r="R447" s="10">
        <v>3063.20408</v>
      </c>
    </row>
    <row r="448" spans="2:18" ht="15">
      <c r="B448" s="11"/>
      <c r="C448" s="7"/>
      <c r="D448" s="8">
        <v>442</v>
      </c>
      <c r="E448" s="8" t="s">
        <v>459</v>
      </c>
      <c r="F448" s="9">
        <v>494.256</v>
      </c>
      <c r="G448" s="9">
        <v>174.15</v>
      </c>
      <c r="H448" s="9">
        <v>179.05</v>
      </c>
      <c r="I448" s="9">
        <v>45.64</v>
      </c>
      <c r="J448" s="9">
        <v>45.209</v>
      </c>
      <c r="K448" s="9">
        <v>260.82</v>
      </c>
      <c r="L448" s="9">
        <v>416.74</v>
      </c>
      <c r="M448" s="9">
        <v>325.7</v>
      </c>
      <c r="N448" s="9">
        <v>234.57</v>
      </c>
      <c r="O448" s="9">
        <v>397.052</v>
      </c>
      <c r="P448" s="9">
        <v>249.692</v>
      </c>
      <c r="Q448" s="9">
        <v>226.407</v>
      </c>
      <c r="R448" s="10">
        <v>3049.286</v>
      </c>
    </row>
    <row r="449" spans="2:18" ht="15">
      <c r="B449" s="11"/>
      <c r="C449" s="7"/>
      <c r="D449" s="8">
        <v>443</v>
      </c>
      <c r="E449" s="8" t="s">
        <v>460</v>
      </c>
      <c r="F449" s="9">
        <v>126.687</v>
      </c>
      <c r="G449" s="9">
        <v>77.3366</v>
      </c>
      <c r="H449" s="9">
        <v>98.82339999999999</v>
      </c>
      <c r="I449" s="9">
        <v>79.80625</v>
      </c>
      <c r="J449" s="9">
        <v>69.15960000000001</v>
      </c>
      <c r="K449" s="9">
        <v>161.20125</v>
      </c>
      <c r="L449" s="9">
        <v>140.84845</v>
      </c>
      <c r="M449" s="9">
        <v>119.08482099999999</v>
      </c>
      <c r="N449" s="9">
        <v>207.34681400000002</v>
      </c>
      <c r="O449" s="9">
        <v>253.05301500000002</v>
      </c>
      <c r="P449" s="9">
        <v>60.7</v>
      </c>
      <c r="Q449" s="9">
        <v>138.5718</v>
      </c>
      <c r="R449" s="10">
        <v>1532.6190000000001</v>
      </c>
    </row>
    <row r="450" spans="2:18" ht="15">
      <c r="B450" s="11"/>
      <c r="C450" s="7"/>
      <c r="D450" s="8">
        <v>444</v>
      </c>
      <c r="E450" s="8" t="s">
        <v>461</v>
      </c>
      <c r="F450" s="9">
        <v>274.17859999999996</v>
      </c>
      <c r="G450" s="9">
        <v>38.204800000000006</v>
      </c>
      <c r="H450" s="9">
        <v>548.3794</v>
      </c>
      <c r="I450" s="9">
        <v>154.525</v>
      </c>
      <c r="J450" s="9">
        <v>360.3626</v>
      </c>
      <c r="K450" s="9">
        <v>576.0204</v>
      </c>
      <c r="L450" s="9">
        <v>364.94140000000004</v>
      </c>
      <c r="M450" s="9">
        <v>592.3806</v>
      </c>
      <c r="N450" s="9">
        <v>411.2876</v>
      </c>
      <c r="O450" s="9">
        <v>980.8525999999999</v>
      </c>
      <c r="P450" s="9">
        <v>252.7237</v>
      </c>
      <c r="Q450" s="9">
        <v>146.68</v>
      </c>
      <c r="R450" s="10">
        <v>4700.536700000001</v>
      </c>
    </row>
    <row r="451" spans="2:18" ht="15">
      <c r="B451" s="11"/>
      <c r="C451" s="7"/>
      <c r="D451" s="8">
        <v>445</v>
      </c>
      <c r="E451" s="8" t="s">
        <v>462</v>
      </c>
      <c r="F451" s="9">
        <v>21.843400000000003</v>
      </c>
      <c r="G451" s="9">
        <v>28.5508</v>
      </c>
      <c r="H451" s="9">
        <v>57.1038</v>
      </c>
      <c r="I451" s="9">
        <v>6.363149999999999</v>
      </c>
      <c r="J451" s="9">
        <v>116.8048</v>
      </c>
      <c r="K451" s="9">
        <v>66.1942</v>
      </c>
      <c r="L451" s="9">
        <v>135.86610000000002</v>
      </c>
      <c r="M451" s="9">
        <v>90.73110000000001</v>
      </c>
      <c r="N451" s="9">
        <v>119.10555000000001</v>
      </c>
      <c r="O451" s="9">
        <v>57.5096</v>
      </c>
      <c r="P451" s="9">
        <v>76.76385</v>
      </c>
      <c r="Q451" s="9">
        <v>38.7796</v>
      </c>
      <c r="R451" s="10">
        <v>815.61595</v>
      </c>
    </row>
    <row r="452" spans="2:18" ht="15">
      <c r="B452" s="11"/>
      <c r="C452" s="7"/>
      <c r="D452" s="8">
        <v>446</v>
      </c>
      <c r="E452" s="8" t="s">
        <v>463</v>
      </c>
      <c r="F452" s="9">
        <v>1.0078</v>
      </c>
      <c r="G452" s="9">
        <v>7.1362</v>
      </c>
      <c r="H452" s="9">
        <v>48.06395</v>
      </c>
      <c r="I452" s="9">
        <v>0.4288</v>
      </c>
      <c r="J452" s="9">
        <v>1139.15085</v>
      </c>
      <c r="K452" s="9">
        <v>3388.0962000000004</v>
      </c>
      <c r="L452" s="9">
        <v>4180.2522</v>
      </c>
      <c r="M452" s="9">
        <v>3.2574</v>
      </c>
      <c r="N452" s="9">
        <v>8.936399999999999</v>
      </c>
      <c r="O452" s="9">
        <v>1536.26</v>
      </c>
      <c r="P452" s="9">
        <v>0.7632000000000001</v>
      </c>
      <c r="Q452" s="9">
        <v>46.3618</v>
      </c>
      <c r="R452" s="10">
        <v>10359.714800000002</v>
      </c>
    </row>
    <row r="453" spans="2:18" ht="15">
      <c r="B453" s="11"/>
      <c r="C453" s="7"/>
      <c r="D453" s="8">
        <v>447</v>
      </c>
      <c r="E453" s="8" t="s">
        <v>464</v>
      </c>
      <c r="F453" s="9">
        <v>459.78</v>
      </c>
      <c r="G453" s="9">
        <v>179.86</v>
      </c>
      <c r="H453" s="9">
        <v>491.39086</v>
      </c>
      <c r="I453" s="9">
        <v>864.881</v>
      </c>
      <c r="J453" s="9">
        <v>841.09</v>
      </c>
      <c r="K453" s="9">
        <v>493.965</v>
      </c>
      <c r="L453" s="9">
        <v>61.02</v>
      </c>
      <c r="M453" s="9">
        <v>18.18</v>
      </c>
      <c r="N453" s="9">
        <v>5.8</v>
      </c>
      <c r="O453" s="9">
        <v>0</v>
      </c>
      <c r="P453" s="9">
        <v>0</v>
      </c>
      <c r="Q453" s="9">
        <v>0</v>
      </c>
      <c r="R453" s="10">
        <v>3415.96686</v>
      </c>
    </row>
    <row r="454" spans="2:18" ht="15">
      <c r="B454" s="11"/>
      <c r="C454" s="7"/>
      <c r="D454" s="8">
        <v>448</v>
      </c>
      <c r="E454" s="8" t="s">
        <v>465</v>
      </c>
      <c r="F454" s="9">
        <v>659.3</v>
      </c>
      <c r="G454" s="9">
        <v>509.8444</v>
      </c>
      <c r="H454" s="9">
        <v>583.6379000000001</v>
      </c>
      <c r="I454" s="9">
        <v>735.455</v>
      </c>
      <c r="J454" s="9">
        <v>279.20775</v>
      </c>
      <c r="K454" s="9">
        <v>387.49879999999996</v>
      </c>
      <c r="L454" s="9">
        <v>649.4355</v>
      </c>
      <c r="M454" s="9">
        <v>687.3346</v>
      </c>
      <c r="N454" s="9">
        <v>536.2158000000001</v>
      </c>
      <c r="O454" s="9">
        <v>76.00880000000001</v>
      </c>
      <c r="P454" s="9">
        <v>842.05225</v>
      </c>
      <c r="Q454" s="9">
        <v>737.9318000000001</v>
      </c>
      <c r="R454" s="10">
        <v>6683.922599999999</v>
      </c>
    </row>
    <row r="455" spans="2:18" ht="15">
      <c r="B455" s="11"/>
      <c r="C455" s="7"/>
      <c r="D455" s="8">
        <v>449</v>
      </c>
      <c r="E455" s="8" t="s">
        <v>466</v>
      </c>
      <c r="F455" s="9">
        <v>65.3814</v>
      </c>
      <c r="G455" s="9">
        <v>71.18</v>
      </c>
      <c r="H455" s="9">
        <v>55.446400000000004</v>
      </c>
      <c r="I455" s="9">
        <v>73.95939999999999</v>
      </c>
      <c r="J455" s="9">
        <v>300.978296</v>
      </c>
      <c r="K455" s="9">
        <v>342.55182900000005</v>
      </c>
      <c r="L455" s="9">
        <v>216.55618299999998</v>
      </c>
      <c r="M455" s="9">
        <v>215.673</v>
      </c>
      <c r="N455" s="9">
        <v>444.23107500000003</v>
      </c>
      <c r="O455" s="9">
        <v>126.111333</v>
      </c>
      <c r="P455" s="9">
        <v>196.9054</v>
      </c>
      <c r="Q455" s="9">
        <v>426.769236</v>
      </c>
      <c r="R455" s="10">
        <v>2535.743552</v>
      </c>
    </row>
    <row r="456" spans="2:18" ht="15">
      <c r="B456" s="11"/>
      <c r="C456" s="7"/>
      <c r="D456" s="8">
        <v>450</v>
      </c>
      <c r="E456" s="8" t="s">
        <v>467</v>
      </c>
      <c r="F456" s="9">
        <v>1177.035</v>
      </c>
      <c r="G456" s="9">
        <v>0</v>
      </c>
      <c r="H456" s="9">
        <v>1088.635</v>
      </c>
      <c r="I456" s="9">
        <v>2019.365</v>
      </c>
      <c r="J456" s="9">
        <v>1231.932</v>
      </c>
      <c r="K456" s="9">
        <v>1182.18</v>
      </c>
      <c r="L456" s="9">
        <v>509.04</v>
      </c>
      <c r="M456" s="9">
        <v>0</v>
      </c>
      <c r="N456" s="9">
        <v>0</v>
      </c>
      <c r="O456" s="9">
        <v>0</v>
      </c>
      <c r="P456" s="9">
        <v>1057.27</v>
      </c>
      <c r="Q456" s="9">
        <v>654.36</v>
      </c>
      <c r="R456" s="10">
        <v>8919.817000000001</v>
      </c>
    </row>
    <row r="457" spans="2:18" ht="15">
      <c r="B457" s="11"/>
      <c r="C457" s="7"/>
      <c r="D457" s="8">
        <v>451</v>
      </c>
      <c r="E457" s="8" t="s">
        <v>468</v>
      </c>
      <c r="F457" s="9">
        <v>0</v>
      </c>
      <c r="G457" s="9">
        <v>0</v>
      </c>
      <c r="H457" s="9">
        <v>0</v>
      </c>
      <c r="I457" s="9">
        <v>988.05</v>
      </c>
      <c r="J457" s="9">
        <v>533.63</v>
      </c>
      <c r="K457" s="9">
        <v>982.48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10">
        <v>2504.16</v>
      </c>
    </row>
    <row r="458" spans="2:18" ht="15">
      <c r="B458" s="11"/>
      <c r="C458" s="7"/>
      <c r="D458" s="8">
        <v>452</v>
      </c>
      <c r="E458" s="8" t="s">
        <v>469</v>
      </c>
      <c r="F458" s="9">
        <v>469.61</v>
      </c>
      <c r="G458" s="9">
        <v>416.98</v>
      </c>
      <c r="H458" s="9">
        <v>705.375</v>
      </c>
      <c r="I458" s="9">
        <v>0</v>
      </c>
      <c r="J458" s="9">
        <v>3159.783</v>
      </c>
      <c r="K458" s="9">
        <v>1775.59</v>
      </c>
      <c r="L458" s="9">
        <v>785.768</v>
      </c>
      <c r="M458" s="9">
        <v>299.13</v>
      </c>
      <c r="N458" s="9">
        <v>0</v>
      </c>
      <c r="O458" s="9">
        <v>265.96</v>
      </c>
      <c r="P458" s="9">
        <v>2613.345</v>
      </c>
      <c r="Q458" s="9">
        <v>2443.99</v>
      </c>
      <c r="R458" s="10">
        <v>12935.530999999999</v>
      </c>
    </row>
    <row r="459" spans="2:18" ht="15">
      <c r="B459" s="11"/>
      <c r="C459" s="7"/>
      <c r="D459" s="8">
        <v>453</v>
      </c>
      <c r="E459" s="8" t="s">
        <v>470</v>
      </c>
      <c r="F459" s="9">
        <v>17.836</v>
      </c>
      <c r="G459" s="9">
        <v>260.88</v>
      </c>
      <c r="H459" s="9">
        <v>71.63</v>
      </c>
      <c r="I459" s="9">
        <v>0</v>
      </c>
      <c r="J459" s="9">
        <v>933.67</v>
      </c>
      <c r="K459" s="9">
        <v>50.8</v>
      </c>
      <c r="L459" s="9">
        <v>160.62</v>
      </c>
      <c r="M459" s="9">
        <v>206.658</v>
      </c>
      <c r="N459" s="9">
        <v>8.84</v>
      </c>
      <c r="O459" s="9">
        <v>605.1</v>
      </c>
      <c r="P459" s="9">
        <v>360.82</v>
      </c>
      <c r="Q459" s="9">
        <v>0</v>
      </c>
      <c r="R459" s="10">
        <v>2676.8540000000003</v>
      </c>
    </row>
    <row r="460" spans="2:18" ht="15">
      <c r="B460" s="11"/>
      <c r="C460" s="7"/>
      <c r="D460" s="8">
        <v>454</v>
      </c>
      <c r="E460" s="8" t="s">
        <v>471</v>
      </c>
      <c r="F460" s="9">
        <v>0</v>
      </c>
      <c r="G460" s="9">
        <v>0</v>
      </c>
      <c r="H460" s="9">
        <v>111.86</v>
      </c>
      <c r="I460" s="9">
        <v>56.28</v>
      </c>
      <c r="J460" s="9">
        <v>30.1</v>
      </c>
      <c r="K460" s="9">
        <v>33.89</v>
      </c>
      <c r="L460" s="9">
        <v>2.381</v>
      </c>
      <c r="M460" s="9">
        <v>49.461400000000005</v>
      </c>
      <c r="N460" s="9">
        <v>4144.404</v>
      </c>
      <c r="O460" s="9">
        <v>0.6992</v>
      </c>
      <c r="P460" s="9">
        <v>9.7666</v>
      </c>
      <c r="Q460" s="9">
        <v>0</v>
      </c>
      <c r="R460" s="10">
        <v>4438.8422</v>
      </c>
    </row>
    <row r="461" spans="2:18" ht="15">
      <c r="B461" s="11"/>
      <c r="C461" s="7"/>
      <c r="D461" s="8">
        <v>455</v>
      </c>
      <c r="E461" s="8" t="s">
        <v>472</v>
      </c>
      <c r="F461" s="9">
        <v>10.2074</v>
      </c>
      <c r="G461" s="9">
        <v>0.9952000000000001</v>
      </c>
      <c r="H461" s="9">
        <v>56.583</v>
      </c>
      <c r="I461" s="9">
        <v>3.295</v>
      </c>
      <c r="J461" s="9">
        <v>60.0138</v>
      </c>
      <c r="K461" s="9">
        <v>290.12359999999995</v>
      </c>
      <c r="L461" s="9">
        <v>1072.5148000000002</v>
      </c>
      <c r="M461" s="9">
        <v>53.276</v>
      </c>
      <c r="N461" s="9">
        <v>643.015</v>
      </c>
      <c r="O461" s="9">
        <v>2027.2196000000001</v>
      </c>
      <c r="P461" s="9">
        <v>788.8464</v>
      </c>
      <c r="Q461" s="9">
        <v>1357.0883999999999</v>
      </c>
      <c r="R461" s="10">
        <v>6363.1782</v>
      </c>
    </row>
    <row r="462" spans="2:18" ht="15">
      <c r="B462" s="11"/>
      <c r="C462" s="7"/>
      <c r="D462" s="8">
        <v>456</v>
      </c>
      <c r="E462" s="8" t="s">
        <v>473</v>
      </c>
      <c r="F462" s="9">
        <v>53.7735</v>
      </c>
      <c r="G462" s="9">
        <v>78.53115</v>
      </c>
      <c r="H462" s="9">
        <v>152.7895</v>
      </c>
      <c r="I462" s="9">
        <v>37.936</v>
      </c>
      <c r="J462" s="9">
        <v>35.34265</v>
      </c>
      <c r="K462" s="9">
        <v>56.30775</v>
      </c>
      <c r="L462" s="9">
        <v>69.2428</v>
      </c>
      <c r="M462" s="9">
        <v>49.125550000000004</v>
      </c>
      <c r="N462" s="9">
        <v>91.79594999999999</v>
      </c>
      <c r="O462" s="9">
        <v>75.2819</v>
      </c>
      <c r="P462" s="9">
        <v>43.6809</v>
      </c>
      <c r="Q462" s="9">
        <v>28.4486</v>
      </c>
      <c r="R462" s="10">
        <v>772.2562499999999</v>
      </c>
    </row>
    <row r="463" spans="2:18" ht="15">
      <c r="B463" s="11"/>
      <c r="C463" s="7"/>
      <c r="D463" s="8">
        <v>457</v>
      </c>
      <c r="E463" s="8" t="s">
        <v>474</v>
      </c>
      <c r="F463" s="9">
        <v>570.93</v>
      </c>
      <c r="G463" s="9">
        <v>610.26</v>
      </c>
      <c r="H463" s="9">
        <v>257.13</v>
      </c>
      <c r="I463" s="9">
        <v>698.38</v>
      </c>
      <c r="J463" s="9">
        <v>321.815</v>
      </c>
      <c r="K463" s="9">
        <v>884.11</v>
      </c>
      <c r="L463" s="9">
        <v>867.855</v>
      </c>
      <c r="M463" s="9">
        <v>785.935</v>
      </c>
      <c r="N463" s="9">
        <v>1346.585</v>
      </c>
      <c r="O463" s="9">
        <v>547.89</v>
      </c>
      <c r="P463" s="9">
        <v>827.275</v>
      </c>
      <c r="Q463" s="9">
        <v>139.96</v>
      </c>
      <c r="R463" s="10">
        <v>7858.125000000001</v>
      </c>
    </row>
    <row r="464" spans="2:18" ht="15">
      <c r="B464" s="11"/>
      <c r="C464" s="7"/>
      <c r="D464" s="8">
        <v>458</v>
      </c>
      <c r="E464" s="8" t="s">
        <v>475</v>
      </c>
      <c r="F464" s="9">
        <v>1095.111</v>
      </c>
      <c r="G464" s="9">
        <v>1319.919</v>
      </c>
      <c r="H464" s="9">
        <v>760.46</v>
      </c>
      <c r="I464" s="9">
        <v>488.06</v>
      </c>
      <c r="J464" s="9">
        <v>798.04</v>
      </c>
      <c r="K464" s="9">
        <v>700.36</v>
      </c>
      <c r="L464" s="9">
        <v>1303.88</v>
      </c>
      <c r="M464" s="9">
        <v>1225.11</v>
      </c>
      <c r="N464" s="9">
        <v>1311.585</v>
      </c>
      <c r="O464" s="9">
        <v>888.04</v>
      </c>
      <c r="P464" s="9">
        <v>1378.6</v>
      </c>
      <c r="Q464" s="9">
        <v>949.865</v>
      </c>
      <c r="R464" s="10">
        <v>12219.029999999999</v>
      </c>
    </row>
    <row r="465" spans="2:18" ht="15">
      <c r="B465" s="11"/>
      <c r="C465" s="7"/>
      <c r="D465" s="8">
        <v>459</v>
      </c>
      <c r="E465" s="8" t="s">
        <v>476</v>
      </c>
      <c r="F465" s="9">
        <v>178.031</v>
      </c>
      <c r="G465" s="9">
        <v>134.13320000000002</v>
      </c>
      <c r="H465" s="9">
        <v>195.4822</v>
      </c>
      <c r="I465" s="9">
        <v>97.49879</v>
      </c>
      <c r="J465" s="9">
        <v>133.03187</v>
      </c>
      <c r="K465" s="9">
        <v>185.76048600000001</v>
      </c>
      <c r="L465" s="9">
        <v>147.939165</v>
      </c>
      <c r="M465" s="9">
        <v>256.166956</v>
      </c>
      <c r="N465" s="9">
        <v>165.94521</v>
      </c>
      <c r="O465" s="9">
        <v>181.183267</v>
      </c>
      <c r="P465" s="9">
        <v>148.019</v>
      </c>
      <c r="Q465" s="9">
        <v>190.66420000000002</v>
      </c>
      <c r="R465" s="10">
        <v>2013.855344</v>
      </c>
    </row>
    <row r="466" spans="2:18" ht="15">
      <c r="B466" s="11"/>
      <c r="C466" s="7"/>
      <c r="D466" s="8">
        <v>460</v>
      </c>
      <c r="E466" s="8" t="s">
        <v>477</v>
      </c>
      <c r="F466" s="9">
        <v>75.5662</v>
      </c>
      <c r="G466" s="9">
        <v>104.905</v>
      </c>
      <c r="H466" s="9">
        <v>97.80760000000001</v>
      </c>
      <c r="I466" s="9">
        <v>87.01939999999999</v>
      </c>
      <c r="J466" s="9">
        <v>116.44460000000001</v>
      </c>
      <c r="K466" s="9">
        <v>103.85539999999999</v>
      </c>
      <c r="L466" s="9">
        <v>125.2308</v>
      </c>
      <c r="M466" s="9">
        <v>106.62819999999999</v>
      </c>
      <c r="N466" s="9">
        <v>66.843</v>
      </c>
      <c r="O466" s="9">
        <v>123.368</v>
      </c>
      <c r="P466" s="9">
        <v>120.1562</v>
      </c>
      <c r="Q466" s="9">
        <v>87.2128</v>
      </c>
      <c r="R466" s="10">
        <v>1215.0372</v>
      </c>
    </row>
    <row r="467" spans="2:18" ht="15">
      <c r="B467" s="11"/>
      <c r="C467" s="7"/>
      <c r="D467" s="8">
        <v>461</v>
      </c>
      <c r="E467" s="8" t="s">
        <v>478</v>
      </c>
      <c r="F467" s="9">
        <v>184.916314</v>
      </c>
      <c r="G467" s="9">
        <v>320.241336</v>
      </c>
      <c r="H467" s="9">
        <v>265.046</v>
      </c>
      <c r="I467" s="9">
        <v>168.325647</v>
      </c>
      <c r="J467" s="9">
        <v>76.46161000000001</v>
      </c>
      <c r="K467" s="9">
        <v>227.788665</v>
      </c>
      <c r="L467" s="9">
        <v>432.498041</v>
      </c>
      <c r="M467" s="9">
        <v>354.154044</v>
      </c>
      <c r="N467" s="9">
        <v>255.61462</v>
      </c>
      <c r="O467" s="9">
        <v>242.43893400000002</v>
      </c>
      <c r="P467" s="9">
        <v>265.72934000000004</v>
      </c>
      <c r="Q467" s="9">
        <v>183.62475</v>
      </c>
      <c r="R467" s="10">
        <v>2976.839301</v>
      </c>
    </row>
    <row r="468" spans="2:18" ht="15">
      <c r="B468" s="11"/>
      <c r="C468" s="7"/>
      <c r="D468" s="8">
        <v>462</v>
      </c>
      <c r="E468" s="8" t="s">
        <v>479</v>
      </c>
      <c r="F468" s="9">
        <v>202.60379999999998</v>
      </c>
      <c r="G468" s="9">
        <v>310.4906</v>
      </c>
      <c r="H468" s="9">
        <v>200.82420000000002</v>
      </c>
      <c r="I468" s="9">
        <v>377.7722</v>
      </c>
      <c r="J468" s="9">
        <v>393.517</v>
      </c>
      <c r="K468" s="9">
        <v>265.4734</v>
      </c>
      <c r="L468" s="9">
        <v>386.9997</v>
      </c>
      <c r="M468" s="9">
        <v>597.8811999999999</v>
      </c>
      <c r="N468" s="9">
        <v>201.6485</v>
      </c>
      <c r="O468" s="9">
        <v>224.0206</v>
      </c>
      <c r="P468" s="9">
        <v>219.7692</v>
      </c>
      <c r="Q468" s="9">
        <v>252.8956</v>
      </c>
      <c r="R468" s="10">
        <v>3633.8959999999993</v>
      </c>
    </row>
    <row r="469" spans="2:18" ht="15">
      <c r="B469" s="11"/>
      <c r="C469" s="7"/>
      <c r="D469" s="8">
        <v>463</v>
      </c>
      <c r="E469" s="8" t="s">
        <v>480</v>
      </c>
      <c r="F469" s="9">
        <v>263.05</v>
      </c>
      <c r="G469" s="9">
        <v>876.495</v>
      </c>
      <c r="H469" s="9">
        <v>737.145</v>
      </c>
      <c r="I469" s="9">
        <v>300.975</v>
      </c>
      <c r="J469" s="9">
        <v>313.025</v>
      </c>
      <c r="K469" s="9">
        <v>500.808</v>
      </c>
      <c r="L469" s="9">
        <v>531.325</v>
      </c>
      <c r="M469" s="9">
        <v>560.445</v>
      </c>
      <c r="N469" s="9">
        <v>636.45</v>
      </c>
      <c r="O469" s="9">
        <v>1133.86</v>
      </c>
      <c r="P469" s="9">
        <v>255.995</v>
      </c>
      <c r="Q469" s="9">
        <v>405.292</v>
      </c>
      <c r="R469" s="10">
        <v>6514.865000000001</v>
      </c>
    </row>
    <row r="470" spans="2:18" ht="15">
      <c r="B470" s="11"/>
      <c r="C470" s="7"/>
      <c r="D470" s="8">
        <v>464</v>
      </c>
      <c r="E470" s="8" t="s">
        <v>481</v>
      </c>
      <c r="F470" s="9">
        <v>755.54094</v>
      </c>
      <c r="G470" s="9">
        <v>1157.901661</v>
      </c>
      <c r="H470" s="9">
        <v>1092.622161</v>
      </c>
      <c r="I470" s="9">
        <v>927.66454</v>
      </c>
      <c r="J470" s="9">
        <v>1228.344318</v>
      </c>
      <c r="K470" s="9">
        <v>948.704972</v>
      </c>
      <c r="L470" s="9">
        <v>984.39433</v>
      </c>
      <c r="M470" s="9">
        <v>1322.415242</v>
      </c>
      <c r="N470" s="9">
        <v>1129.979929</v>
      </c>
      <c r="O470" s="9">
        <v>938.3045870000001</v>
      </c>
      <c r="P470" s="9">
        <v>1048.502237</v>
      </c>
      <c r="Q470" s="9">
        <v>1272.16546</v>
      </c>
      <c r="R470" s="10">
        <v>12806.540377</v>
      </c>
    </row>
    <row r="471" spans="2:18" ht="15">
      <c r="B471" s="11"/>
      <c r="C471" s="7"/>
      <c r="D471" s="8">
        <v>465</v>
      </c>
      <c r="E471" s="8" t="s">
        <v>482</v>
      </c>
      <c r="F471" s="9">
        <v>105.17</v>
      </c>
      <c r="G471" s="9">
        <v>146.1</v>
      </c>
      <c r="H471" s="9">
        <v>230.45</v>
      </c>
      <c r="I471" s="9">
        <v>167.56</v>
      </c>
      <c r="J471" s="9">
        <v>70.4</v>
      </c>
      <c r="K471" s="9">
        <v>78.43</v>
      </c>
      <c r="L471" s="9">
        <v>114.57</v>
      </c>
      <c r="M471" s="9">
        <v>228.14</v>
      </c>
      <c r="N471" s="9">
        <v>154.2</v>
      </c>
      <c r="O471" s="9">
        <v>179.88</v>
      </c>
      <c r="P471" s="9">
        <v>111.06</v>
      </c>
      <c r="Q471" s="9">
        <v>98.92</v>
      </c>
      <c r="R471" s="10">
        <v>1684.8799999999997</v>
      </c>
    </row>
    <row r="472" spans="2:18" ht="15">
      <c r="B472" s="11"/>
      <c r="C472" s="7"/>
      <c r="D472" s="8">
        <v>466</v>
      </c>
      <c r="E472" s="8" t="s">
        <v>483</v>
      </c>
      <c r="F472" s="9">
        <v>74.56</v>
      </c>
      <c r="G472" s="9">
        <v>53.54</v>
      </c>
      <c r="H472" s="9">
        <v>45.76</v>
      </c>
      <c r="I472" s="9">
        <v>35.12</v>
      </c>
      <c r="J472" s="9">
        <v>52.4114</v>
      </c>
      <c r="K472" s="9">
        <v>78.864</v>
      </c>
      <c r="L472" s="9">
        <v>67.122</v>
      </c>
      <c r="M472" s="9">
        <v>72.608</v>
      </c>
      <c r="N472" s="9">
        <v>96.031</v>
      </c>
      <c r="O472" s="9">
        <v>90.372</v>
      </c>
      <c r="P472" s="9">
        <v>76.178</v>
      </c>
      <c r="Q472" s="9">
        <v>78.886</v>
      </c>
      <c r="R472" s="10">
        <v>821.4523999999999</v>
      </c>
    </row>
    <row r="473" spans="2:18" ht="15">
      <c r="B473" s="11"/>
      <c r="C473" s="7"/>
      <c r="D473" s="8">
        <v>467</v>
      </c>
      <c r="E473" s="8" t="s">
        <v>484</v>
      </c>
      <c r="F473" s="9">
        <v>1.2408</v>
      </c>
      <c r="G473" s="9">
        <v>0.28495</v>
      </c>
      <c r="H473" s="9">
        <v>0.9633999999999999</v>
      </c>
      <c r="I473" s="9">
        <v>38.7798</v>
      </c>
      <c r="J473" s="9">
        <v>46.6046</v>
      </c>
      <c r="K473" s="9">
        <v>74.42160000000001</v>
      </c>
      <c r="L473" s="9">
        <v>40.642</v>
      </c>
      <c r="M473" s="9">
        <v>54.9444</v>
      </c>
      <c r="N473" s="9">
        <v>24.843349999999997</v>
      </c>
      <c r="O473" s="9">
        <v>24.719</v>
      </c>
      <c r="P473" s="9">
        <v>118.42345</v>
      </c>
      <c r="Q473" s="9">
        <v>55.461400000000005</v>
      </c>
      <c r="R473" s="10">
        <v>481.32875</v>
      </c>
    </row>
    <row r="474" spans="2:18" ht="15">
      <c r="B474" s="11"/>
      <c r="C474" s="7"/>
      <c r="D474" s="8">
        <v>468</v>
      </c>
      <c r="E474" s="8" t="s">
        <v>485</v>
      </c>
      <c r="F474" s="9">
        <v>5.837</v>
      </c>
      <c r="G474" s="9">
        <v>3.3498</v>
      </c>
      <c r="H474" s="9">
        <v>4.721850000000001</v>
      </c>
      <c r="I474" s="9">
        <v>6.2465</v>
      </c>
      <c r="J474" s="9">
        <v>3.7794</v>
      </c>
      <c r="K474" s="9">
        <v>1.9644000000000001</v>
      </c>
      <c r="L474" s="9">
        <v>1.4118</v>
      </c>
      <c r="M474" s="9">
        <v>2.52265</v>
      </c>
      <c r="N474" s="9">
        <v>2.248</v>
      </c>
      <c r="O474" s="9">
        <v>3.1974</v>
      </c>
      <c r="P474" s="9">
        <v>3.7631</v>
      </c>
      <c r="Q474" s="9">
        <v>2.5065999999999997</v>
      </c>
      <c r="R474" s="10">
        <v>41.548500000000004</v>
      </c>
    </row>
    <row r="475" spans="2:18" ht="15">
      <c r="B475" s="11"/>
      <c r="C475" s="7"/>
      <c r="D475" s="8">
        <v>469</v>
      </c>
      <c r="E475" s="8" t="s">
        <v>486</v>
      </c>
      <c r="F475" s="9">
        <v>44.6548</v>
      </c>
      <c r="G475" s="9">
        <v>82.73115</v>
      </c>
      <c r="H475" s="9">
        <v>50.715073</v>
      </c>
      <c r="I475" s="9">
        <v>81.0025</v>
      </c>
      <c r="J475" s="9">
        <v>201.9306</v>
      </c>
      <c r="K475" s="9">
        <v>124.70115</v>
      </c>
      <c r="L475" s="9">
        <v>165.936558</v>
      </c>
      <c r="M475" s="9">
        <v>1.173</v>
      </c>
      <c r="N475" s="9">
        <v>30.843400000000003</v>
      </c>
      <c r="O475" s="9">
        <v>2.7472</v>
      </c>
      <c r="P475" s="9">
        <v>37.71</v>
      </c>
      <c r="Q475" s="9">
        <v>18.3101</v>
      </c>
      <c r="R475" s="10">
        <v>842.4555310000001</v>
      </c>
    </row>
    <row r="476" spans="2:18" ht="15">
      <c r="B476" s="11"/>
      <c r="C476" s="7"/>
      <c r="D476" s="8">
        <v>470</v>
      </c>
      <c r="E476" s="8" t="s">
        <v>487</v>
      </c>
      <c r="F476" s="9">
        <v>185.343</v>
      </c>
      <c r="G476" s="9">
        <v>95.3516</v>
      </c>
      <c r="H476" s="9">
        <v>310.8472</v>
      </c>
      <c r="I476" s="9">
        <v>182.77</v>
      </c>
      <c r="J476" s="9">
        <v>108.42</v>
      </c>
      <c r="K476" s="9">
        <v>209.44279999999998</v>
      </c>
      <c r="L476" s="9">
        <v>305.943</v>
      </c>
      <c r="M476" s="9">
        <v>311.653</v>
      </c>
      <c r="N476" s="9">
        <v>151.6285</v>
      </c>
      <c r="O476" s="9">
        <v>267.32</v>
      </c>
      <c r="P476" s="9">
        <v>190.359</v>
      </c>
      <c r="Q476" s="9">
        <v>330.327</v>
      </c>
      <c r="R476" s="10">
        <v>2649.4051</v>
      </c>
    </row>
    <row r="477" spans="2:18" ht="15">
      <c r="B477" s="11"/>
      <c r="C477" s="7"/>
      <c r="D477" s="8">
        <v>471</v>
      </c>
      <c r="E477" s="8" t="s">
        <v>488</v>
      </c>
      <c r="F477" s="9">
        <v>381.4965</v>
      </c>
      <c r="G477" s="9">
        <v>79.43875</v>
      </c>
      <c r="H477" s="9">
        <v>65.58344500000001</v>
      </c>
      <c r="I477" s="9">
        <v>117.7656</v>
      </c>
      <c r="J477" s="9">
        <v>59.9496</v>
      </c>
      <c r="K477" s="9">
        <v>236.1084</v>
      </c>
      <c r="L477" s="9">
        <v>271.63206099999996</v>
      </c>
      <c r="M477" s="9">
        <v>212.4735</v>
      </c>
      <c r="N477" s="9">
        <v>134.6213</v>
      </c>
      <c r="O477" s="9">
        <v>7.9352</v>
      </c>
      <c r="P477" s="9">
        <v>103.7013</v>
      </c>
      <c r="Q477" s="9">
        <v>153.9035</v>
      </c>
      <c r="R477" s="10">
        <v>1824.609156</v>
      </c>
    </row>
    <row r="478" spans="2:18" ht="15">
      <c r="B478" s="11"/>
      <c r="C478" s="7"/>
      <c r="D478" s="8">
        <v>472</v>
      </c>
      <c r="E478" s="8" t="s">
        <v>489</v>
      </c>
      <c r="F478" s="9">
        <v>1288.05</v>
      </c>
      <c r="G478" s="9">
        <v>1951.49</v>
      </c>
      <c r="H478" s="9">
        <v>843.291</v>
      </c>
      <c r="I478" s="9">
        <v>1273.25</v>
      </c>
      <c r="J478" s="9">
        <v>464.27</v>
      </c>
      <c r="K478" s="9">
        <v>508.29</v>
      </c>
      <c r="L478" s="9">
        <v>946.952</v>
      </c>
      <c r="M478" s="9">
        <v>1184.4</v>
      </c>
      <c r="N478" s="9">
        <v>430.62</v>
      </c>
      <c r="O478" s="9">
        <v>1457.852</v>
      </c>
      <c r="P478" s="9">
        <v>1507.149</v>
      </c>
      <c r="Q478" s="9">
        <v>972.88</v>
      </c>
      <c r="R478" s="10">
        <v>12828.494</v>
      </c>
    </row>
    <row r="479" spans="2:18" ht="15">
      <c r="B479" s="11"/>
      <c r="C479" s="7"/>
      <c r="D479" s="8">
        <v>473</v>
      </c>
      <c r="E479" s="8" t="s">
        <v>490</v>
      </c>
      <c r="F479" s="9">
        <v>83.02714999999999</v>
      </c>
      <c r="G479" s="9">
        <v>73.2698</v>
      </c>
      <c r="H479" s="9">
        <v>141.0611</v>
      </c>
      <c r="I479" s="9">
        <v>90.3567</v>
      </c>
      <c r="J479" s="9">
        <v>49.2296</v>
      </c>
      <c r="K479" s="9">
        <v>107.2436</v>
      </c>
      <c r="L479" s="9">
        <v>161.01760000000002</v>
      </c>
      <c r="M479" s="9">
        <v>78.51389999999999</v>
      </c>
      <c r="N479" s="9">
        <v>72.20230000000001</v>
      </c>
      <c r="O479" s="9">
        <v>61.181</v>
      </c>
      <c r="P479" s="9">
        <v>74.8915</v>
      </c>
      <c r="Q479" s="9">
        <v>69.1986</v>
      </c>
      <c r="R479" s="10">
        <v>1061.1928500000001</v>
      </c>
    </row>
    <row r="480" spans="2:18" ht="15">
      <c r="B480" s="11"/>
      <c r="C480" s="7"/>
      <c r="D480" s="8">
        <v>474</v>
      </c>
      <c r="E480" s="8" t="s">
        <v>491</v>
      </c>
      <c r="F480" s="9">
        <v>203.143</v>
      </c>
      <c r="G480" s="9">
        <v>161.924</v>
      </c>
      <c r="H480" s="9">
        <v>84.82419999999999</v>
      </c>
      <c r="I480" s="9">
        <v>82.031</v>
      </c>
      <c r="J480" s="9">
        <v>106.661</v>
      </c>
      <c r="K480" s="9">
        <v>123.596</v>
      </c>
      <c r="L480" s="9">
        <v>210.31845</v>
      </c>
      <c r="M480" s="9">
        <v>114.278</v>
      </c>
      <c r="N480" s="9">
        <v>155.774</v>
      </c>
      <c r="O480" s="9">
        <v>150.597</v>
      </c>
      <c r="P480" s="9">
        <v>159.02</v>
      </c>
      <c r="Q480" s="9">
        <v>208.656</v>
      </c>
      <c r="R480" s="10">
        <v>1760.8226499999998</v>
      </c>
    </row>
    <row r="481" spans="2:18" ht="15">
      <c r="B481" s="11"/>
      <c r="C481" s="7"/>
      <c r="D481" s="8">
        <v>475</v>
      </c>
      <c r="E481" s="8" t="s">
        <v>492</v>
      </c>
      <c r="F481" s="9">
        <v>610.323</v>
      </c>
      <c r="G481" s="9">
        <v>753.59</v>
      </c>
      <c r="H481" s="9">
        <v>613.586</v>
      </c>
      <c r="I481" s="9">
        <v>126.9568</v>
      </c>
      <c r="J481" s="9">
        <v>46.6058</v>
      </c>
      <c r="K481" s="9">
        <v>254.992</v>
      </c>
      <c r="L481" s="9">
        <v>251.845</v>
      </c>
      <c r="M481" s="9">
        <v>243.9822</v>
      </c>
      <c r="N481" s="9">
        <v>712.2918000000001</v>
      </c>
      <c r="O481" s="9">
        <v>366.3836</v>
      </c>
      <c r="P481" s="9">
        <v>513.25427</v>
      </c>
      <c r="Q481" s="9">
        <v>65.225</v>
      </c>
      <c r="R481" s="10">
        <v>4559.035470000001</v>
      </c>
    </row>
    <row r="482" spans="2:18" ht="15">
      <c r="B482" s="11"/>
      <c r="C482" s="7"/>
      <c r="D482" s="8">
        <v>476</v>
      </c>
      <c r="E482" s="8" t="s">
        <v>493</v>
      </c>
      <c r="F482" s="9">
        <v>288.0152</v>
      </c>
      <c r="G482" s="9">
        <v>371.3508</v>
      </c>
      <c r="H482" s="9">
        <v>540.9566</v>
      </c>
      <c r="I482" s="9">
        <v>466.1748</v>
      </c>
      <c r="J482" s="9">
        <v>252.5336</v>
      </c>
      <c r="K482" s="9">
        <v>629.504</v>
      </c>
      <c r="L482" s="9">
        <v>711.78995</v>
      </c>
      <c r="M482" s="9">
        <v>438.48740000000004</v>
      </c>
      <c r="N482" s="9">
        <v>208.60320000000002</v>
      </c>
      <c r="O482" s="9">
        <v>494.7525</v>
      </c>
      <c r="P482" s="9">
        <v>331.91679999999997</v>
      </c>
      <c r="Q482" s="9">
        <v>269.6303</v>
      </c>
      <c r="R482" s="10">
        <v>5003.715149999999</v>
      </c>
    </row>
    <row r="483" spans="2:18" ht="15">
      <c r="B483" s="11"/>
      <c r="C483" s="7"/>
      <c r="D483" s="8">
        <v>477</v>
      </c>
      <c r="E483" s="8" t="s">
        <v>494</v>
      </c>
      <c r="F483" s="9">
        <v>669.9555</v>
      </c>
      <c r="G483" s="9">
        <v>56.019</v>
      </c>
      <c r="H483" s="9">
        <v>593.6031999999999</v>
      </c>
      <c r="I483" s="9">
        <v>1460.072</v>
      </c>
      <c r="J483" s="9">
        <v>130.43185</v>
      </c>
      <c r="K483" s="9">
        <v>454.302</v>
      </c>
      <c r="L483" s="9">
        <v>360.3408</v>
      </c>
      <c r="M483" s="9">
        <v>418.2535</v>
      </c>
      <c r="N483" s="9">
        <v>126.417</v>
      </c>
      <c r="O483" s="9">
        <v>552.1790500000001</v>
      </c>
      <c r="P483" s="9">
        <v>238.25</v>
      </c>
      <c r="Q483" s="9">
        <v>938.434</v>
      </c>
      <c r="R483" s="10">
        <v>5998.2579000000005</v>
      </c>
    </row>
    <row r="484" spans="2:18" ht="15">
      <c r="B484" s="11"/>
      <c r="C484" s="7"/>
      <c r="D484" s="8">
        <v>478</v>
      </c>
      <c r="E484" s="8" t="s">
        <v>495</v>
      </c>
      <c r="F484" s="9">
        <v>81.405</v>
      </c>
      <c r="G484" s="9">
        <v>171.44</v>
      </c>
      <c r="H484" s="9">
        <v>162.22</v>
      </c>
      <c r="I484" s="9">
        <v>123.37</v>
      </c>
      <c r="J484" s="9">
        <v>120.079</v>
      </c>
      <c r="K484" s="9">
        <v>122.09</v>
      </c>
      <c r="L484" s="9">
        <v>173.98</v>
      </c>
      <c r="M484" s="9">
        <v>167.57</v>
      </c>
      <c r="N484" s="9">
        <v>362.445</v>
      </c>
      <c r="O484" s="9">
        <v>483.46</v>
      </c>
      <c r="P484" s="9">
        <v>504.189</v>
      </c>
      <c r="Q484" s="9">
        <v>440.647</v>
      </c>
      <c r="R484" s="10">
        <v>2912.895</v>
      </c>
    </row>
    <row r="485" spans="2:18" ht="15">
      <c r="B485" s="11"/>
      <c r="C485" s="7"/>
      <c r="D485" s="8">
        <v>479</v>
      </c>
      <c r="E485" s="8" t="s">
        <v>496</v>
      </c>
      <c r="F485" s="9">
        <v>15.3</v>
      </c>
      <c r="G485" s="9">
        <v>0</v>
      </c>
      <c r="H485" s="9">
        <v>20.337799999999998</v>
      </c>
      <c r="I485" s="9">
        <v>0</v>
      </c>
      <c r="J485" s="9">
        <v>6.09</v>
      </c>
      <c r="K485" s="9">
        <v>24.6408</v>
      </c>
      <c r="L485" s="9">
        <v>87.235</v>
      </c>
      <c r="M485" s="9">
        <v>11.018</v>
      </c>
      <c r="N485" s="9">
        <v>28.14</v>
      </c>
      <c r="O485" s="9">
        <v>138.9698</v>
      </c>
      <c r="P485" s="9">
        <v>174.055</v>
      </c>
      <c r="Q485" s="9">
        <v>42.9</v>
      </c>
      <c r="R485" s="10">
        <v>548.6864</v>
      </c>
    </row>
    <row r="486" spans="2:18" ht="15">
      <c r="B486" s="11"/>
      <c r="C486" s="7"/>
      <c r="D486" s="8">
        <v>480</v>
      </c>
      <c r="E486" s="8" t="s">
        <v>497</v>
      </c>
      <c r="F486" s="9">
        <v>125.75297</v>
      </c>
      <c r="G486" s="9">
        <v>284.96932</v>
      </c>
      <c r="H486" s="9">
        <v>115.431063</v>
      </c>
      <c r="I486" s="9">
        <v>254.878937</v>
      </c>
      <c r="J486" s="9">
        <v>234.732266</v>
      </c>
      <c r="K486" s="9">
        <v>922.2848100000001</v>
      </c>
      <c r="L486" s="9">
        <v>856.52413</v>
      </c>
      <c r="M486" s="9">
        <v>393.03490999999997</v>
      </c>
      <c r="N486" s="9">
        <v>344.72841</v>
      </c>
      <c r="O486" s="9">
        <v>392.49733399999997</v>
      </c>
      <c r="P486" s="9">
        <v>936.8720159999999</v>
      </c>
      <c r="Q486" s="9">
        <v>68.18528</v>
      </c>
      <c r="R486" s="10">
        <v>4929.891446</v>
      </c>
    </row>
    <row r="487" spans="2:18" ht="15">
      <c r="B487" s="11"/>
      <c r="C487" s="7"/>
      <c r="D487" s="8">
        <v>481</v>
      </c>
      <c r="E487" s="8" t="s">
        <v>498</v>
      </c>
      <c r="F487" s="9">
        <v>27.2784</v>
      </c>
      <c r="G487" s="9">
        <v>35.80505</v>
      </c>
      <c r="H487" s="9">
        <v>128.1466</v>
      </c>
      <c r="I487" s="9">
        <v>108.96215</v>
      </c>
      <c r="J487" s="9">
        <v>3.38035</v>
      </c>
      <c r="K487" s="9">
        <v>82.65414999999999</v>
      </c>
      <c r="L487" s="9">
        <v>173.21125</v>
      </c>
      <c r="M487" s="9">
        <v>401.69405</v>
      </c>
      <c r="N487" s="9">
        <v>4.5753</v>
      </c>
      <c r="O487" s="9">
        <v>62.31475</v>
      </c>
      <c r="P487" s="9">
        <v>162.86165</v>
      </c>
      <c r="Q487" s="9">
        <v>236.16445000000002</v>
      </c>
      <c r="R487" s="10">
        <v>1427.04815</v>
      </c>
    </row>
    <row r="488" spans="2:18" ht="15">
      <c r="B488" s="11"/>
      <c r="C488" s="7"/>
      <c r="D488" s="8">
        <v>482</v>
      </c>
      <c r="E488" s="8" t="s">
        <v>499</v>
      </c>
      <c r="F488" s="9">
        <v>52.840199999999996</v>
      </c>
      <c r="G488" s="9">
        <v>58.407599999999995</v>
      </c>
      <c r="H488" s="9">
        <v>41.158699999999996</v>
      </c>
      <c r="I488" s="9">
        <v>49.247</v>
      </c>
      <c r="J488" s="9">
        <v>13.7053</v>
      </c>
      <c r="K488" s="9">
        <v>118.8522</v>
      </c>
      <c r="L488" s="9">
        <v>33.70885</v>
      </c>
      <c r="M488" s="9">
        <v>120.502</v>
      </c>
      <c r="N488" s="9">
        <v>36.3962</v>
      </c>
      <c r="O488" s="9">
        <v>43.107099999999996</v>
      </c>
      <c r="P488" s="9">
        <v>49.764</v>
      </c>
      <c r="Q488" s="9">
        <v>113.3527</v>
      </c>
      <c r="R488" s="10">
        <v>731.04185</v>
      </c>
    </row>
    <row r="489" spans="2:18" ht="15">
      <c r="B489" s="11"/>
      <c r="C489" s="7"/>
      <c r="D489" s="8">
        <v>483</v>
      </c>
      <c r="E489" s="8" t="s">
        <v>500</v>
      </c>
      <c r="F489" s="9">
        <v>1273.33</v>
      </c>
      <c r="G489" s="9">
        <v>828.96</v>
      </c>
      <c r="H489" s="9">
        <v>1245.6</v>
      </c>
      <c r="I489" s="9">
        <v>1207.11</v>
      </c>
      <c r="J489" s="9">
        <v>533.896</v>
      </c>
      <c r="K489" s="9">
        <v>72.19</v>
      </c>
      <c r="L489" s="9">
        <v>1267.64</v>
      </c>
      <c r="M489" s="9">
        <v>1532.86</v>
      </c>
      <c r="N489" s="9">
        <v>1132.15</v>
      </c>
      <c r="O489" s="9">
        <v>910.45</v>
      </c>
      <c r="P489" s="9">
        <v>646.27</v>
      </c>
      <c r="Q489" s="9">
        <v>786.32</v>
      </c>
      <c r="R489" s="10">
        <v>11436.776</v>
      </c>
    </row>
    <row r="490" spans="2:18" ht="15">
      <c r="B490" s="11"/>
      <c r="C490" s="7"/>
      <c r="D490" s="8">
        <v>484</v>
      </c>
      <c r="E490" s="8" t="s">
        <v>501</v>
      </c>
      <c r="F490" s="9">
        <v>155.8</v>
      </c>
      <c r="G490" s="9">
        <v>431.516</v>
      </c>
      <c r="H490" s="9">
        <v>456.9105</v>
      </c>
      <c r="I490" s="9">
        <v>249.091</v>
      </c>
      <c r="J490" s="9">
        <v>184.6</v>
      </c>
      <c r="K490" s="9">
        <v>236.386</v>
      </c>
      <c r="L490" s="9">
        <v>539.4258000000001</v>
      </c>
      <c r="M490" s="9">
        <v>453.753</v>
      </c>
      <c r="N490" s="9">
        <v>266.87</v>
      </c>
      <c r="O490" s="9">
        <v>223.251</v>
      </c>
      <c r="P490" s="9">
        <v>211.48</v>
      </c>
      <c r="Q490" s="9">
        <v>196.81</v>
      </c>
      <c r="R490" s="10">
        <v>3605.8933</v>
      </c>
    </row>
    <row r="491" spans="2:18" ht="15">
      <c r="B491" s="11"/>
      <c r="C491" s="7"/>
      <c r="D491" s="8">
        <v>485</v>
      </c>
      <c r="E491" s="8" t="s">
        <v>502</v>
      </c>
      <c r="F491" s="9">
        <v>602.7471330000001</v>
      </c>
      <c r="G491" s="9">
        <v>435.26279999999997</v>
      </c>
      <c r="H491" s="9">
        <v>490.4208</v>
      </c>
      <c r="I491" s="9">
        <v>176.06</v>
      </c>
      <c r="J491" s="9">
        <v>444.7706</v>
      </c>
      <c r="K491" s="9">
        <v>516.1028</v>
      </c>
      <c r="L491" s="9">
        <v>617.2352</v>
      </c>
      <c r="M491" s="9">
        <v>477.86186599999996</v>
      </c>
      <c r="N491" s="9">
        <v>436.298474</v>
      </c>
      <c r="O491" s="9">
        <v>507.826783</v>
      </c>
      <c r="P491" s="9">
        <v>616.9618220000001</v>
      </c>
      <c r="Q491" s="9">
        <v>222.330116</v>
      </c>
      <c r="R491" s="10">
        <v>5543.878394000001</v>
      </c>
    </row>
    <row r="492" spans="2:18" ht="15">
      <c r="B492" s="11"/>
      <c r="C492" s="7"/>
      <c r="D492" s="8">
        <v>486</v>
      </c>
      <c r="E492" s="8" t="s">
        <v>503</v>
      </c>
      <c r="F492" s="9">
        <v>162.444</v>
      </c>
      <c r="G492" s="9">
        <v>286.43775</v>
      </c>
      <c r="H492" s="9">
        <v>367.53665</v>
      </c>
      <c r="I492" s="9">
        <v>785.24941</v>
      </c>
      <c r="J492" s="9">
        <v>389.667</v>
      </c>
      <c r="K492" s="9">
        <v>773.7886</v>
      </c>
      <c r="L492" s="9">
        <v>545.61355</v>
      </c>
      <c r="M492" s="9">
        <v>133.0189</v>
      </c>
      <c r="N492" s="9">
        <v>443.056</v>
      </c>
      <c r="O492" s="9">
        <v>627.8616</v>
      </c>
      <c r="P492" s="9">
        <v>673.2264</v>
      </c>
      <c r="Q492" s="9">
        <v>104.7788</v>
      </c>
      <c r="R492" s="10">
        <v>5292.67866</v>
      </c>
    </row>
    <row r="493" spans="2:18" ht="15">
      <c r="B493" s="11"/>
      <c r="C493" s="7"/>
      <c r="D493" s="8">
        <v>487</v>
      </c>
      <c r="E493" s="8" t="s">
        <v>504</v>
      </c>
      <c r="F493" s="9">
        <v>228.051</v>
      </c>
      <c r="G493" s="9">
        <v>109.919</v>
      </c>
      <c r="H493" s="9">
        <v>24.339</v>
      </c>
      <c r="I493" s="9">
        <v>165.715</v>
      </c>
      <c r="J493" s="9">
        <v>163.8568</v>
      </c>
      <c r="K493" s="9">
        <v>221.3557</v>
      </c>
      <c r="L493" s="9">
        <v>41.2578</v>
      </c>
      <c r="M493" s="9">
        <v>27.43665</v>
      </c>
      <c r="N493" s="9">
        <v>9.96</v>
      </c>
      <c r="O493" s="9">
        <v>64.3937</v>
      </c>
      <c r="P493" s="9">
        <v>129.92239999999998</v>
      </c>
      <c r="Q493" s="9">
        <v>52.076150999999996</v>
      </c>
      <c r="R493" s="10">
        <v>1238.283201</v>
      </c>
    </row>
    <row r="494" spans="2:18" ht="15">
      <c r="B494" s="11"/>
      <c r="C494" s="7"/>
      <c r="D494" s="8">
        <v>488</v>
      </c>
      <c r="E494" s="8" t="s">
        <v>505</v>
      </c>
      <c r="F494" s="9">
        <v>43.8352</v>
      </c>
      <c r="G494" s="9">
        <v>129.15142</v>
      </c>
      <c r="H494" s="9">
        <v>30.862</v>
      </c>
      <c r="I494" s="9">
        <v>94.66955</v>
      </c>
      <c r="J494" s="9">
        <v>91.3287</v>
      </c>
      <c r="K494" s="9">
        <v>92.88275</v>
      </c>
      <c r="L494" s="9">
        <v>71.0398</v>
      </c>
      <c r="M494" s="9">
        <v>63.1788</v>
      </c>
      <c r="N494" s="9">
        <v>46.47</v>
      </c>
      <c r="O494" s="9">
        <v>47.27635</v>
      </c>
      <c r="P494" s="9">
        <v>85.98995</v>
      </c>
      <c r="Q494" s="9">
        <v>122.91260000000001</v>
      </c>
      <c r="R494" s="10">
        <v>919.59712</v>
      </c>
    </row>
    <row r="495" spans="2:18" ht="15">
      <c r="B495" s="11"/>
      <c r="C495" s="7"/>
      <c r="D495" s="8">
        <v>489</v>
      </c>
      <c r="E495" s="8" t="s">
        <v>506</v>
      </c>
      <c r="F495" s="9">
        <v>711.608</v>
      </c>
      <c r="G495" s="9">
        <v>474.04</v>
      </c>
      <c r="H495" s="9">
        <v>682.974</v>
      </c>
      <c r="I495" s="9">
        <v>883.23</v>
      </c>
      <c r="J495" s="9">
        <v>636.141</v>
      </c>
      <c r="K495" s="9">
        <v>1296.049</v>
      </c>
      <c r="L495" s="9">
        <v>667.376</v>
      </c>
      <c r="M495" s="9">
        <v>647.993</v>
      </c>
      <c r="N495" s="9">
        <v>861.58</v>
      </c>
      <c r="O495" s="9">
        <v>644.889</v>
      </c>
      <c r="P495" s="9">
        <v>621.623</v>
      </c>
      <c r="Q495" s="9">
        <v>716.098</v>
      </c>
      <c r="R495" s="10">
        <v>8843.601</v>
      </c>
    </row>
    <row r="496" spans="2:18" ht="15">
      <c r="B496" s="11"/>
      <c r="C496" s="7"/>
      <c r="D496" s="8">
        <v>490</v>
      </c>
      <c r="E496" s="8" t="s">
        <v>507</v>
      </c>
      <c r="F496" s="9">
        <v>329.87</v>
      </c>
      <c r="G496" s="9">
        <v>372.76</v>
      </c>
      <c r="H496" s="9">
        <v>407.17</v>
      </c>
      <c r="I496" s="9">
        <v>419.5</v>
      </c>
      <c r="J496" s="9">
        <v>398.72</v>
      </c>
      <c r="K496" s="9">
        <v>418.7213</v>
      </c>
      <c r="L496" s="9">
        <v>340.71520000000004</v>
      </c>
      <c r="M496" s="9">
        <v>580.175</v>
      </c>
      <c r="N496" s="9">
        <v>583.0521</v>
      </c>
      <c r="O496" s="9">
        <v>664.82</v>
      </c>
      <c r="P496" s="9">
        <v>420.9</v>
      </c>
      <c r="Q496" s="9">
        <v>308.68</v>
      </c>
      <c r="R496" s="10">
        <v>5245.0836</v>
      </c>
    </row>
    <row r="497" spans="2:18" ht="15">
      <c r="B497" s="11"/>
      <c r="C497" s="7"/>
      <c r="D497" s="8">
        <v>491</v>
      </c>
      <c r="E497" s="8" t="s">
        <v>508</v>
      </c>
      <c r="F497" s="9">
        <v>2.51175</v>
      </c>
      <c r="G497" s="9">
        <v>7.28025</v>
      </c>
      <c r="H497" s="9">
        <v>4.5033</v>
      </c>
      <c r="I497" s="9">
        <v>16.527</v>
      </c>
      <c r="J497" s="9">
        <v>7.1909</v>
      </c>
      <c r="K497" s="9">
        <v>4.842149999999999</v>
      </c>
      <c r="L497" s="9">
        <v>5.4082</v>
      </c>
      <c r="M497" s="9">
        <v>3.3508299999999998</v>
      </c>
      <c r="N497" s="9">
        <v>4.156</v>
      </c>
      <c r="O497" s="9">
        <v>1.79275</v>
      </c>
      <c r="P497" s="9">
        <v>1.1442999999999999</v>
      </c>
      <c r="Q497" s="9">
        <v>3.50265</v>
      </c>
      <c r="R497" s="10">
        <v>62.210080000000005</v>
      </c>
    </row>
    <row r="498" spans="2:18" ht="15">
      <c r="B498" s="11"/>
      <c r="C498" s="7"/>
      <c r="D498" s="8">
        <v>492</v>
      </c>
      <c r="E498" s="8" t="s">
        <v>509</v>
      </c>
      <c r="F498" s="9">
        <v>38.339800000000004</v>
      </c>
      <c r="G498" s="9">
        <v>59.872800000000005</v>
      </c>
      <c r="H498" s="9">
        <v>75.2134</v>
      </c>
      <c r="I498" s="9">
        <v>72.02289999999999</v>
      </c>
      <c r="J498" s="9">
        <v>96.268</v>
      </c>
      <c r="K498" s="9">
        <v>111.1124</v>
      </c>
      <c r="L498" s="9">
        <v>87.5603</v>
      </c>
      <c r="M498" s="9">
        <v>71.67460000000001</v>
      </c>
      <c r="N498" s="9">
        <v>95.8732</v>
      </c>
      <c r="O498" s="9">
        <v>130.0602</v>
      </c>
      <c r="P498" s="9">
        <v>206.0814</v>
      </c>
      <c r="Q498" s="9">
        <v>416.17159999999996</v>
      </c>
      <c r="R498" s="10">
        <v>1460.2505999999998</v>
      </c>
    </row>
    <row r="499" spans="2:18" ht="15">
      <c r="B499" s="11"/>
      <c r="C499" s="7"/>
      <c r="D499" s="8">
        <v>493</v>
      </c>
      <c r="E499" s="8" t="s">
        <v>510</v>
      </c>
      <c r="F499" s="9">
        <v>429.5046</v>
      </c>
      <c r="G499" s="9">
        <v>390.64340000000004</v>
      </c>
      <c r="H499" s="9">
        <v>117.7658</v>
      </c>
      <c r="I499" s="9">
        <v>180.532</v>
      </c>
      <c r="J499" s="9">
        <v>249.75320000000002</v>
      </c>
      <c r="K499" s="9">
        <v>284.49559999999997</v>
      </c>
      <c r="L499" s="9">
        <v>502.8652</v>
      </c>
      <c r="M499" s="9">
        <v>644.6378000000001</v>
      </c>
      <c r="N499" s="9">
        <v>442.9928</v>
      </c>
      <c r="O499" s="9">
        <v>118.8232</v>
      </c>
      <c r="P499" s="9">
        <v>113.70715</v>
      </c>
      <c r="Q499" s="9">
        <v>401.54675</v>
      </c>
      <c r="R499" s="10">
        <v>3877.2675</v>
      </c>
    </row>
    <row r="500" spans="2:18" ht="15">
      <c r="B500" s="11"/>
      <c r="C500" s="7"/>
      <c r="D500" s="8">
        <v>494</v>
      </c>
      <c r="E500" s="8" t="s">
        <v>511</v>
      </c>
      <c r="F500" s="9">
        <v>534.225</v>
      </c>
      <c r="G500" s="9">
        <v>464.735</v>
      </c>
      <c r="H500" s="9">
        <v>327.82</v>
      </c>
      <c r="I500" s="9">
        <v>167.492</v>
      </c>
      <c r="J500" s="9">
        <v>409.32</v>
      </c>
      <c r="K500" s="9">
        <v>494.91</v>
      </c>
      <c r="L500" s="9">
        <v>996.21</v>
      </c>
      <c r="M500" s="9">
        <v>891.895</v>
      </c>
      <c r="N500" s="9">
        <v>576.61</v>
      </c>
      <c r="O500" s="9">
        <v>552.535</v>
      </c>
      <c r="P500" s="9">
        <v>813.555</v>
      </c>
      <c r="Q500" s="9">
        <v>995.615</v>
      </c>
      <c r="R500" s="10">
        <v>7224.922</v>
      </c>
    </row>
    <row r="501" spans="2:18" ht="15">
      <c r="B501" s="11"/>
      <c r="C501" s="7"/>
      <c r="D501" s="8">
        <v>495</v>
      </c>
      <c r="E501" s="8" t="s">
        <v>512</v>
      </c>
      <c r="F501" s="9">
        <v>44.64875</v>
      </c>
      <c r="G501" s="9">
        <v>14.099</v>
      </c>
      <c r="H501" s="9">
        <v>24.1035</v>
      </c>
      <c r="I501" s="9">
        <v>30.13805</v>
      </c>
      <c r="J501" s="9">
        <v>26.263450000000002</v>
      </c>
      <c r="K501" s="9">
        <v>24.35323</v>
      </c>
      <c r="L501" s="9">
        <v>60.2757</v>
      </c>
      <c r="M501" s="9">
        <v>22.1058</v>
      </c>
      <c r="N501" s="9">
        <v>48.558800000000005</v>
      </c>
      <c r="O501" s="9">
        <v>55.81228</v>
      </c>
      <c r="P501" s="9">
        <v>53.707414</v>
      </c>
      <c r="Q501" s="9">
        <v>42.90425</v>
      </c>
      <c r="R501" s="10">
        <v>446.970224</v>
      </c>
    </row>
    <row r="502" spans="2:18" ht="15">
      <c r="B502" s="11"/>
      <c r="C502" s="7"/>
      <c r="D502" s="8">
        <v>496</v>
      </c>
      <c r="E502" s="8" t="s">
        <v>513</v>
      </c>
      <c r="F502" s="9">
        <v>38.6276</v>
      </c>
      <c r="G502" s="9">
        <v>16.5096</v>
      </c>
      <c r="H502" s="9">
        <v>22.559544000000002</v>
      </c>
      <c r="I502" s="9">
        <v>14.8753</v>
      </c>
      <c r="J502" s="9">
        <v>14.639443</v>
      </c>
      <c r="K502" s="9">
        <v>11.285349</v>
      </c>
      <c r="L502" s="9">
        <v>36.801626</v>
      </c>
      <c r="M502" s="9">
        <v>21.198604</v>
      </c>
      <c r="N502" s="9">
        <v>57.643656</v>
      </c>
      <c r="O502" s="9">
        <v>19.951311</v>
      </c>
      <c r="P502" s="9">
        <v>34.271634</v>
      </c>
      <c r="Q502" s="9">
        <v>55.108173</v>
      </c>
      <c r="R502" s="10">
        <v>343.47184</v>
      </c>
    </row>
    <row r="503" spans="2:18" ht="15">
      <c r="B503" s="11"/>
      <c r="C503" s="7"/>
      <c r="D503" s="8">
        <v>497</v>
      </c>
      <c r="E503" s="8" t="s">
        <v>514</v>
      </c>
      <c r="F503" s="9">
        <v>0.3342</v>
      </c>
      <c r="G503" s="9">
        <v>53.4134</v>
      </c>
      <c r="H503" s="9">
        <v>3.0995999999999997</v>
      </c>
      <c r="I503" s="9">
        <v>216.351</v>
      </c>
      <c r="J503" s="9">
        <v>0</v>
      </c>
      <c r="K503" s="9">
        <v>109.57205</v>
      </c>
      <c r="L503" s="9">
        <v>128.2574</v>
      </c>
      <c r="M503" s="9">
        <v>213.95520000000002</v>
      </c>
      <c r="N503" s="9">
        <v>62.3024</v>
      </c>
      <c r="O503" s="9">
        <v>53.017199999999995</v>
      </c>
      <c r="P503" s="9">
        <v>94.505</v>
      </c>
      <c r="Q503" s="9">
        <v>24.4396</v>
      </c>
      <c r="R503" s="10">
        <v>959.2470500000001</v>
      </c>
    </row>
    <row r="504" spans="2:18" ht="15">
      <c r="B504" s="11"/>
      <c r="C504" s="7"/>
      <c r="D504" s="8">
        <v>498</v>
      </c>
      <c r="E504" s="8" t="s">
        <v>515</v>
      </c>
      <c r="F504" s="9">
        <v>71.0108</v>
      </c>
      <c r="G504" s="9">
        <v>133.35</v>
      </c>
      <c r="H504" s="9">
        <v>78.83185</v>
      </c>
      <c r="I504" s="9">
        <v>157.012</v>
      </c>
      <c r="J504" s="9">
        <v>68.74</v>
      </c>
      <c r="K504" s="9">
        <v>119.909</v>
      </c>
      <c r="L504" s="9">
        <v>172.001</v>
      </c>
      <c r="M504" s="9">
        <v>114.329</v>
      </c>
      <c r="N504" s="9">
        <v>183.0791</v>
      </c>
      <c r="O504" s="9">
        <v>139.73</v>
      </c>
      <c r="P504" s="9">
        <v>158.94</v>
      </c>
      <c r="Q504" s="9">
        <v>118.554</v>
      </c>
      <c r="R504" s="10">
        <v>1515.48675</v>
      </c>
    </row>
    <row r="505" spans="2:18" ht="15">
      <c r="B505" s="11"/>
      <c r="C505" s="7"/>
      <c r="D505" s="8">
        <v>499</v>
      </c>
      <c r="E505" s="8" t="s">
        <v>516</v>
      </c>
      <c r="F505" s="9">
        <v>27.6056</v>
      </c>
      <c r="G505" s="9">
        <v>18.214599999999997</v>
      </c>
      <c r="H505" s="9">
        <v>43.1866</v>
      </c>
      <c r="I505" s="9">
        <v>32.874</v>
      </c>
      <c r="J505" s="9">
        <v>27.493299999999998</v>
      </c>
      <c r="K505" s="9">
        <v>43.1776</v>
      </c>
      <c r="L505" s="9">
        <v>29.615599999999997</v>
      </c>
      <c r="M505" s="9">
        <v>33.738889</v>
      </c>
      <c r="N505" s="9">
        <v>39.1046</v>
      </c>
      <c r="O505" s="9">
        <v>121.1292</v>
      </c>
      <c r="P505" s="9">
        <v>173.026</v>
      </c>
      <c r="Q505" s="9">
        <v>183.26995000000002</v>
      </c>
      <c r="R505" s="10">
        <v>772.4359390000001</v>
      </c>
    </row>
    <row r="506" spans="2:18" ht="15">
      <c r="B506" s="11"/>
      <c r="C506" s="7"/>
      <c r="D506" s="8">
        <v>500</v>
      </c>
      <c r="E506" s="8" t="s">
        <v>517</v>
      </c>
      <c r="F506" s="9">
        <v>1168.44</v>
      </c>
      <c r="G506" s="9">
        <v>786.15</v>
      </c>
      <c r="H506" s="9">
        <v>312.21</v>
      </c>
      <c r="I506" s="9">
        <v>932.81</v>
      </c>
      <c r="J506" s="9">
        <v>412.465</v>
      </c>
      <c r="K506" s="9">
        <v>553.17</v>
      </c>
      <c r="L506" s="9">
        <v>519.89</v>
      </c>
      <c r="M506" s="9">
        <v>160.55</v>
      </c>
      <c r="N506" s="9">
        <v>910.69</v>
      </c>
      <c r="O506" s="9">
        <v>673.645</v>
      </c>
      <c r="P506" s="9">
        <v>218.95</v>
      </c>
      <c r="Q506" s="9">
        <v>297.78</v>
      </c>
      <c r="R506" s="10">
        <v>6946.75</v>
      </c>
    </row>
    <row r="507" spans="2:18" ht="15">
      <c r="B507" s="11"/>
      <c r="C507" s="12"/>
      <c r="D507" s="13" t="s">
        <v>518</v>
      </c>
      <c r="E507" s="14" t="s">
        <v>519</v>
      </c>
      <c r="F507" s="15">
        <v>204038.21022</v>
      </c>
      <c r="G507" s="15">
        <v>200815.856542</v>
      </c>
      <c r="H507" s="15">
        <v>271745.664546</v>
      </c>
      <c r="I507" s="15">
        <v>255074.696777</v>
      </c>
      <c r="J507" s="15">
        <v>222494.773264</v>
      </c>
      <c r="K507" s="15">
        <v>279170.283052</v>
      </c>
      <c r="L507" s="15">
        <v>268236.917354</v>
      </c>
      <c r="M507" s="15">
        <v>258965.669697</v>
      </c>
      <c r="N507" s="15">
        <v>269533.120213</v>
      </c>
      <c r="O507" s="15">
        <v>290140.355076</v>
      </c>
      <c r="P507" s="15">
        <v>263256.750211</v>
      </c>
      <c r="Q507" s="15">
        <v>279376.627092</v>
      </c>
      <c r="R507" s="16">
        <v>3062848.924044</v>
      </c>
    </row>
    <row r="508" spans="2:18" ht="15">
      <c r="B508" s="17"/>
      <c r="C508" s="18" t="s">
        <v>520</v>
      </c>
      <c r="D508" s="19"/>
      <c r="E508" s="19"/>
      <c r="F508" s="20">
        <v>1858742.3908000013</v>
      </c>
      <c r="G508" s="20">
        <v>1697654.1480919993</v>
      </c>
      <c r="H508" s="20">
        <v>2097298.784304999</v>
      </c>
      <c r="I508" s="20">
        <v>1879698.1282369997</v>
      </c>
      <c r="J508" s="20">
        <v>1922532.6190839994</v>
      </c>
      <c r="K508" s="20">
        <v>1826303.5140530013</v>
      </c>
      <c r="L508" s="20">
        <v>2306707.8794389972</v>
      </c>
      <c r="M508" s="20">
        <v>2098237.3833189993</v>
      </c>
      <c r="N508" s="20">
        <v>2182776.184211999</v>
      </c>
      <c r="O508" s="20">
        <v>2396882.4366569985</v>
      </c>
      <c r="P508" s="20">
        <v>2295056.1758729974</v>
      </c>
      <c r="Q508" s="20">
        <v>2141172.2238440006</v>
      </c>
      <c r="R508" s="21">
        <v>24703061.867914975</v>
      </c>
    </row>
    <row r="509" spans="2:18" ht="15">
      <c r="B509" s="6">
        <v>2</v>
      </c>
      <c r="C509" s="7" t="s">
        <v>521</v>
      </c>
      <c r="D509" s="8">
        <v>1</v>
      </c>
      <c r="E509" s="8" t="s">
        <v>522</v>
      </c>
      <c r="F509" s="9">
        <v>19.99</v>
      </c>
      <c r="G509" s="9">
        <v>239.534</v>
      </c>
      <c r="H509" s="9">
        <v>53.019</v>
      </c>
      <c r="I509" s="9">
        <v>215.19639999999998</v>
      </c>
      <c r="J509" s="9">
        <v>174.48</v>
      </c>
      <c r="K509" s="9">
        <v>159.2936</v>
      </c>
      <c r="L509" s="9">
        <v>183.61</v>
      </c>
      <c r="M509" s="9">
        <v>298.2015</v>
      </c>
      <c r="N509" s="9">
        <v>23.865</v>
      </c>
      <c r="O509" s="9">
        <v>277.79290000000003</v>
      </c>
      <c r="P509" s="9">
        <v>172.444</v>
      </c>
      <c r="Q509" s="9">
        <v>134.865</v>
      </c>
      <c r="R509" s="10">
        <v>1952.2914000000003</v>
      </c>
    </row>
    <row r="510" spans="2:18" ht="15">
      <c r="B510" s="11"/>
      <c r="C510" s="7"/>
      <c r="D510" s="8">
        <v>2</v>
      </c>
      <c r="E510" s="8" t="s">
        <v>523</v>
      </c>
      <c r="F510" s="9">
        <v>220.945</v>
      </c>
      <c r="G510" s="9">
        <v>119.7</v>
      </c>
      <c r="H510" s="9">
        <v>56.545</v>
      </c>
      <c r="I510" s="9">
        <v>372.595</v>
      </c>
      <c r="J510" s="9">
        <v>134.928</v>
      </c>
      <c r="K510" s="9">
        <v>375.0372</v>
      </c>
      <c r="L510" s="9">
        <v>244.05</v>
      </c>
      <c r="M510" s="9">
        <v>265.725</v>
      </c>
      <c r="N510" s="9">
        <v>50.08932</v>
      </c>
      <c r="O510" s="9">
        <v>62.14</v>
      </c>
      <c r="P510" s="9">
        <v>95.07</v>
      </c>
      <c r="Q510" s="9">
        <v>200.898</v>
      </c>
      <c r="R510" s="10">
        <v>2197.7225200000003</v>
      </c>
    </row>
    <row r="511" spans="2:18" ht="15">
      <c r="B511" s="11"/>
      <c r="C511" s="7"/>
      <c r="D511" s="8">
        <v>3</v>
      </c>
      <c r="E511" s="8" t="s">
        <v>524</v>
      </c>
      <c r="F511" s="9">
        <v>6.877800000000001</v>
      </c>
      <c r="G511" s="9">
        <v>1.2946</v>
      </c>
      <c r="H511" s="9">
        <v>0.126</v>
      </c>
      <c r="I511" s="9">
        <v>1.9118</v>
      </c>
      <c r="J511" s="9">
        <v>0.6096</v>
      </c>
      <c r="K511" s="9">
        <v>1.75</v>
      </c>
      <c r="L511" s="9">
        <v>0</v>
      </c>
      <c r="M511" s="9">
        <v>0.9202</v>
      </c>
      <c r="N511" s="9">
        <v>0.5542</v>
      </c>
      <c r="O511" s="9">
        <v>0</v>
      </c>
      <c r="P511" s="9">
        <v>4.5964</v>
      </c>
      <c r="Q511" s="9">
        <v>0</v>
      </c>
      <c r="R511" s="10">
        <v>18.6406</v>
      </c>
    </row>
    <row r="512" spans="2:18" ht="15">
      <c r="B512" s="11"/>
      <c r="C512" s="7"/>
      <c r="D512" s="8">
        <v>4</v>
      </c>
      <c r="E512" s="8" t="s">
        <v>525</v>
      </c>
      <c r="F512" s="9">
        <v>0</v>
      </c>
      <c r="G512" s="9">
        <v>0</v>
      </c>
      <c r="H512" s="9">
        <v>7.09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57.1238</v>
      </c>
      <c r="O512" s="9">
        <v>0</v>
      </c>
      <c r="P512" s="9">
        <v>0</v>
      </c>
      <c r="Q512" s="9">
        <v>0</v>
      </c>
      <c r="R512" s="10">
        <v>64.2138</v>
      </c>
    </row>
    <row r="513" spans="2:18" ht="15">
      <c r="B513" s="11"/>
      <c r="C513" s="7"/>
      <c r="D513" s="8">
        <v>5</v>
      </c>
      <c r="E513" s="8" t="s">
        <v>526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14.26</v>
      </c>
      <c r="Q513" s="9">
        <v>0</v>
      </c>
      <c r="R513" s="10">
        <v>14.26</v>
      </c>
    </row>
    <row r="514" spans="2:18" ht="15">
      <c r="B514" s="11"/>
      <c r="C514" s="7"/>
      <c r="D514" s="8">
        <v>6</v>
      </c>
      <c r="E514" s="8" t="s">
        <v>527</v>
      </c>
      <c r="F514" s="9">
        <v>7.74835</v>
      </c>
      <c r="G514" s="9">
        <v>1.5</v>
      </c>
      <c r="H514" s="9">
        <v>15.6356</v>
      </c>
      <c r="I514" s="9">
        <v>9.2916</v>
      </c>
      <c r="J514" s="9">
        <v>11.9602</v>
      </c>
      <c r="K514" s="9">
        <v>37.664</v>
      </c>
      <c r="L514" s="9">
        <v>9.7665</v>
      </c>
      <c r="M514" s="9">
        <v>12.0008</v>
      </c>
      <c r="N514" s="9">
        <v>3.76</v>
      </c>
      <c r="O514" s="9">
        <v>40.5488</v>
      </c>
      <c r="P514" s="9">
        <v>16.4928</v>
      </c>
      <c r="Q514" s="9">
        <v>10.4404</v>
      </c>
      <c r="R514" s="10">
        <v>176.80905</v>
      </c>
    </row>
    <row r="515" spans="2:18" ht="15">
      <c r="B515" s="11"/>
      <c r="C515" s="7"/>
      <c r="D515" s="8">
        <v>7</v>
      </c>
      <c r="E515" s="8" t="s">
        <v>528</v>
      </c>
      <c r="F515" s="9">
        <v>0.0352</v>
      </c>
      <c r="G515" s="9">
        <v>0.0174</v>
      </c>
      <c r="H515" s="9">
        <v>0.013800000000000002</v>
      </c>
      <c r="I515" s="9">
        <v>0</v>
      </c>
      <c r="J515" s="9">
        <v>0.5864</v>
      </c>
      <c r="K515" s="9">
        <v>0.018600000000000002</v>
      </c>
      <c r="L515" s="9">
        <v>0</v>
      </c>
      <c r="M515" s="9">
        <v>0</v>
      </c>
      <c r="N515" s="9">
        <v>0.0182</v>
      </c>
      <c r="O515" s="9">
        <v>0</v>
      </c>
      <c r="P515" s="9">
        <v>0</v>
      </c>
      <c r="Q515" s="9">
        <v>0</v>
      </c>
      <c r="R515" s="10">
        <v>0.6896</v>
      </c>
    </row>
    <row r="516" spans="2:18" ht="15">
      <c r="B516" s="11"/>
      <c r="C516" s="7"/>
      <c r="D516" s="8">
        <v>8</v>
      </c>
      <c r="E516" s="8" t="s">
        <v>529</v>
      </c>
      <c r="F516" s="9">
        <v>8.49</v>
      </c>
      <c r="G516" s="9">
        <v>0.024399999999999998</v>
      </c>
      <c r="H516" s="9">
        <v>25.24</v>
      </c>
      <c r="I516" s="9">
        <v>20.03</v>
      </c>
      <c r="J516" s="9">
        <v>20.08</v>
      </c>
      <c r="K516" s="9">
        <v>12.3</v>
      </c>
      <c r="L516" s="9">
        <v>0</v>
      </c>
      <c r="M516" s="9">
        <v>45.9</v>
      </c>
      <c r="N516" s="9">
        <v>6.31</v>
      </c>
      <c r="O516" s="9">
        <v>11.68</v>
      </c>
      <c r="P516" s="9">
        <v>10.78</v>
      </c>
      <c r="Q516" s="9">
        <v>0</v>
      </c>
      <c r="R516" s="10">
        <v>160.8344</v>
      </c>
    </row>
    <row r="517" spans="2:18" ht="15">
      <c r="B517" s="11"/>
      <c r="C517" s="7"/>
      <c r="D517" s="8">
        <v>9</v>
      </c>
      <c r="E517" s="8" t="s">
        <v>530</v>
      </c>
      <c r="F517" s="9">
        <v>46.78</v>
      </c>
      <c r="G517" s="9">
        <v>0</v>
      </c>
      <c r="H517" s="9">
        <v>25.92</v>
      </c>
      <c r="I517" s="9">
        <v>6.208</v>
      </c>
      <c r="J517" s="9">
        <v>1.4734</v>
      </c>
      <c r="K517" s="9">
        <v>21.12</v>
      </c>
      <c r="L517" s="9">
        <v>30.85</v>
      </c>
      <c r="M517" s="9">
        <v>0</v>
      </c>
      <c r="N517" s="9">
        <v>12.88</v>
      </c>
      <c r="O517" s="9">
        <v>8.5</v>
      </c>
      <c r="P517" s="9">
        <v>77.87</v>
      </c>
      <c r="Q517" s="9">
        <v>5.69</v>
      </c>
      <c r="R517" s="10">
        <v>237.2914</v>
      </c>
    </row>
    <row r="518" spans="2:18" ht="15">
      <c r="B518" s="11"/>
      <c r="C518" s="7"/>
      <c r="D518" s="8">
        <v>10</v>
      </c>
      <c r="E518" s="8" t="s">
        <v>531</v>
      </c>
      <c r="F518" s="9">
        <v>0.821</v>
      </c>
      <c r="G518" s="9">
        <v>0</v>
      </c>
      <c r="H518" s="9">
        <v>25.24</v>
      </c>
      <c r="I518" s="9">
        <v>3.805</v>
      </c>
      <c r="J518" s="9">
        <v>1.9145999999999999</v>
      </c>
      <c r="K518" s="9">
        <v>16.98</v>
      </c>
      <c r="L518" s="9">
        <v>17.646</v>
      </c>
      <c r="M518" s="9">
        <v>11.59</v>
      </c>
      <c r="N518" s="9">
        <v>3.0334</v>
      </c>
      <c r="O518" s="9">
        <v>19.65</v>
      </c>
      <c r="P518" s="9">
        <v>30.545</v>
      </c>
      <c r="Q518" s="9">
        <v>0</v>
      </c>
      <c r="R518" s="10">
        <v>131.22500000000002</v>
      </c>
    </row>
    <row r="519" spans="2:18" ht="15">
      <c r="B519" s="11"/>
      <c r="C519" s="7"/>
      <c r="D519" s="8">
        <v>11</v>
      </c>
      <c r="E519" s="8" t="s">
        <v>532</v>
      </c>
      <c r="F519" s="9">
        <v>0.118</v>
      </c>
      <c r="G519" s="9">
        <v>0.014199999999999999</v>
      </c>
      <c r="H519" s="9">
        <v>0</v>
      </c>
      <c r="I519" s="9">
        <v>0</v>
      </c>
      <c r="J519" s="9">
        <v>0</v>
      </c>
      <c r="K519" s="9">
        <v>0</v>
      </c>
      <c r="L519" s="9">
        <v>0.1274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10">
        <v>0.2596</v>
      </c>
    </row>
    <row r="520" spans="2:18" ht="15">
      <c r="B520" s="11"/>
      <c r="C520" s="7"/>
      <c r="D520" s="8">
        <v>12</v>
      </c>
      <c r="E520" s="8" t="s">
        <v>533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4.5</v>
      </c>
      <c r="N520" s="9">
        <v>0</v>
      </c>
      <c r="O520" s="9">
        <v>0</v>
      </c>
      <c r="P520" s="9">
        <v>0</v>
      </c>
      <c r="Q520" s="9">
        <v>0</v>
      </c>
      <c r="R520" s="10">
        <v>4.5</v>
      </c>
    </row>
    <row r="521" spans="2:18" ht="15">
      <c r="B521" s="11"/>
      <c r="C521" s="7"/>
      <c r="D521" s="8">
        <v>13</v>
      </c>
      <c r="E521" s="8" t="s">
        <v>534</v>
      </c>
      <c r="F521" s="9">
        <v>10.36</v>
      </c>
      <c r="G521" s="9">
        <v>0</v>
      </c>
      <c r="H521" s="9">
        <v>0.0356</v>
      </c>
      <c r="I521" s="9">
        <v>0</v>
      </c>
      <c r="J521" s="9">
        <v>0.1405</v>
      </c>
      <c r="K521" s="9">
        <v>0.191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39.18</v>
      </c>
      <c r="R521" s="10">
        <v>49.9071</v>
      </c>
    </row>
    <row r="522" spans="2:18" ht="15">
      <c r="B522" s="11"/>
      <c r="C522" s="7"/>
      <c r="D522" s="8">
        <v>14</v>
      </c>
      <c r="E522" s="8" t="s">
        <v>535</v>
      </c>
      <c r="F522" s="9">
        <v>27.84</v>
      </c>
      <c r="G522" s="9">
        <v>10.18</v>
      </c>
      <c r="H522" s="9">
        <v>0</v>
      </c>
      <c r="I522" s="9">
        <v>0</v>
      </c>
      <c r="J522" s="9">
        <v>0</v>
      </c>
      <c r="K522" s="9">
        <v>14.38</v>
      </c>
      <c r="L522" s="9">
        <v>8.93</v>
      </c>
      <c r="M522" s="9">
        <v>17.63</v>
      </c>
      <c r="N522" s="9">
        <v>0</v>
      </c>
      <c r="O522" s="9">
        <v>28.475</v>
      </c>
      <c r="P522" s="9">
        <v>0</v>
      </c>
      <c r="Q522" s="9">
        <v>7.23</v>
      </c>
      <c r="R522" s="10">
        <v>114.665</v>
      </c>
    </row>
    <row r="523" spans="2:18" ht="15">
      <c r="B523" s="11"/>
      <c r="C523" s="7"/>
      <c r="D523" s="8">
        <v>15</v>
      </c>
      <c r="E523" s="8" t="s">
        <v>536</v>
      </c>
      <c r="F523" s="9">
        <v>0</v>
      </c>
      <c r="G523" s="9">
        <v>0</v>
      </c>
      <c r="H523" s="9">
        <v>5.346</v>
      </c>
      <c r="I523" s="9">
        <v>0.0172</v>
      </c>
      <c r="J523" s="9">
        <v>0</v>
      </c>
      <c r="K523" s="9">
        <v>0</v>
      </c>
      <c r="L523" s="9">
        <v>0.026</v>
      </c>
      <c r="M523" s="9">
        <v>0</v>
      </c>
      <c r="N523" s="9">
        <v>1.2216</v>
      </c>
      <c r="O523" s="9">
        <v>0.21619999999999998</v>
      </c>
      <c r="P523" s="9">
        <v>0.131</v>
      </c>
      <c r="Q523" s="9">
        <v>0</v>
      </c>
      <c r="R523" s="10">
        <v>6.957999999999999</v>
      </c>
    </row>
    <row r="524" spans="2:18" ht="15">
      <c r="B524" s="11"/>
      <c r="C524" s="7"/>
      <c r="D524" s="8">
        <v>16</v>
      </c>
      <c r="E524" s="8" t="s">
        <v>537</v>
      </c>
      <c r="F524" s="9">
        <v>0</v>
      </c>
      <c r="G524" s="9">
        <v>0</v>
      </c>
      <c r="H524" s="9">
        <v>0</v>
      </c>
      <c r="I524" s="9">
        <v>17.75</v>
      </c>
      <c r="J524" s="9">
        <v>0</v>
      </c>
      <c r="K524" s="9">
        <v>14.04</v>
      </c>
      <c r="L524" s="9">
        <v>0</v>
      </c>
      <c r="M524" s="9">
        <v>0</v>
      </c>
      <c r="N524" s="9">
        <v>0</v>
      </c>
      <c r="O524" s="9">
        <v>0.508</v>
      </c>
      <c r="P524" s="9">
        <v>0</v>
      </c>
      <c r="Q524" s="9">
        <v>0</v>
      </c>
      <c r="R524" s="10">
        <v>32.298</v>
      </c>
    </row>
    <row r="525" spans="2:18" ht="15">
      <c r="B525" s="11"/>
      <c r="C525" s="7"/>
      <c r="D525" s="8">
        <v>17</v>
      </c>
      <c r="E525" s="8" t="s">
        <v>538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46.067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7.54</v>
      </c>
      <c r="R525" s="10">
        <v>53.607</v>
      </c>
    </row>
    <row r="526" spans="2:18" ht="15">
      <c r="B526" s="11"/>
      <c r="C526" s="7"/>
      <c r="D526" s="8">
        <v>18</v>
      </c>
      <c r="E526" s="8" t="s">
        <v>47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164.25</v>
      </c>
      <c r="M526" s="9">
        <v>2.3758000000000004</v>
      </c>
      <c r="N526" s="9">
        <v>4.89</v>
      </c>
      <c r="O526" s="9">
        <v>0.15719999999999998</v>
      </c>
      <c r="P526" s="9">
        <v>22.813</v>
      </c>
      <c r="Q526" s="9">
        <v>7.55</v>
      </c>
      <c r="R526" s="10">
        <v>202.03599999999997</v>
      </c>
    </row>
    <row r="527" spans="2:18" ht="15">
      <c r="B527" s="11"/>
      <c r="C527" s="7"/>
      <c r="D527" s="8">
        <v>19</v>
      </c>
      <c r="E527" s="8" t="s">
        <v>539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6.6828</v>
      </c>
      <c r="Q527" s="9">
        <v>0</v>
      </c>
      <c r="R527" s="10">
        <v>6.6828</v>
      </c>
    </row>
    <row r="528" spans="2:18" ht="15">
      <c r="B528" s="11"/>
      <c r="C528" s="7"/>
      <c r="D528" s="8">
        <v>20</v>
      </c>
      <c r="E528" s="8" t="s">
        <v>540</v>
      </c>
      <c r="F528" s="9">
        <v>0.1741</v>
      </c>
      <c r="G528" s="9">
        <v>0</v>
      </c>
      <c r="H528" s="9">
        <v>1.79</v>
      </c>
      <c r="I528" s="9">
        <v>0</v>
      </c>
      <c r="J528" s="9">
        <v>0</v>
      </c>
      <c r="K528" s="9">
        <v>0</v>
      </c>
      <c r="L528" s="9">
        <v>0</v>
      </c>
      <c r="M528" s="9">
        <v>1.825</v>
      </c>
      <c r="N528" s="9">
        <v>0.0368</v>
      </c>
      <c r="O528" s="9">
        <v>0</v>
      </c>
      <c r="P528" s="9">
        <v>0</v>
      </c>
      <c r="Q528" s="9">
        <v>0</v>
      </c>
      <c r="R528" s="10">
        <v>3.8259</v>
      </c>
    </row>
    <row r="529" spans="2:18" ht="15">
      <c r="B529" s="11"/>
      <c r="C529" s="7"/>
      <c r="D529" s="8">
        <v>21</v>
      </c>
      <c r="E529" s="8" t="s">
        <v>541</v>
      </c>
      <c r="F529" s="9">
        <v>0.213</v>
      </c>
      <c r="G529" s="9">
        <v>0</v>
      </c>
      <c r="H529" s="9">
        <v>71.3388</v>
      </c>
      <c r="I529" s="9">
        <v>21.27</v>
      </c>
      <c r="J529" s="9">
        <v>36.49</v>
      </c>
      <c r="K529" s="9">
        <v>31.699</v>
      </c>
      <c r="L529" s="9">
        <v>9.9506</v>
      </c>
      <c r="M529" s="9">
        <v>23.77</v>
      </c>
      <c r="N529" s="9">
        <v>37.16</v>
      </c>
      <c r="O529" s="9">
        <v>0.46725</v>
      </c>
      <c r="P529" s="9">
        <v>105.88</v>
      </c>
      <c r="Q529" s="9">
        <v>0.0012</v>
      </c>
      <c r="R529" s="10">
        <v>338.23985</v>
      </c>
    </row>
    <row r="530" spans="2:18" ht="15">
      <c r="B530" s="11"/>
      <c r="C530" s="7"/>
      <c r="D530" s="8">
        <v>22</v>
      </c>
      <c r="E530" s="8" t="s">
        <v>542</v>
      </c>
      <c r="F530" s="9">
        <v>0</v>
      </c>
      <c r="G530" s="9">
        <v>0</v>
      </c>
      <c r="H530" s="9">
        <v>0</v>
      </c>
      <c r="I530" s="9">
        <v>0</v>
      </c>
      <c r="J530" s="9">
        <v>116.26</v>
      </c>
      <c r="K530" s="9">
        <v>8.63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10">
        <v>124.89</v>
      </c>
    </row>
    <row r="531" spans="2:18" ht="15">
      <c r="B531" s="11"/>
      <c r="C531" s="7"/>
      <c r="D531" s="8">
        <v>23</v>
      </c>
      <c r="E531" s="8" t="s">
        <v>543</v>
      </c>
      <c r="F531" s="9">
        <v>48.024</v>
      </c>
      <c r="G531" s="9">
        <v>46.625</v>
      </c>
      <c r="H531" s="9">
        <v>27.195</v>
      </c>
      <c r="I531" s="9">
        <v>22.935</v>
      </c>
      <c r="J531" s="9">
        <v>26.862</v>
      </c>
      <c r="K531" s="9">
        <v>21.594</v>
      </c>
      <c r="L531" s="9">
        <v>22.645</v>
      </c>
      <c r="M531" s="9">
        <v>37.792</v>
      </c>
      <c r="N531" s="9">
        <v>62.387</v>
      </c>
      <c r="O531" s="9">
        <v>32.019</v>
      </c>
      <c r="P531" s="9">
        <v>24.017</v>
      </c>
      <c r="Q531" s="9">
        <v>42.471</v>
      </c>
      <c r="R531" s="10">
        <v>414.566</v>
      </c>
    </row>
    <row r="532" spans="2:18" ht="15">
      <c r="B532" s="11"/>
      <c r="C532" s="7"/>
      <c r="D532" s="8">
        <v>24</v>
      </c>
      <c r="E532" s="8" t="s">
        <v>544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22.39</v>
      </c>
      <c r="O532" s="9">
        <v>0</v>
      </c>
      <c r="P532" s="9">
        <v>0</v>
      </c>
      <c r="Q532" s="9">
        <v>0</v>
      </c>
      <c r="R532" s="10">
        <v>22.39</v>
      </c>
    </row>
    <row r="533" spans="2:18" ht="15">
      <c r="B533" s="11"/>
      <c r="C533" s="7"/>
      <c r="D533" s="8">
        <v>25</v>
      </c>
      <c r="E533" s="8" t="s">
        <v>545</v>
      </c>
      <c r="F533" s="9">
        <v>229.65</v>
      </c>
      <c r="G533" s="9">
        <v>47.74</v>
      </c>
      <c r="H533" s="9">
        <v>26.84</v>
      </c>
      <c r="I533" s="9">
        <v>26.66</v>
      </c>
      <c r="J533" s="9">
        <v>11.29</v>
      </c>
      <c r="K533" s="9">
        <v>35.65</v>
      </c>
      <c r="L533" s="9">
        <v>12.01</v>
      </c>
      <c r="M533" s="9">
        <v>19.215</v>
      </c>
      <c r="N533" s="9">
        <v>0</v>
      </c>
      <c r="O533" s="9">
        <v>16.27</v>
      </c>
      <c r="P533" s="9">
        <v>33.52</v>
      </c>
      <c r="Q533" s="9">
        <v>24.71</v>
      </c>
      <c r="R533" s="10">
        <v>483.5549999999999</v>
      </c>
    </row>
    <row r="534" spans="2:18" ht="15">
      <c r="B534" s="11"/>
      <c r="C534" s="7"/>
      <c r="D534" s="8">
        <v>26</v>
      </c>
      <c r="E534" s="8" t="s">
        <v>546</v>
      </c>
      <c r="F534" s="9">
        <v>0</v>
      </c>
      <c r="G534" s="9">
        <v>0</v>
      </c>
      <c r="H534" s="9">
        <v>0.312</v>
      </c>
      <c r="I534" s="9">
        <v>0</v>
      </c>
      <c r="J534" s="9">
        <v>0</v>
      </c>
      <c r="K534" s="9">
        <v>0.8817999999999999</v>
      </c>
      <c r="L534" s="9">
        <v>0</v>
      </c>
      <c r="M534" s="9">
        <v>0</v>
      </c>
      <c r="N534" s="9">
        <v>0.0034</v>
      </c>
      <c r="O534" s="9">
        <v>0</v>
      </c>
      <c r="P534" s="9">
        <v>0.24880000000000002</v>
      </c>
      <c r="Q534" s="9">
        <v>0.0792</v>
      </c>
      <c r="R534" s="10">
        <v>1.5252000000000001</v>
      </c>
    </row>
    <row r="535" spans="2:18" ht="15">
      <c r="B535" s="11"/>
      <c r="C535" s="7"/>
      <c r="D535" s="8">
        <v>27</v>
      </c>
      <c r="E535" s="8" t="s">
        <v>547</v>
      </c>
      <c r="F535" s="9">
        <v>15.3496</v>
      </c>
      <c r="G535" s="9">
        <v>0</v>
      </c>
      <c r="H535" s="9">
        <v>0</v>
      </c>
      <c r="I535" s="9">
        <v>1.7478</v>
      </c>
      <c r="J535" s="9">
        <v>0</v>
      </c>
      <c r="K535" s="9">
        <v>24.36</v>
      </c>
      <c r="L535" s="9">
        <v>0</v>
      </c>
      <c r="M535" s="9">
        <v>0</v>
      </c>
      <c r="N535" s="9">
        <v>0</v>
      </c>
      <c r="O535" s="9">
        <v>1.224</v>
      </c>
      <c r="P535" s="9">
        <v>0</v>
      </c>
      <c r="Q535" s="9">
        <v>0</v>
      </c>
      <c r="R535" s="10">
        <v>42.6814</v>
      </c>
    </row>
    <row r="536" spans="2:18" ht="15">
      <c r="B536" s="11"/>
      <c r="C536" s="7"/>
      <c r="D536" s="8">
        <v>28</v>
      </c>
      <c r="E536" s="8" t="s">
        <v>548</v>
      </c>
      <c r="F536" s="9">
        <v>0</v>
      </c>
      <c r="G536" s="9">
        <v>3.58</v>
      </c>
      <c r="H536" s="9">
        <v>0.0096</v>
      </c>
      <c r="I536" s="9">
        <v>15.69</v>
      </c>
      <c r="J536" s="9">
        <v>6.75</v>
      </c>
      <c r="K536" s="9">
        <v>3.65</v>
      </c>
      <c r="L536" s="9">
        <v>0.988</v>
      </c>
      <c r="M536" s="9">
        <v>0</v>
      </c>
      <c r="N536" s="9">
        <v>20.37</v>
      </c>
      <c r="O536" s="9">
        <v>0</v>
      </c>
      <c r="P536" s="9">
        <v>3.15</v>
      </c>
      <c r="Q536" s="9">
        <v>0</v>
      </c>
      <c r="R536" s="10">
        <v>54.187599999999996</v>
      </c>
    </row>
    <row r="537" spans="2:18" ht="15">
      <c r="B537" s="11"/>
      <c r="C537" s="7"/>
      <c r="D537" s="8">
        <v>29</v>
      </c>
      <c r="E537" s="8" t="s">
        <v>549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0.996</v>
      </c>
      <c r="M537" s="9">
        <v>0</v>
      </c>
      <c r="N537" s="9">
        <v>0</v>
      </c>
      <c r="O537" s="9">
        <v>90.72</v>
      </c>
      <c r="P537" s="9">
        <v>0</v>
      </c>
      <c r="Q537" s="9">
        <v>0</v>
      </c>
      <c r="R537" s="10">
        <v>91.716</v>
      </c>
    </row>
    <row r="538" spans="2:18" ht="15">
      <c r="B538" s="11"/>
      <c r="C538" s="7"/>
      <c r="D538" s="8">
        <v>30</v>
      </c>
      <c r="E538" s="8" t="s">
        <v>550</v>
      </c>
      <c r="F538" s="9">
        <v>0.1414</v>
      </c>
      <c r="G538" s="9">
        <v>0.0171</v>
      </c>
      <c r="H538" s="9">
        <v>0.2166</v>
      </c>
      <c r="I538" s="9">
        <v>0.055799999999999995</v>
      </c>
      <c r="J538" s="9">
        <v>0.0174</v>
      </c>
      <c r="K538" s="9">
        <v>0.1188</v>
      </c>
      <c r="L538" s="9">
        <v>0.2018</v>
      </c>
      <c r="M538" s="9">
        <v>0.0072</v>
      </c>
      <c r="N538" s="9">
        <v>0.02325</v>
      </c>
      <c r="O538" s="9">
        <v>0</v>
      </c>
      <c r="P538" s="9">
        <v>0</v>
      </c>
      <c r="Q538" s="9">
        <v>0.0146</v>
      </c>
      <c r="R538" s="10">
        <v>0.81395</v>
      </c>
    </row>
    <row r="539" spans="2:18" ht="15">
      <c r="B539" s="11"/>
      <c r="C539" s="7"/>
      <c r="D539" s="8">
        <v>31</v>
      </c>
      <c r="E539" s="8" t="s">
        <v>551</v>
      </c>
      <c r="F539" s="9">
        <v>0.1108</v>
      </c>
      <c r="G539" s="9">
        <v>0</v>
      </c>
      <c r="H539" s="9">
        <v>7.305</v>
      </c>
      <c r="I539" s="9">
        <v>0</v>
      </c>
      <c r="J539" s="9">
        <v>0</v>
      </c>
      <c r="K539" s="9">
        <v>0.0156</v>
      </c>
      <c r="L539" s="9">
        <v>0</v>
      </c>
      <c r="M539" s="9">
        <v>7.64</v>
      </c>
      <c r="N539" s="9">
        <v>0</v>
      </c>
      <c r="O539" s="9">
        <v>1.87</v>
      </c>
      <c r="P539" s="9">
        <v>0</v>
      </c>
      <c r="Q539" s="9">
        <v>8.2</v>
      </c>
      <c r="R539" s="10">
        <v>25.1414</v>
      </c>
    </row>
    <row r="540" spans="2:18" ht="15">
      <c r="B540" s="11"/>
      <c r="C540" s="7"/>
      <c r="D540" s="8">
        <v>32</v>
      </c>
      <c r="E540" s="8" t="s">
        <v>552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17.29</v>
      </c>
      <c r="Q540" s="9">
        <v>0</v>
      </c>
      <c r="R540" s="10">
        <v>17.29</v>
      </c>
    </row>
    <row r="541" spans="2:18" ht="15">
      <c r="B541" s="11"/>
      <c r="C541" s="7"/>
      <c r="D541" s="8">
        <v>33</v>
      </c>
      <c r="E541" s="8" t="s">
        <v>553</v>
      </c>
      <c r="F541" s="9">
        <v>0</v>
      </c>
      <c r="G541" s="9">
        <v>0</v>
      </c>
      <c r="H541" s="9">
        <v>1.825</v>
      </c>
      <c r="I541" s="9">
        <v>2.52</v>
      </c>
      <c r="J541" s="9">
        <v>0</v>
      </c>
      <c r="K541" s="9">
        <v>0</v>
      </c>
      <c r="L541" s="9">
        <v>0</v>
      </c>
      <c r="M541" s="9">
        <v>0</v>
      </c>
      <c r="N541" s="9">
        <v>1.825</v>
      </c>
      <c r="O541" s="9">
        <v>7.37</v>
      </c>
      <c r="P541" s="9">
        <v>0</v>
      </c>
      <c r="Q541" s="9">
        <v>0</v>
      </c>
      <c r="R541" s="10">
        <v>13.54</v>
      </c>
    </row>
    <row r="542" spans="2:18" ht="15">
      <c r="B542" s="11"/>
      <c r="C542" s="7"/>
      <c r="D542" s="8">
        <v>34</v>
      </c>
      <c r="E542" s="8" t="s">
        <v>554</v>
      </c>
      <c r="F542" s="9">
        <v>2.06</v>
      </c>
      <c r="G542" s="9">
        <v>0</v>
      </c>
      <c r="H542" s="9">
        <v>0</v>
      </c>
      <c r="I542" s="9">
        <v>3.2</v>
      </c>
      <c r="J542" s="9">
        <v>0</v>
      </c>
      <c r="K542" s="9">
        <v>0</v>
      </c>
      <c r="L542" s="9">
        <v>1.825</v>
      </c>
      <c r="M542" s="9">
        <v>1.87</v>
      </c>
      <c r="N542" s="9">
        <v>120.79</v>
      </c>
      <c r="O542" s="9">
        <v>0</v>
      </c>
      <c r="P542" s="9">
        <v>0</v>
      </c>
      <c r="Q542" s="9">
        <v>0</v>
      </c>
      <c r="R542" s="10">
        <v>129.745</v>
      </c>
    </row>
    <row r="543" spans="2:18" ht="15">
      <c r="B543" s="11"/>
      <c r="C543" s="7"/>
      <c r="D543" s="8">
        <v>35</v>
      </c>
      <c r="E543" s="8" t="s">
        <v>555</v>
      </c>
      <c r="F543" s="9">
        <v>0.478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0.1398</v>
      </c>
      <c r="N543" s="9">
        <v>0.782</v>
      </c>
      <c r="O543" s="9">
        <v>0.01715</v>
      </c>
      <c r="P543" s="9">
        <v>0.8026</v>
      </c>
      <c r="Q543" s="9">
        <v>0.0006</v>
      </c>
      <c r="R543" s="10">
        <v>2.22015</v>
      </c>
    </row>
    <row r="544" spans="2:18" ht="15">
      <c r="B544" s="11"/>
      <c r="C544" s="7"/>
      <c r="D544" s="8">
        <v>36</v>
      </c>
      <c r="E544" s="8" t="s">
        <v>556</v>
      </c>
      <c r="F544" s="9">
        <v>0</v>
      </c>
      <c r="G544" s="9">
        <v>0</v>
      </c>
      <c r="H544" s="9">
        <v>0</v>
      </c>
      <c r="I544" s="9">
        <v>0</v>
      </c>
      <c r="J544" s="9">
        <v>0.018600000000000002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10">
        <v>0.018600000000000002</v>
      </c>
    </row>
    <row r="545" spans="2:18" ht="15">
      <c r="B545" s="11"/>
      <c r="C545" s="7"/>
      <c r="D545" s="8">
        <v>37</v>
      </c>
      <c r="E545" s="8" t="s">
        <v>557</v>
      </c>
      <c r="F545" s="9">
        <v>1.895</v>
      </c>
      <c r="G545" s="9">
        <v>1.825</v>
      </c>
      <c r="H545" s="9">
        <v>0</v>
      </c>
      <c r="I545" s="9">
        <v>1.98</v>
      </c>
      <c r="J545" s="9">
        <v>0</v>
      </c>
      <c r="K545" s="9">
        <v>12.46</v>
      </c>
      <c r="L545" s="9">
        <v>3.65</v>
      </c>
      <c r="M545" s="9">
        <v>1.585</v>
      </c>
      <c r="N545" s="9">
        <v>3.65</v>
      </c>
      <c r="O545" s="9">
        <v>1.825</v>
      </c>
      <c r="P545" s="9">
        <v>1.825</v>
      </c>
      <c r="Q545" s="9">
        <v>0</v>
      </c>
      <c r="R545" s="10">
        <v>30.694999999999997</v>
      </c>
    </row>
    <row r="546" spans="2:18" ht="15">
      <c r="B546" s="11"/>
      <c r="C546" s="7"/>
      <c r="D546" s="8">
        <v>38</v>
      </c>
      <c r="E546" s="8" t="s">
        <v>558</v>
      </c>
      <c r="F546" s="9">
        <v>13.6</v>
      </c>
      <c r="G546" s="9">
        <v>0</v>
      </c>
      <c r="H546" s="9">
        <v>0</v>
      </c>
      <c r="I546" s="9">
        <v>0</v>
      </c>
      <c r="J546" s="9">
        <v>13.17</v>
      </c>
      <c r="K546" s="9">
        <v>0</v>
      </c>
      <c r="L546" s="9">
        <v>12.05</v>
      </c>
      <c r="M546" s="9">
        <v>0</v>
      </c>
      <c r="N546" s="9">
        <v>0</v>
      </c>
      <c r="O546" s="9">
        <v>0</v>
      </c>
      <c r="P546" s="9">
        <v>14.01</v>
      </c>
      <c r="Q546" s="9">
        <v>0</v>
      </c>
      <c r="R546" s="10">
        <v>52.83</v>
      </c>
    </row>
    <row r="547" spans="2:18" ht="15">
      <c r="B547" s="11"/>
      <c r="C547" s="7"/>
      <c r="D547" s="8">
        <v>39</v>
      </c>
      <c r="E547" s="8" t="s">
        <v>559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46.23</v>
      </c>
      <c r="R547" s="10">
        <v>46.23</v>
      </c>
    </row>
    <row r="548" spans="2:18" ht="15">
      <c r="B548" s="11"/>
      <c r="C548" s="7"/>
      <c r="D548" s="8">
        <v>40</v>
      </c>
      <c r="E548" s="8" t="s">
        <v>560</v>
      </c>
      <c r="F548" s="9">
        <v>0</v>
      </c>
      <c r="G548" s="9">
        <v>13.7188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10">
        <v>13.7188</v>
      </c>
    </row>
    <row r="549" spans="2:18" ht="15">
      <c r="B549" s="11"/>
      <c r="C549" s="7"/>
      <c r="D549" s="8">
        <v>41</v>
      </c>
      <c r="E549" s="8" t="s">
        <v>561</v>
      </c>
      <c r="F549" s="9">
        <v>7.173</v>
      </c>
      <c r="G549" s="9">
        <v>0</v>
      </c>
      <c r="H549" s="9">
        <v>0</v>
      </c>
      <c r="I549" s="9">
        <v>12.7915</v>
      </c>
      <c r="J549" s="9">
        <v>0</v>
      </c>
      <c r="K549" s="9">
        <v>18.65</v>
      </c>
      <c r="L549" s="9">
        <v>0</v>
      </c>
      <c r="M549" s="9">
        <v>10.31</v>
      </c>
      <c r="N549" s="9">
        <v>0</v>
      </c>
      <c r="O549" s="9">
        <v>0</v>
      </c>
      <c r="P549" s="9">
        <v>0</v>
      </c>
      <c r="Q549" s="9">
        <v>14.19</v>
      </c>
      <c r="R549" s="10">
        <v>63.1145</v>
      </c>
    </row>
    <row r="550" spans="2:18" ht="15">
      <c r="B550" s="11"/>
      <c r="C550" s="7"/>
      <c r="D550" s="8">
        <v>42</v>
      </c>
      <c r="E550" s="8" t="s">
        <v>562</v>
      </c>
      <c r="F550" s="9">
        <v>0</v>
      </c>
      <c r="G550" s="9">
        <v>3.34</v>
      </c>
      <c r="H550" s="9">
        <v>4.36</v>
      </c>
      <c r="I550" s="9">
        <v>0</v>
      </c>
      <c r="J550" s="9">
        <v>0</v>
      </c>
      <c r="K550" s="9">
        <v>0</v>
      </c>
      <c r="L550" s="9">
        <v>10.77</v>
      </c>
      <c r="M550" s="9">
        <v>0</v>
      </c>
      <c r="N550" s="9">
        <v>2.18</v>
      </c>
      <c r="O550" s="9">
        <v>0</v>
      </c>
      <c r="P550" s="9">
        <v>3.66</v>
      </c>
      <c r="Q550" s="9">
        <v>0</v>
      </c>
      <c r="R550" s="10">
        <v>24.31</v>
      </c>
    </row>
    <row r="551" spans="2:18" ht="15">
      <c r="B551" s="11"/>
      <c r="C551" s="7"/>
      <c r="D551" s="8">
        <v>43</v>
      </c>
      <c r="E551" s="8" t="s">
        <v>563</v>
      </c>
      <c r="F551" s="9">
        <v>0</v>
      </c>
      <c r="G551" s="9">
        <v>15.7</v>
      </c>
      <c r="H551" s="9">
        <v>0</v>
      </c>
      <c r="I551" s="9">
        <v>23.97</v>
      </c>
      <c r="J551" s="9">
        <v>0</v>
      </c>
      <c r="K551" s="9">
        <v>0</v>
      </c>
      <c r="L551" s="9">
        <v>0</v>
      </c>
      <c r="M551" s="9">
        <v>3.42</v>
      </c>
      <c r="N551" s="9">
        <v>0</v>
      </c>
      <c r="O551" s="9">
        <v>37.64</v>
      </c>
      <c r="P551" s="9">
        <v>9.08</v>
      </c>
      <c r="Q551" s="9">
        <v>7.11</v>
      </c>
      <c r="R551" s="10">
        <v>96.92</v>
      </c>
    </row>
    <row r="552" spans="2:18" ht="15">
      <c r="B552" s="11"/>
      <c r="C552" s="7"/>
      <c r="D552" s="8">
        <v>44</v>
      </c>
      <c r="E552" s="8" t="s">
        <v>564</v>
      </c>
      <c r="F552" s="9">
        <v>0</v>
      </c>
      <c r="G552" s="9">
        <v>0</v>
      </c>
      <c r="H552" s="9">
        <v>0</v>
      </c>
      <c r="I552" s="9">
        <v>6.1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0.0636</v>
      </c>
      <c r="R552" s="10">
        <v>6.1636</v>
      </c>
    </row>
    <row r="553" spans="2:18" ht="15">
      <c r="B553" s="11"/>
      <c r="C553" s="7"/>
      <c r="D553" s="8">
        <v>45</v>
      </c>
      <c r="E553" s="8" t="s">
        <v>565</v>
      </c>
      <c r="F553" s="9">
        <v>0</v>
      </c>
      <c r="G553" s="9">
        <v>0</v>
      </c>
      <c r="H553" s="9">
        <v>0.7298</v>
      </c>
      <c r="I553" s="9">
        <v>0.1253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10">
        <v>0.8551</v>
      </c>
    </row>
    <row r="554" spans="2:18" ht="15">
      <c r="B554" s="11"/>
      <c r="C554" s="7"/>
      <c r="D554" s="8">
        <v>46</v>
      </c>
      <c r="E554" s="8" t="s">
        <v>566</v>
      </c>
      <c r="F554" s="9">
        <v>19.82</v>
      </c>
      <c r="G554" s="9">
        <v>0</v>
      </c>
      <c r="H554" s="9">
        <v>21.8812</v>
      </c>
      <c r="I554" s="9">
        <v>20.77</v>
      </c>
      <c r="J554" s="9">
        <v>27.248</v>
      </c>
      <c r="K554" s="9">
        <v>12.56</v>
      </c>
      <c r="L554" s="9">
        <v>10.515</v>
      </c>
      <c r="M554" s="9">
        <v>21.95</v>
      </c>
      <c r="N554" s="9">
        <v>0</v>
      </c>
      <c r="O554" s="9">
        <v>11.625</v>
      </c>
      <c r="P554" s="9">
        <v>9.77</v>
      </c>
      <c r="Q554" s="9">
        <v>9.685</v>
      </c>
      <c r="R554" s="10">
        <v>165.82420000000002</v>
      </c>
    </row>
    <row r="555" spans="2:18" ht="15">
      <c r="B555" s="11"/>
      <c r="C555" s="7"/>
      <c r="D555" s="8">
        <v>47</v>
      </c>
      <c r="E555" s="8" t="s">
        <v>567</v>
      </c>
      <c r="F555" s="9">
        <v>52.3</v>
      </c>
      <c r="G555" s="9">
        <v>0</v>
      </c>
      <c r="H555" s="9">
        <v>0</v>
      </c>
      <c r="I555" s="9">
        <v>82.81</v>
      </c>
      <c r="J555" s="9">
        <v>17.4</v>
      </c>
      <c r="K555" s="9">
        <v>16.66</v>
      </c>
      <c r="L555" s="9">
        <v>30.19</v>
      </c>
      <c r="M555" s="9">
        <v>34.61</v>
      </c>
      <c r="N555" s="9">
        <v>17.01</v>
      </c>
      <c r="O555" s="9">
        <v>50.26</v>
      </c>
      <c r="P555" s="9">
        <v>0</v>
      </c>
      <c r="Q555" s="9">
        <v>0</v>
      </c>
      <c r="R555" s="10">
        <v>301.24</v>
      </c>
    </row>
    <row r="556" spans="2:18" ht="15">
      <c r="B556" s="11"/>
      <c r="C556" s="7"/>
      <c r="D556" s="8">
        <v>48</v>
      </c>
      <c r="E556" s="8" t="s">
        <v>568</v>
      </c>
      <c r="F556" s="9">
        <v>0.614</v>
      </c>
      <c r="G556" s="9">
        <v>24.44</v>
      </c>
      <c r="H556" s="9">
        <v>0</v>
      </c>
      <c r="I556" s="9">
        <v>5.05</v>
      </c>
      <c r="J556" s="9">
        <v>2.4492</v>
      </c>
      <c r="K556" s="9">
        <v>0</v>
      </c>
      <c r="L556" s="9">
        <v>38.94</v>
      </c>
      <c r="M556" s="9">
        <v>6.953</v>
      </c>
      <c r="N556" s="9">
        <v>0</v>
      </c>
      <c r="O556" s="9">
        <v>0</v>
      </c>
      <c r="P556" s="9">
        <v>0</v>
      </c>
      <c r="Q556" s="9">
        <v>0</v>
      </c>
      <c r="R556" s="10">
        <v>78.4462</v>
      </c>
    </row>
    <row r="557" spans="2:18" ht="15">
      <c r="B557" s="11"/>
      <c r="C557" s="7"/>
      <c r="D557" s="8">
        <v>49</v>
      </c>
      <c r="E557" s="8" t="s">
        <v>569</v>
      </c>
      <c r="F557" s="9">
        <v>0</v>
      </c>
      <c r="G557" s="9">
        <v>0</v>
      </c>
      <c r="H557" s="9">
        <v>5.22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10">
        <v>5.22</v>
      </c>
    </row>
    <row r="558" spans="2:18" ht="15">
      <c r="B558" s="11"/>
      <c r="C558" s="7"/>
      <c r="D558" s="8">
        <v>50</v>
      </c>
      <c r="E558" s="8" t="s">
        <v>570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8.09</v>
      </c>
      <c r="O558" s="9">
        <v>0</v>
      </c>
      <c r="P558" s="9">
        <v>1.79</v>
      </c>
      <c r="Q558" s="9">
        <v>0</v>
      </c>
      <c r="R558" s="10">
        <v>9.879999999999999</v>
      </c>
    </row>
    <row r="559" spans="2:18" ht="15">
      <c r="B559" s="11"/>
      <c r="C559" s="7"/>
      <c r="D559" s="8">
        <v>51</v>
      </c>
      <c r="E559" s="8" t="s">
        <v>571</v>
      </c>
      <c r="F559" s="9">
        <v>0</v>
      </c>
      <c r="G559" s="9">
        <v>0</v>
      </c>
      <c r="H559" s="9">
        <v>0</v>
      </c>
      <c r="I559" s="9">
        <v>3.96</v>
      </c>
      <c r="J559" s="9">
        <v>1.64</v>
      </c>
      <c r="K559" s="9">
        <v>4.42</v>
      </c>
      <c r="L559" s="9">
        <v>3.995</v>
      </c>
      <c r="M559" s="9">
        <v>0</v>
      </c>
      <c r="N559" s="9">
        <v>0</v>
      </c>
      <c r="O559" s="9">
        <v>0</v>
      </c>
      <c r="P559" s="9">
        <v>1.825</v>
      </c>
      <c r="Q559" s="9">
        <v>0.821</v>
      </c>
      <c r="R559" s="10">
        <v>16.661</v>
      </c>
    </row>
    <row r="560" spans="2:18" ht="15">
      <c r="B560" s="11"/>
      <c r="C560" s="7"/>
      <c r="D560" s="8">
        <v>52</v>
      </c>
      <c r="E560" s="8" t="s">
        <v>572</v>
      </c>
      <c r="F560" s="9">
        <v>0</v>
      </c>
      <c r="G560" s="9">
        <v>0.301</v>
      </c>
      <c r="H560" s="9">
        <v>0</v>
      </c>
      <c r="I560" s="9">
        <v>0</v>
      </c>
      <c r="J560" s="9">
        <v>0.4506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10">
        <v>0.7516</v>
      </c>
    </row>
    <row r="561" spans="2:18" ht="15">
      <c r="B561" s="11"/>
      <c r="C561" s="7"/>
      <c r="D561" s="8">
        <v>53</v>
      </c>
      <c r="E561" s="8" t="s">
        <v>573</v>
      </c>
      <c r="F561" s="9">
        <v>0</v>
      </c>
      <c r="G561" s="9">
        <v>10.785</v>
      </c>
      <c r="H561" s="9">
        <v>0</v>
      </c>
      <c r="I561" s="9">
        <v>25.55</v>
      </c>
      <c r="J561" s="9">
        <v>1.64</v>
      </c>
      <c r="K561" s="9">
        <v>0</v>
      </c>
      <c r="L561" s="9">
        <v>0</v>
      </c>
      <c r="M561" s="9">
        <v>12.235</v>
      </c>
      <c r="N561" s="9">
        <v>0</v>
      </c>
      <c r="O561" s="9">
        <v>0</v>
      </c>
      <c r="P561" s="9">
        <v>0</v>
      </c>
      <c r="Q561" s="9">
        <v>11.22</v>
      </c>
      <c r="R561" s="10">
        <v>61.43</v>
      </c>
    </row>
    <row r="562" spans="2:18" ht="15">
      <c r="B562" s="11"/>
      <c r="C562" s="7"/>
      <c r="D562" s="8">
        <v>54</v>
      </c>
      <c r="E562" s="8" t="s">
        <v>574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0.2575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10">
        <v>0.2575</v>
      </c>
    </row>
    <row r="563" spans="2:18" ht="15">
      <c r="B563" s="11"/>
      <c r="C563" s="7"/>
      <c r="D563" s="8">
        <v>55</v>
      </c>
      <c r="E563" s="8" t="s">
        <v>575</v>
      </c>
      <c r="F563" s="9">
        <v>0</v>
      </c>
      <c r="G563" s="9">
        <v>10.263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10">
        <v>10.263</v>
      </c>
    </row>
    <row r="564" spans="2:18" ht="15">
      <c r="B564" s="11"/>
      <c r="C564" s="7"/>
      <c r="D564" s="8">
        <v>56</v>
      </c>
      <c r="E564" s="8" t="s">
        <v>576</v>
      </c>
      <c r="F564" s="9">
        <v>0</v>
      </c>
      <c r="G564" s="9">
        <v>10.86</v>
      </c>
      <c r="H564" s="9">
        <v>0</v>
      </c>
      <c r="I564" s="9">
        <v>8.72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10">
        <v>19.58</v>
      </c>
    </row>
    <row r="565" spans="2:18" ht="15">
      <c r="B565" s="11"/>
      <c r="C565" s="7"/>
      <c r="D565" s="8">
        <v>57</v>
      </c>
      <c r="E565" s="8" t="s">
        <v>577</v>
      </c>
      <c r="F565" s="9">
        <v>0.01095</v>
      </c>
      <c r="G565" s="9">
        <v>0.024</v>
      </c>
      <c r="H565" s="9">
        <v>0.043</v>
      </c>
      <c r="I565" s="9">
        <v>0.6704</v>
      </c>
      <c r="J565" s="9">
        <v>0.091</v>
      </c>
      <c r="K565" s="9">
        <v>0.030199999999999998</v>
      </c>
      <c r="L565" s="9">
        <v>0</v>
      </c>
      <c r="M565" s="9">
        <v>0</v>
      </c>
      <c r="N565" s="9">
        <v>0</v>
      </c>
      <c r="O565" s="9">
        <v>0.038200000000000005</v>
      </c>
      <c r="P565" s="9">
        <v>0</v>
      </c>
      <c r="Q565" s="9">
        <v>0</v>
      </c>
      <c r="R565" s="10">
        <v>0.90775</v>
      </c>
    </row>
    <row r="566" spans="2:18" ht="15">
      <c r="B566" s="11"/>
      <c r="C566" s="7"/>
      <c r="D566" s="8">
        <v>58</v>
      </c>
      <c r="E566" s="8" t="s">
        <v>578</v>
      </c>
      <c r="F566" s="9">
        <v>0</v>
      </c>
      <c r="G566" s="9">
        <v>0</v>
      </c>
      <c r="H566" s="9">
        <v>0</v>
      </c>
      <c r="I566" s="9">
        <v>10.3</v>
      </c>
      <c r="J566" s="9">
        <v>11.08</v>
      </c>
      <c r="K566" s="9">
        <v>3.615</v>
      </c>
      <c r="L566" s="9">
        <v>0</v>
      </c>
      <c r="M566" s="9">
        <v>0</v>
      </c>
      <c r="N566" s="9">
        <v>0</v>
      </c>
      <c r="O566" s="9">
        <v>1.895</v>
      </c>
      <c r="P566" s="9">
        <v>0</v>
      </c>
      <c r="Q566" s="9">
        <v>1.54</v>
      </c>
      <c r="R566" s="10">
        <v>28.430000000000003</v>
      </c>
    </row>
    <row r="567" spans="2:18" ht="15">
      <c r="B567" s="11"/>
      <c r="C567" s="7"/>
      <c r="D567" s="8">
        <v>59</v>
      </c>
      <c r="E567" s="8" t="s">
        <v>579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1.8</v>
      </c>
      <c r="M567" s="9">
        <v>2.82</v>
      </c>
      <c r="N567" s="9">
        <v>0</v>
      </c>
      <c r="O567" s="9">
        <v>1.92</v>
      </c>
      <c r="P567" s="9">
        <v>0.92</v>
      </c>
      <c r="Q567" s="9">
        <v>1.88</v>
      </c>
      <c r="R567" s="10">
        <v>9.34</v>
      </c>
    </row>
    <row r="568" spans="2:18" ht="15">
      <c r="B568" s="11"/>
      <c r="C568" s="7"/>
      <c r="D568" s="8">
        <v>60</v>
      </c>
      <c r="E568" s="8" t="s">
        <v>580</v>
      </c>
      <c r="F568" s="9">
        <v>11.415</v>
      </c>
      <c r="G568" s="9">
        <v>0</v>
      </c>
      <c r="H568" s="9">
        <v>6.04</v>
      </c>
      <c r="I568" s="9">
        <v>0</v>
      </c>
      <c r="J568" s="9">
        <v>0</v>
      </c>
      <c r="K568" s="9">
        <v>0</v>
      </c>
      <c r="L568" s="9">
        <v>0</v>
      </c>
      <c r="M568" s="9">
        <v>3.65</v>
      </c>
      <c r="N568" s="9">
        <v>0</v>
      </c>
      <c r="O568" s="9">
        <v>0</v>
      </c>
      <c r="P568" s="9">
        <v>0</v>
      </c>
      <c r="Q568" s="9">
        <v>0</v>
      </c>
      <c r="R568" s="10">
        <v>21.104999999999997</v>
      </c>
    </row>
    <row r="569" spans="2:18" ht="15">
      <c r="B569" s="11"/>
      <c r="C569" s="7"/>
      <c r="D569" s="8">
        <v>61</v>
      </c>
      <c r="E569" s="8" t="s">
        <v>581</v>
      </c>
      <c r="F569" s="9">
        <v>7.25</v>
      </c>
      <c r="G569" s="9">
        <v>16.865</v>
      </c>
      <c r="H569" s="9">
        <v>5.48</v>
      </c>
      <c r="I569" s="9">
        <v>0</v>
      </c>
      <c r="J569" s="9">
        <v>0</v>
      </c>
      <c r="K569" s="9">
        <v>4.22</v>
      </c>
      <c r="L569" s="9">
        <v>7.64</v>
      </c>
      <c r="M569" s="9">
        <v>7.37</v>
      </c>
      <c r="N569" s="9">
        <v>1.02</v>
      </c>
      <c r="O569" s="9">
        <v>9.25</v>
      </c>
      <c r="P569" s="9">
        <v>4.66</v>
      </c>
      <c r="Q569" s="9">
        <v>0</v>
      </c>
      <c r="R569" s="10">
        <v>63.754999999999995</v>
      </c>
    </row>
    <row r="570" spans="2:18" ht="15">
      <c r="B570" s="11"/>
      <c r="C570" s="7"/>
      <c r="D570" s="8">
        <v>62</v>
      </c>
      <c r="E570" s="8" t="s">
        <v>582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8.785200000000001</v>
      </c>
      <c r="Q570" s="9">
        <v>0</v>
      </c>
      <c r="R570" s="10">
        <v>8.785200000000001</v>
      </c>
    </row>
    <row r="571" spans="2:18" ht="15">
      <c r="B571" s="11"/>
      <c r="C571" s="7"/>
      <c r="D571" s="8">
        <v>63</v>
      </c>
      <c r="E571" s="8" t="s">
        <v>583</v>
      </c>
      <c r="F571" s="9">
        <v>0</v>
      </c>
      <c r="G571" s="9">
        <v>25.9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10">
        <v>25.9</v>
      </c>
    </row>
    <row r="572" spans="2:18" ht="15">
      <c r="B572" s="11"/>
      <c r="C572" s="7"/>
      <c r="D572" s="8">
        <v>64</v>
      </c>
      <c r="E572" s="8" t="s">
        <v>584</v>
      </c>
      <c r="F572" s="9">
        <v>0</v>
      </c>
      <c r="G572" s="9">
        <v>0</v>
      </c>
      <c r="H572" s="9">
        <v>0</v>
      </c>
      <c r="I572" s="9">
        <v>0</v>
      </c>
      <c r="J572" s="9">
        <v>0.2846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10">
        <v>0.2846</v>
      </c>
    </row>
    <row r="573" spans="2:18" ht="15">
      <c r="B573" s="11"/>
      <c r="C573" s="7"/>
      <c r="D573" s="8">
        <v>65</v>
      </c>
      <c r="E573" s="8" t="s">
        <v>585</v>
      </c>
      <c r="F573" s="9">
        <v>0</v>
      </c>
      <c r="G573" s="9">
        <v>7.085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10">
        <v>7.085</v>
      </c>
    </row>
    <row r="574" spans="2:18" ht="15">
      <c r="B574" s="11"/>
      <c r="C574" s="7"/>
      <c r="D574" s="8">
        <v>66</v>
      </c>
      <c r="E574" s="8" t="s">
        <v>586</v>
      </c>
      <c r="F574" s="9">
        <v>14.385</v>
      </c>
      <c r="G574" s="9">
        <v>1.98</v>
      </c>
      <c r="H574" s="9">
        <v>0</v>
      </c>
      <c r="I574" s="9">
        <v>0</v>
      </c>
      <c r="J574" s="9">
        <v>0</v>
      </c>
      <c r="K574" s="9">
        <v>0</v>
      </c>
      <c r="L574" s="9">
        <v>1.825</v>
      </c>
      <c r="M574" s="9">
        <v>0</v>
      </c>
      <c r="N574" s="9">
        <v>1.52</v>
      </c>
      <c r="O574" s="9">
        <v>0</v>
      </c>
      <c r="P574" s="9">
        <v>1.81</v>
      </c>
      <c r="Q574" s="9">
        <v>0</v>
      </c>
      <c r="R574" s="10">
        <v>21.519999999999996</v>
      </c>
    </row>
    <row r="575" spans="2:18" ht="15">
      <c r="B575" s="11"/>
      <c r="C575" s="7"/>
      <c r="D575" s="8">
        <v>67</v>
      </c>
      <c r="E575" s="8" t="s">
        <v>587</v>
      </c>
      <c r="F575" s="9">
        <v>0</v>
      </c>
      <c r="G575" s="9">
        <v>0</v>
      </c>
      <c r="H575" s="9">
        <v>0.96</v>
      </c>
      <c r="I575" s="9">
        <v>0</v>
      </c>
      <c r="J575" s="9">
        <v>1.825</v>
      </c>
      <c r="K575" s="9">
        <v>0</v>
      </c>
      <c r="L575" s="9">
        <v>0</v>
      </c>
      <c r="M575" s="9">
        <v>3.65</v>
      </c>
      <c r="N575" s="9">
        <v>0</v>
      </c>
      <c r="O575" s="9">
        <v>6.394</v>
      </c>
      <c r="P575" s="9">
        <v>0</v>
      </c>
      <c r="Q575" s="9">
        <v>1.825</v>
      </c>
      <c r="R575" s="10">
        <v>14.654</v>
      </c>
    </row>
    <row r="576" spans="2:18" ht="15">
      <c r="B576" s="11"/>
      <c r="C576" s="7"/>
      <c r="D576" s="8">
        <v>68</v>
      </c>
      <c r="E576" s="8" t="s">
        <v>588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0.5394</v>
      </c>
      <c r="N576" s="9">
        <v>0</v>
      </c>
      <c r="O576" s="9">
        <v>0</v>
      </c>
      <c r="P576" s="9">
        <v>0</v>
      </c>
      <c r="Q576" s="9">
        <v>0</v>
      </c>
      <c r="R576" s="10">
        <v>0.5394</v>
      </c>
    </row>
    <row r="577" spans="2:18" ht="15">
      <c r="B577" s="11"/>
      <c r="C577" s="7"/>
      <c r="D577" s="8">
        <v>69</v>
      </c>
      <c r="E577" s="8" t="s">
        <v>589</v>
      </c>
      <c r="F577" s="9">
        <v>78.88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13.539</v>
      </c>
      <c r="M577" s="9">
        <v>0.591</v>
      </c>
      <c r="N577" s="9">
        <v>0</v>
      </c>
      <c r="O577" s="9">
        <v>21.25</v>
      </c>
      <c r="P577" s="9">
        <v>22.25</v>
      </c>
      <c r="Q577" s="9">
        <v>0</v>
      </c>
      <c r="R577" s="10">
        <v>136.51</v>
      </c>
    </row>
    <row r="578" spans="2:18" ht="15">
      <c r="B578" s="11"/>
      <c r="C578" s="7"/>
      <c r="D578" s="8">
        <v>70</v>
      </c>
      <c r="E578" s="8" t="s">
        <v>590</v>
      </c>
      <c r="F578" s="9">
        <v>6.5</v>
      </c>
      <c r="G578" s="9">
        <v>0</v>
      </c>
      <c r="H578" s="9">
        <v>2.18</v>
      </c>
      <c r="I578" s="9">
        <v>11</v>
      </c>
      <c r="J578" s="9">
        <v>0</v>
      </c>
      <c r="K578" s="9">
        <v>0.284</v>
      </c>
      <c r="L578" s="9">
        <v>0</v>
      </c>
      <c r="M578" s="9">
        <v>1.825</v>
      </c>
      <c r="N578" s="9">
        <v>0</v>
      </c>
      <c r="O578" s="9">
        <v>0</v>
      </c>
      <c r="P578" s="9">
        <v>0</v>
      </c>
      <c r="Q578" s="9">
        <v>6.56</v>
      </c>
      <c r="R578" s="10">
        <v>28.348999999999997</v>
      </c>
    </row>
    <row r="579" spans="2:18" ht="15">
      <c r="B579" s="11"/>
      <c r="C579" s="7"/>
      <c r="D579" s="8">
        <v>71</v>
      </c>
      <c r="E579" s="8" t="s">
        <v>591</v>
      </c>
      <c r="F579" s="9">
        <v>0</v>
      </c>
      <c r="G579" s="9">
        <v>0</v>
      </c>
      <c r="H579" s="9">
        <v>0</v>
      </c>
      <c r="I579" s="9">
        <v>0</v>
      </c>
      <c r="J579" s="9">
        <v>3.789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10">
        <v>3.789</v>
      </c>
    </row>
    <row r="580" spans="2:18" ht="15">
      <c r="B580" s="11"/>
      <c r="C580" s="7"/>
      <c r="D580" s="8">
        <v>72</v>
      </c>
      <c r="E580" s="8" t="s">
        <v>592</v>
      </c>
      <c r="F580" s="9">
        <v>0</v>
      </c>
      <c r="G580" s="9">
        <v>0</v>
      </c>
      <c r="H580" s="9">
        <v>1.825</v>
      </c>
      <c r="I580" s="9">
        <v>2.43</v>
      </c>
      <c r="J580" s="9">
        <v>0</v>
      </c>
      <c r="K580" s="9">
        <v>0</v>
      </c>
      <c r="L580" s="9">
        <v>0</v>
      </c>
      <c r="M580" s="9">
        <v>4.02</v>
      </c>
      <c r="N580" s="9">
        <v>1.21</v>
      </c>
      <c r="O580" s="9">
        <v>0</v>
      </c>
      <c r="P580" s="9">
        <v>0</v>
      </c>
      <c r="Q580" s="9">
        <v>0</v>
      </c>
      <c r="R580" s="10">
        <v>9.485</v>
      </c>
    </row>
    <row r="581" spans="2:18" ht="15">
      <c r="B581" s="11"/>
      <c r="C581" s="7"/>
      <c r="D581" s="8">
        <v>73</v>
      </c>
      <c r="E581" s="8" t="s">
        <v>593</v>
      </c>
      <c r="F581" s="9">
        <v>1.99</v>
      </c>
      <c r="G581" s="9">
        <v>1.16</v>
      </c>
      <c r="H581" s="9">
        <v>2.119</v>
      </c>
      <c r="I581" s="9">
        <v>0</v>
      </c>
      <c r="J581" s="9">
        <v>1.154</v>
      </c>
      <c r="K581" s="9">
        <v>2.756</v>
      </c>
      <c r="L581" s="9">
        <v>0.0035</v>
      </c>
      <c r="M581" s="9">
        <v>0</v>
      </c>
      <c r="N581" s="9">
        <v>0</v>
      </c>
      <c r="O581" s="9">
        <v>0</v>
      </c>
      <c r="P581" s="9">
        <v>0</v>
      </c>
      <c r="Q581" s="9">
        <v>7.42</v>
      </c>
      <c r="R581" s="10">
        <v>16.6025</v>
      </c>
    </row>
    <row r="582" spans="2:18" ht="15">
      <c r="B582" s="11"/>
      <c r="C582" s="7"/>
      <c r="D582" s="8">
        <v>74</v>
      </c>
      <c r="E582" s="8" t="s">
        <v>594</v>
      </c>
      <c r="F582" s="9">
        <v>0</v>
      </c>
      <c r="G582" s="9">
        <v>0</v>
      </c>
      <c r="H582" s="9">
        <v>0</v>
      </c>
      <c r="I582" s="9">
        <v>0</v>
      </c>
      <c r="J582" s="9">
        <v>1.79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4.36</v>
      </c>
      <c r="Q582" s="9">
        <v>2.11</v>
      </c>
      <c r="R582" s="10">
        <v>8.26</v>
      </c>
    </row>
    <row r="583" spans="2:18" ht="15">
      <c r="B583" s="11"/>
      <c r="C583" s="7"/>
      <c r="D583" s="8">
        <v>75</v>
      </c>
      <c r="E583" s="8" t="s">
        <v>595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3.61</v>
      </c>
      <c r="M583" s="9">
        <v>4.425</v>
      </c>
      <c r="N583" s="9">
        <v>5.85</v>
      </c>
      <c r="O583" s="9">
        <v>0</v>
      </c>
      <c r="P583" s="9">
        <v>0</v>
      </c>
      <c r="Q583" s="9">
        <v>0</v>
      </c>
      <c r="R583" s="10">
        <v>13.885</v>
      </c>
    </row>
    <row r="584" spans="2:18" ht="15">
      <c r="B584" s="11"/>
      <c r="C584" s="7"/>
      <c r="D584" s="8">
        <v>76</v>
      </c>
      <c r="E584" s="8" t="s">
        <v>596</v>
      </c>
      <c r="F584" s="9">
        <v>0</v>
      </c>
      <c r="G584" s="9">
        <v>0</v>
      </c>
      <c r="H584" s="9">
        <v>0</v>
      </c>
      <c r="I584" s="9">
        <v>0</v>
      </c>
      <c r="J584" s="9">
        <v>9.65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10">
        <v>9.65</v>
      </c>
    </row>
    <row r="585" spans="2:18" ht="15">
      <c r="B585" s="11"/>
      <c r="C585" s="7"/>
      <c r="D585" s="8">
        <v>77</v>
      </c>
      <c r="E585" s="8" t="s">
        <v>597</v>
      </c>
      <c r="F585" s="9">
        <v>1.825</v>
      </c>
      <c r="G585" s="9">
        <v>0</v>
      </c>
      <c r="H585" s="9">
        <v>1.79</v>
      </c>
      <c r="I585" s="9">
        <v>0</v>
      </c>
      <c r="J585" s="9">
        <v>0</v>
      </c>
      <c r="K585" s="9">
        <v>0</v>
      </c>
      <c r="L585" s="9">
        <v>0</v>
      </c>
      <c r="M585" s="9">
        <v>1.79</v>
      </c>
      <c r="N585" s="9">
        <v>0</v>
      </c>
      <c r="O585" s="9">
        <v>0</v>
      </c>
      <c r="P585" s="9">
        <v>0</v>
      </c>
      <c r="Q585" s="9">
        <v>1.51</v>
      </c>
      <c r="R585" s="10">
        <v>6.915</v>
      </c>
    </row>
    <row r="586" spans="2:18" ht="15">
      <c r="B586" s="11"/>
      <c r="C586" s="7"/>
      <c r="D586" s="8">
        <v>78</v>
      </c>
      <c r="E586" s="8" t="s">
        <v>598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1.226</v>
      </c>
      <c r="R586" s="10">
        <v>1.226</v>
      </c>
    </row>
    <row r="587" spans="2:18" ht="15">
      <c r="B587" s="11"/>
      <c r="C587" s="7"/>
      <c r="D587" s="8">
        <v>79</v>
      </c>
      <c r="E587" s="8" t="s">
        <v>599</v>
      </c>
      <c r="F587" s="9">
        <v>0</v>
      </c>
      <c r="G587" s="9">
        <v>0</v>
      </c>
      <c r="H587" s="9">
        <v>12.05</v>
      </c>
      <c r="I587" s="9">
        <v>0</v>
      </c>
      <c r="J587" s="9">
        <v>0</v>
      </c>
      <c r="K587" s="9">
        <v>0</v>
      </c>
      <c r="L587" s="9">
        <v>1.42</v>
      </c>
      <c r="M587" s="9">
        <v>15.75</v>
      </c>
      <c r="N587" s="9">
        <v>0</v>
      </c>
      <c r="O587" s="9">
        <v>0</v>
      </c>
      <c r="P587" s="9">
        <v>2.13</v>
      </c>
      <c r="Q587" s="9">
        <v>0</v>
      </c>
      <c r="R587" s="10">
        <v>31.349999999999998</v>
      </c>
    </row>
    <row r="588" spans="2:18" ht="15">
      <c r="B588" s="11"/>
      <c r="C588" s="7"/>
      <c r="D588" s="8">
        <v>80</v>
      </c>
      <c r="E588" s="8" t="s">
        <v>600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1.01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0</v>
      </c>
      <c r="R588" s="10">
        <v>1.01</v>
      </c>
    </row>
    <row r="589" spans="2:18" ht="15">
      <c r="B589" s="11"/>
      <c r="C589" s="7"/>
      <c r="D589" s="8">
        <v>81</v>
      </c>
      <c r="E589" s="8" t="s">
        <v>601</v>
      </c>
      <c r="F589" s="9">
        <v>0</v>
      </c>
      <c r="G589" s="9">
        <v>13.28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10">
        <v>13.28</v>
      </c>
    </row>
    <row r="590" spans="2:18" ht="15">
      <c r="B590" s="11"/>
      <c r="C590" s="7"/>
      <c r="D590" s="8">
        <v>82</v>
      </c>
      <c r="E590" s="8" t="s">
        <v>602</v>
      </c>
      <c r="F590" s="9">
        <v>0</v>
      </c>
      <c r="G590" s="9">
        <v>8.87</v>
      </c>
      <c r="H590" s="9">
        <v>19.66</v>
      </c>
      <c r="I590" s="9">
        <v>18.6</v>
      </c>
      <c r="J590" s="9">
        <v>0</v>
      </c>
      <c r="K590" s="9">
        <v>19.078</v>
      </c>
      <c r="L590" s="9">
        <v>0</v>
      </c>
      <c r="M590" s="9">
        <v>18.589</v>
      </c>
      <c r="N590" s="9">
        <v>21.02</v>
      </c>
      <c r="O590" s="9">
        <v>0</v>
      </c>
      <c r="P590" s="9">
        <v>23.13</v>
      </c>
      <c r="Q590" s="9">
        <v>0</v>
      </c>
      <c r="R590" s="10">
        <v>128.947</v>
      </c>
    </row>
    <row r="591" spans="2:18" ht="15">
      <c r="B591" s="11"/>
      <c r="C591" s="7"/>
      <c r="D591" s="8">
        <v>83</v>
      </c>
      <c r="E591" s="8" t="s">
        <v>603</v>
      </c>
      <c r="F591" s="9">
        <v>0</v>
      </c>
      <c r="G591" s="9">
        <v>0</v>
      </c>
      <c r="H591" s="9">
        <v>0</v>
      </c>
      <c r="I591" s="9">
        <v>0</v>
      </c>
      <c r="J591" s="9">
        <v>0.0346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10">
        <v>0.0346</v>
      </c>
    </row>
    <row r="592" spans="2:18" ht="15">
      <c r="B592" s="11"/>
      <c r="C592" s="7"/>
      <c r="D592" s="8">
        <v>84</v>
      </c>
      <c r="E592" s="8" t="s">
        <v>604</v>
      </c>
      <c r="F592" s="9">
        <v>7.72</v>
      </c>
      <c r="G592" s="9">
        <v>5.81</v>
      </c>
      <c r="H592" s="9">
        <v>0</v>
      </c>
      <c r="I592" s="9">
        <v>4.61</v>
      </c>
      <c r="J592" s="9">
        <v>0</v>
      </c>
      <c r="K592" s="9">
        <v>12.15</v>
      </c>
      <c r="L592" s="9">
        <v>21.369</v>
      </c>
      <c r="M592" s="9">
        <v>0</v>
      </c>
      <c r="N592" s="9">
        <v>0</v>
      </c>
      <c r="O592" s="9">
        <v>5.519</v>
      </c>
      <c r="P592" s="9">
        <v>9.76</v>
      </c>
      <c r="Q592" s="9">
        <v>26.541</v>
      </c>
      <c r="R592" s="10">
        <v>93.479</v>
      </c>
    </row>
    <row r="593" spans="2:18" ht="15">
      <c r="B593" s="11"/>
      <c r="C593" s="7"/>
      <c r="D593" s="8">
        <v>85</v>
      </c>
      <c r="E593" s="8" t="s">
        <v>605</v>
      </c>
      <c r="F593" s="9">
        <v>0</v>
      </c>
      <c r="G593" s="9">
        <v>0</v>
      </c>
      <c r="H593" s="9">
        <v>0</v>
      </c>
      <c r="I593" s="9">
        <v>0</v>
      </c>
      <c r="J593" s="9">
        <v>0.100727</v>
      </c>
      <c r="K593" s="9">
        <v>0</v>
      </c>
      <c r="L593" s="9">
        <v>0</v>
      </c>
      <c r="M593" s="9">
        <v>0</v>
      </c>
      <c r="N593" s="9">
        <v>0.208842</v>
      </c>
      <c r="O593" s="9">
        <v>0</v>
      </c>
      <c r="P593" s="9">
        <v>0.044281999999999995</v>
      </c>
      <c r="Q593" s="9">
        <v>0</v>
      </c>
      <c r="R593" s="10">
        <v>0.35385099999999997</v>
      </c>
    </row>
    <row r="594" spans="2:18" ht="15">
      <c r="B594" s="11"/>
      <c r="C594" s="7"/>
      <c r="D594" s="8">
        <v>86</v>
      </c>
      <c r="E594" s="8" t="s">
        <v>606</v>
      </c>
      <c r="F594" s="9">
        <v>0</v>
      </c>
      <c r="G594" s="9">
        <v>0</v>
      </c>
      <c r="H594" s="9">
        <v>0</v>
      </c>
      <c r="I594" s="9">
        <v>0.16306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10">
        <v>0.16306</v>
      </c>
    </row>
    <row r="595" spans="2:18" ht="15">
      <c r="B595" s="11"/>
      <c r="C595" s="7"/>
      <c r="D595" s="8">
        <v>87</v>
      </c>
      <c r="E595" s="8" t="s">
        <v>607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5.67</v>
      </c>
      <c r="Q595" s="9">
        <v>0</v>
      </c>
      <c r="R595" s="10">
        <v>5.67</v>
      </c>
    </row>
    <row r="596" spans="2:18" ht="15">
      <c r="B596" s="11"/>
      <c r="C596" s="7"/>
      <c r="D596" s="8">
        <v>88</v>
      </c>
      <c r="E596" s="8" t="s">
        <v>608</v>
      </c>
      <c r="F596" s="9">
        <v>9.15</v>
      </c>
      <c r="G596" s="9">
        <v>0</v>
      </c>
      <c r="H596" s="9">
        <v>0</v>
      </c>
      <c r="I596" s="9">
        <v>12.59</v>
      </c>
      <c r="J596" s="9">
        <v>9.36</v>
      </c>
      <c r="K596" s="9">
        <v>0</v>
      </c>
      <c r="L596" s="9">
        <v>8.38</v>
      </c>
      <c r="M596" s="9">
        <v>0</v>
      </c>
      <c r="N596" s="9">
        <v>9.19</v>
      </c>
      <c r="O596" s="9">
        <v>17.382</v>
      </c>
      <c r="P596" s="9">
        <v>8.01</v>
      </c>
      <c r="Q596" s="9">
        <v>0</v>
      </c>
      <c r="R596" s="10">
        <v>74.06200000000001</v>
      </c>
    </row>
    <row r="597" spans="2:18" ht="15">
      <c r="B597" s="11"/>
      <c r="C597" s="7"/>
      <c r="D597" s="8">
        <v>89</v>
      </c>
      <c r="E597" s="8" t="s">
        <v>609</v>
      </c>
      <c r="F597" s="9">
        <v>0</v>
      </c>
      <c r="G597" s="9">
        <v>0</v>
      </c>
      <c r="H597" s="9">
        <v>0</v>
      </c>
      <c r="I597" s="9">
        <v>0.0419</v>
      </c>
      <c r="J597" s="9">
        <v>0</v>
      </c>
      <c r="K597" s="9">
        <v>0</v>
      </c>
      <c r="L597" s="9">
        <v>0.85705</v>
      </c>
      <c r="M597" s="9">
        <v>0.0511</v>
      </c>
      <c r="N597" s="9">
        <v>0.0456</v>
      </c>
      <c r="O597" s="9">
        <v>0.02115</v>
      </c>
      <c r="P597" s="9">
        <v>0</v>
      </c>
      <c r="Q597" s="9">
        <v>0.0039</v>
      </c>
      <c r="R597" s="10">
        <v>1.0207</v>
      </c>
    </row>
    <row r="598" spans="2:18" ht="15">
      <c r="B598" s="11"/>
      <c r="C598" s="7"/>
      <c r="D598" s="8">
        <v>90</v>
      </c>
      <c r="E598" s="8" t="s">
        <v>610</v>
      </c>
      <c r="F598" s="9">
        <v>0</v>
      </c>
      <c r="G598" s="9">
        <v>3.14</v>
      </c>
      <c r="H598" s="9">
        <v>6.62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10">
        <v>9.76</v>
      </c>
    </row>
    <row r="599" spans="2:18" ht="15">
      <c r="B599" s="11"/>
      <c r="C599" s="7"/>
      <c r="D599" s="8">
        <v>91</v>
      </c>
      <c r="E599" s="8" t="s">
        <v>611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3.65</v>
      </c>
      <c r="N599" s="9">
        <v>1.825</v>
      </c>
      <c r="O599" s="9">
        <v>0</v>
      </c>
      <c r="P599" s="9">
        <v>0</v>
      </c>
      <c r="Q599" s="9">
        <v>0</v>
      </c>
      <c r="R599" s="10">
        <v>5.475</v>
      </c>
    </row>
    <row r="600" spans="2:18" ht="15">
      <c r="B600" s="11"/>
      <c r="C600" s="7"/>
      <c r="D600" s="8">
        <v>92</v>
      </c>
      <c r="E600" s="8" t="s">
        <v>612</v>
      </c>
      <c r="F600" s="9">
        <v>0</v>
      </c>
      <c r="G600" s="9">
        <v>0</v>
      </c>
      <c r="H600" s="9">
        <v>20.06</v>
      </c>
      <c r="I600" s="9">
        <v>14.85</v>
      </c>
      <c r="J600" s="9">
        <v>0</v>
      </c>
      <c r="K600" s="9">
        <v>29.86</v>
      </c>
      <c r="L600" s="9">
        <v>8.48</v>
      </c>
      <c r="M600" s="9">
        <v>0</v>
      </c>
      <c r="N600" s="9">
        <v>0</v>
      </c>
      <c r="O600" s="9">
        <v>0</v>
      </c>
      <c r="P600" s="9">
        <v>0</v>
      </c>
      <c r="Q600" s="9">
        <v>35.85</v>
      </c>
      <c r="R600" s="10">
        <v>109.1</v>
      </c>
    </row>
    <row r="601" spans="2:18" ht="15">
      <c r="B601" s="11"/>
      <c r="C601" s="7"/>
      <c r="D601" s="8">
        <v>93</v>
      </c>
      <c r="E601" s="8" t="s">
        <v>613</v>
      </c>
      <c r="F601" s="9">
        <v>0</v>
      </c>
      <c r="G601" s="9">
        <v>0</v>
      </c>
      <c r="H601" s="9">
        <v>0</v>
      </c>
      <c r="I601" s="9">
        <v>0</v>
      </c>
      <c r="J601" s="9">
        <v>19.44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10">
        <v>19.44</v>
      </c>
    </row>
    <row r="602" spans="2:18" ht="15">
      <c r="B602" s="11"/>
      <c r="C602" s="7"/>
      <c r="D602" s="8">
        <v>94</v>
      </c>
      <c r="E602" s="8" t="s">
        <v>614</v>
      </c>
      <c r="F602" s="9">
        <v>0</v>
      </c>
      <c r="G602" s="9">
        <v>0</v>
      </c>
      <c r="H602" s="9">
        <v>6.53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0</v>
      </c>
      <c r="R602" s="10">
        <v>6.53</v>
      </c>
    </row>
    <row r="603" spans="2:18" ht="15">
      <c r="B603" s="11"/>
      <c r="C603" s="7"/>
      <c r="D603" s="8">
        <v>95</v>
      </c>
      <c r="E603" s="8" t="s">
        <v>615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0.185</v>
      </c>
      <c r="Q603" s="9">
        <v>2</v>
      </c>
      <c r="R603" s="10">
        <v>2.185</v>
      </c>
    </row>
    <row r="604" spans="2:18" ht="15">
      <c r="B604" s="11"/>
      <c r="C604" s="7"/>
      <c r="D604" s="8">
        <v>96</v>
      </c>
      <c r="E604" s="8" t="s">
        <v>616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2.04</v>
      </c>
      <c r="Q604" s="9">
        <v>0</v>
      </c>
      <c r="R604" s="10">
        <v>2.04</v>
      </c>
    </row>
    <row r="605" spans="2:18" ht="15">
      <c r="B605" s="11"/>
      <c r="C605" s="7"/>
      <c r="D605" s="8">
        <v>97</v>
      </c>
      <c r="E605" s="8" t="s">
        <v>617</v>
      </c>
      <c r="F605" s="9">
        <v>0</v>
      </c>
      <c r="G605" s="9">
        <v>0</v>
      </c>
      <c r="H605" s="9">
        <v>0</v>
      </c>
      <c r="I605" s="9">
        <v>27.118</v>
      </c>
      <c r="J605" s="9">
        <v>0</v>
      </c>
      <c r="K605" s="9">
        <v>0</v>
      </c>
      <c r="L605" s="9">
        <v>1.825</v>
      </c>
      <c r="M605" s="9">
        <v>0</v>
      </c>
      <c r="N605" s="9">
        <v>14.03</v>
      </c>
      <c r="O605" s="9">
        <v>0</v>
      </c>
      <c r="P605" s="9">
        <v>17.26</v>
      </c>
      <c r="Q605" s="9">
        <v>0</v>
      </c>
      <c r="R605" s="10">
        <v>60.233000000000004</v>
      </c>
    </row>
    <row r="606" spans="2:18" ht="15">
      <c r="B606" s="11"/>
      <c r="C606" s="7"/>
      <c r="D606" s="8">
        <v>98</v>
      </c>
      <c r="E606" s="8" t="s">
        <v>618</v>
      </c>
      <c r="F606" s="9">
        <v>6.01</v>
      </c>
      <c r="G606" s="9">
        <v>0</v>
      </c>
      <c r="H606" s="9">
        <v>0</v>
      </c>
      <c r="I606" s="9">
        <v>0</v>
      </c>
      <c r="J606" s="9">
        <v>16.51</v>
      </c>
      <c r="K606" s="9">
        <v>7.28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v>0</v>
      </c>
      <c r="R606" s="10">
        <v>29.800000000000004</v>
      </c>
    </row>
    <row r="607" spans="2:18" ht="15">
      <c r="B607" s="11"/>
      <c r="C607" s="7"/>
      <c r="D607" s="8">
        <v>99</v>
      </c>
      <c r="E607" s="8" t="s">
        <v>619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9">
        <v>0.7956</v>
      </c>
      <c r="O607" s="9">
        <v>0</v>
      </c>
      <c r="P607" s="9">
        <v>0.0294</v>
      </c>
      <c r="Q607" s="9">
        <v>0</v>
      </c>
      <c r="R607" s="10">
        <v>0.825</v>
      </c>
    </row>
    <row r="608" spans="2:18" ht="15">
      <c r="B608" s="11"/>
      <c r="C608" s="7"/>
      <c r="D608" s="8">
        <v>100</v>
      </c>
      <c r="E608" s="8" t="s">
        <v>620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0.646</v>
      </c>
      <c r="M608" s="9">
        <v>0</v>
      </c>
      <c r="N608" s="9">
        <v>0</v>
      </c>
      <c r="O608" s="9">
        <v>0</v>
      </c>
      <c r="P608" s="9">
        <v>0</v>
      </c>
      <c r="Q608" s="9">
        <v>0</v>
      </c>
      <c r="R608" s="10">
        <v>0.646</v>
      </c>
    </row>
    <row r="609" spans="2:18" ht="15">
      <c r="B609" s="11"/>
      <c r="C609" s="7"/>
      <c r="D609" s="8">
        <v>101</v>
      </c>
      <c r="E609" s="8" t="s">
        <v>621</v>
      </c>
      <c r="F609" s="9">
        <v>0</v>
      </c>
      <c r="G609" s="9">
        <v>0</v>
      </c>
      <c r="H609" s="9">
        <v>0</v>
      </c>
      <c r="I609" s="9">
        <v>2.029</v>
      </c>
      <c r="J609" s="9">
        <v>0</v>
      </c>
      <c r="K609" s="9">
        <v>0</v>
      </c>
      <c r="L609" s="9">
        <v>0</v>
      </c>
      <c r="M609" s="9">
        <v>0</v>
      </c>
      <c r="N609" s="9">
        <v>1.52</v>
      </c>
      <c r="O609" s="9">
        <v>0</v>
      </c>
      <c r="P609" s="9">
        <v>0</v>
      </c>
      <c r="Q609" s="9">
        <v>0</v>
      </c>
      <c r="R609" s="10">
        <v>3.549</v>
      </c>
    </row>
    <row r="610" spans="2:18" ht="15">
      <c r="B610" s="11"/>
      <c r="C610" s="7"/>
      <c r="D610" s="8">
        <v>102</v>
      </c>
      <c r="E610" s="8" t="s">
        <v>622</v>
      </c>
      <c r="F610" s="9">
        <v>0</v>
      </c>
      <c r="G610" s="9">
        <v>0</v>
      </c>
      <c r="H610" s="9">
        <v>0.6262000000000001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10">
        <v>0.6262000000000001</v>
      </c>
    </row>
    <row r="611" spans="2:18" ht="15">
      <c r="B611" s="11"/>
      <c r="C611" s="7"/>
      <c r="D611" s="8">
        <v>103</v>
      </c>
      <c r="E611" s="8" t="s">
        <v>623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3.65</v>
      </c>
      <c r="M611" s="9">
        <v>0</v>
      </c>
      <c r="N611" s="9">
        <v>0</v>
      </c>
      <c r="O611" s="9">
        <v>0</v>
      </c>
      <c r="P611" s="9">
        <v>0</v>
      </c>
      <c r="Q611" s="9">
        <v>0</v>
      </c>
      <c r="R611" s="10">
        <v>3.65</v>
      </c>
    </row>
    <row r="612" spans="2:18" ht="15">
      <c r="B612" s="11"/>
      <c r="C612" s="7"/>
      <c r="D612" s="8">
        <v>104</v>
      </c>
      <c r="E612" s="8" t="s">
        <v>624</v>
      </c>
      <c r="F612" s="9">
        <v>0</v>
      </c>
      <c r="G612" s="9">
        <v>0</v>
      </c>
      <c r="H612" s="9">
        <v>0</v>
      </c>
      <c r="I612" s="9">
        <v>40.804</v>
      </c>
      <c r="J612" s="9">
        <v>0</v>
      </c>
      <c r="K612" s="9">
        <v>0</v>
      </c>
      <c r="L612" s="9">
        <v>0</v>
      </c>
      <c r="M612" s="9">
        <v>0</v>
      </c>
      <c r="N612" s="9">
        <v>0</v>
      </c>
      <c r="O612" s="9">
        <v>0</v>
      </c>
      <c r="P612" s="9">
        <v>0</v>
      </c>
      <c r="Q612" s="9">
        <v>0</v>
      </c>
      <c r="R612" s="10">
        <v>40.804</v>
      </c>
    </row>
    <row r="613" spans="2:18" ht="15">
      <c r="B613" s="11"/>
      <c r="C613" s="7"/>
      <c r="D613" s="8">
        <v>105</v>
      </c>
      <c r="E613" s="8" t="s">
        <v>625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4.08</v>
      </c>
      <c r="P613" s="9">
        <v>0</v>
      </c>
      <c r="Q613" s="9">
        <v>2.03</v>
      </c>
      <c r="R613" s="10">
        <v>6.109999999999999</v>
      </c>
    </row>
    <row r="614" spans="2:18" ht="15">
      <c r="B614" s="11"/>
      <c r="C614" s="7"/>
      <c r="D614" s="8">
        <v>106</v>
      </c>
      <c r="E614" s="8" t="s">
        <v>626</v>
      </c>
      <c r="F614" s="9">
        <v>0</v>
      </c>
      <c r="G614" s="9">
        <v>0</v>
      </c>
      <c r="H614" s="9">
        <v>0</v>
      </c>
      <c r="I614" s="9">
        <v>0</v>
      </c>
      <c r="J614" s="9">
        <v>3.53</v>
      </c>
      <c r="K614" s="9">
        <v>0</v>
      </c>
      <c r="L614" s="9">
        <v>0</v>
      </c>
      <c r="M614" s="9">
        <v>0</v>
      </c>
      <c r="N614" s="9">
        <v>0</v>
      </c>
      <c r="O614" s="9">
        <v>0</v>
      </c>
      <c r="P614" s="9">
        <v>0</v>
      </c>
      <c r="Q614" s="9">
        <v>0</v>
      </c>
      <c r="R614" s="10">
        <v>3.53</v>
      </c>
    </row>
    <row r="615" spans="2:18" ht="15">
      <c r="B615" s="11"/>
      <c r="C615" s="7"/>
      <c r="D615" s="8">
        <v>107</v>
      </c>
      <c r="E615" s="8" t="s">
        <v>627</v>
      </c>
      <c r="F615" s="9">
        <v>0</v>
      </c>
      <c r="G615" s="9">
        <v>0</v>
      </c>
      <c r="H615" s="9">
        <v>0</v>
      </c>
      <c r="I615" s="9">
        <v>0</v>
      </c>
      <c r="J615" s="9">
        <v>5.34</v>
      </c>
      <c r="K615" s="9">
        <v>0</v>
      </c>
      <c r="L615" s="9">
        <v>0</v>
      </c>
      <c r="M615" s="9">
        <v>19.49</v>
      </c>
      <c r="N615" s="9">
        <v>0</v>
      </c>
      <c r="O615" s="9">
        <v>0</v>
      </c>
      <c r="P615" s="9">
        <v>0</v>
      </c>
      <c r="Q615" s="9">
        <v>0</v>
      </c>
      <c r="R615" s="10">
        <v>24.83</v>
      </c>
    </row>
    <row r="616" spans="2:18" ht="15">
      <c r="B616" s="11"/>
      <c r="C616" s="7"/>
      <c r="D616" s="8">
        <v>108</v>
      </c>
      <c r="E616" s="8" t="s">
        <v>628</v>
      </c>
      <c r="F616" s="9">
        <v>0</v>
      </c>
      <c r="G616" s="9">
        <v>1.708733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0.205</v>
      </c>
      <c r="Q616" s="9">
        <v>0</v>
      </c>
      <c r="R616" s="10">
        <v>1.9137330000000001</v>
      </c>
    </row>
    <row r="617" spans="2:18" ht="15">
      <c r="B617" s="11"/>
      <c r="C617" s="7"/>
      <c r="D617" s="8">
        <v>109</v>
      </c>
      <c r="E617" s="8" t="s">
        <v>629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>
        <v>3.12</v>
      </c>
      <c r="R617" s="10">
        <v>3.12</v>
      </c>
    </row>
    <row r="618" spans="2:18" ht="15">
      <c r="B618" s="11"/>
      <c r="C618" s="7"/>
      <c r="D618" s="8">
        <v>110</v>
      </c>
      <c r="E618" s="8" t="s">
        <v>630</v>
      </c>
      <c r="F618" s="9">
        <v>1.044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10">
        <v>1.044</v>
      </c>
    </row>
    <row r="619" spans="2:18" ht="15">
      <c r="B619" s="11"/>
      <c r="C619" s="7"/>
      <c r="D619" s="8">
        <v>111</v>
      </c>
      <c r="E619" s="8" t="s">
        <v>631</v>
      </c>
      <c r="F619" s="9">
        <v>8.7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  <c r="Q619" s="9">
        <v>0</v>
      </c>
      <c r="R619" s="10">
        <v>8.7</v>
      </c>
    </row>
    <row r="620" spans="2:18" ht="15">
      <c r="B620" s="11"/>
      <c r="C620" s="7"/>
      <c r="D620" s="8">
        <v>112</v>
      </c>
      <c r="E620" s="8" t="s">
        <v>632</v>
      </c>
      <c r="F620" s="9">
        <v>0</v>
      </c>
      <c r="G620" s="9">
        <v>0</v>
      </c>
      <c r="H620" s="9">
        <v>0</v>
      </c>
      <c r="I620" s="9">
        <v>2.11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1.79</v>
      </c>
      <c r="P620" s="9">
        <v>0</v>
      </c>
      <c r="Q620" s="9">
        <v>0</v>
      </c>
      <c r="R620" s="10">
        <v>3.9</v>
      </c>
    </row>
    <row r="621" spans="2:18" ht="15">
      <c r="B621" s="11"/>
      <c r="C621" s="7"/>
      <c r="D621" s="8">
        <v>113</v>
      </c>
      <c r="E621" s="8" t="s">
        <v>633</v>
      </c>
      <c r="F621" s="9">
        <v>12.39</v>
      </c>
      <c r="G621" s="9">
        <v>1.16</v>
      </c>
      <c r="H621" s="9">
        <v>11.01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7.23</v>
      </c>
      <c r="O621" s="9">
        <v>0</v>
      </c>
      <c r="P621" s="9">
        <v>0.3514</v>
      </c>
      <c r="Q621" s="9">
        <v>0</v>
      </c>
      <c r="R621" s="10">
        <v>32.141400000000004</v>
      </c>
    </row>
    <row r="622" spans="2:18" ht="15">
      <c r="B622" s="11"/>
      <c r="C622" s="7"/>
      <c r="D622" s="8">
        <v>114</v>
      </c>
      <c r="E622" s="8" t="s">
        <v>634</v>
      </c>
      <c r="F622" s="9">
        <v>1.83</v>
      </c>
      <c r="G622" s="9">
        <v>0</v>
      </c>
      <c r="H622" s="9">
        <v>0</v>
      </c>
      <c r="I622" s="9">
        <v>0</v>
      </c>
      <c r="J622" s="9">
        <v>0</v>
      </c>
      <c r="K622" s="9">
        <v>1.825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10">
        <v>3.6550000000000002</v>
      </c>
    </row>
    <row r="623" spans="2:18" ht="15">
      <c r="B623" s="11"/>
      <c r="C623" s="7"/>
      <c r="D623" s="8">
        <v>115</v>
      </c>
      <c r="E623" s="8" t="s">
        <v>635</v>
      </c>
      <c r="F623" s="9">
        <v>0</v>
      </c>
      <c r="G623" s="9">
        <v>0</v>
      </c>
      <c r="H623" s="9">
        <v>0</v>
      </c>
      <c r="I623" s="9">
        <v>0.2112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0.217</v>
      </c>
      <c r="R623" s="10">
        <v>0.4282</v>
      </c>
    </row>
    <row r="624" spans="2:18" ht="15">
      <c r="B624" s="11"/>
      <c r="C624" s="7"/>
      <c r="D624" s="8">
        <v>116</v>
      </c>
      <c r="E624" s="8" t="s">
        <v>636</v>
      </c>
      <c r="F624" s="9">
        <v>0</v>
      </c>
      <c r="G624" s="9">
        <v>0</v>
      </c>
      <c r="H624" s="9">
        <v>2.19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10">
        <v>2.19</v>
      </c>
    </row>
    <row r="625" spans="2:18" ht="15">
      <c r="B625" s="11"/>
      <c r="C625" s="7"/>
      <c r="D625" s="8">
        <v>117</v>
      </c>
      <c r="E625" s="8" t="s">
        <v>637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0.24509999999999998</v>
      </c>
      <c r="O625" s="9">
        <v>0</v>
      </c>
      <c r="P625" s="9">
        <v>0</v>
      </c>
      <c r="Q625" s="9">
        <v>0</v>
      </c>
      <c r="R625" s="10">
        <v>0.24509999999999998</v>
      </c>
    </row>
    <row r="626" spans="2:18" ht="15">
      <c r="B626" s="11"/>
      <c r="C626" s="7"/>
      <c r="D626" s="8">
        <v>118</v>
      </c>
      <c r="E626" s="8" t="s">
        <v>638</v>
      </c>
      <c r="F626" s="9">
        <v>0</v>
      </c>
      <c r="G626" s="9">
        <v>12.6455</v>
      </c>
      <c r="H626" s="9">
        <v>0</v>
      </c>
      <c r="I626" s="9">
        <v>0.0445</v>
      </c>
      <c r="J626" s="9">
        <v>5.35</v>
      </c>
      <c r="K626" s="9">
        <v>1.825</v>
      </c>
      <c r="L626" s="9">
        <v>0</v>
      </c>
      <c r="M626" s="9">
        <v>0</v>
      </c>
      <c r="N626" s="9">
        <v>0</v>
      </c>
      <c r="O626" s="9">
        <v>0</v>
      </c>
      <c r="P626" s="9">
        <v>0</v>
      </c>
      <c r="Q626" s="9">
        <v>0</v>
      </c>
      <c r="R626" s="10">
        <v>19.865</v>
      </c>
    </row>
    <row r="627" spans="2:18" ht="15">
      <c r="B627" s="11"/>
      <c r="C627" s="7"/>
      <c r="D627" s="8">
        <v>119</v>
      </c>
      <c r="E627" s="8" t="s">
        <v>639</v>
      </c>
      <c r="F627" s="9">
        <v>1.87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10">
        <v>1.87</v>
      </c>
    </row>
    <row r="628" spans="2:18" ht="15">
      <c r="B628" s="11"/>
      <c r="C628" s="7"/>
      <c r="D628" s="8">
        <v>120</v>
      </c>
      <c r="E628" s="8" t="s">
        <v>640</v>
      </c>
      <c r="F628" s="9">
        <v>0</v>
      </c>
      <c r="G628" s="9">
        <v>0</v>
      </c>
      <c r="H628" s="9">
        <v>0</v>
      </c>
      <c r="I628" s="9">
        <v>0</v>
      </c>
      <c r="J628" s="9">
        <v>0.09620000000000001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v>0</v>
      </c>
      <c r="R628" s="10">
        <v>0.09620000000000001</v>
      </c>
    </row>
    <row r="629" spans="2:18" ht="15">
      <c r="B629" s="11"/>
      <c r="C629" s="7"/>
      <c r="D629" s="8">
        <v>121</v>
      </c>
      <c r="E629" s="8" t="s">
        <v>641</v>
      </c>
      <c r="F629" s="9">
        <v>1.825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10.27</v>
      </c>
      <c r="M629" s="9">
        <v>0</v>
      </c>
      <c r="N629" s="9">
        <v>0</v>
      </c>
      <c r="O629" s="9">
        <v>0</v>
      </c>
      <c r="P629" s="9">
        <v>0</v>
      </c>
      <c r="Q629" s="9">
        <v>0</v>
      </c>
      <c r="R629" s="10">
        <v>12.094999999999999</v>
      </c>
    </row>
    <row r="630" spans="2:18" ht="15">
      <c r="B630" s="11"/>
      <c r="C630" s="7"/>
      <c r="D630" s="8">
        <v>122</v>
      </c>
      <c r="E630" s="8" t="s">
        <v>642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2.2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  <c r="Q630" s="9">
        <v>0</v>
      </c>
      <c r="R630" s="10">
        <v>2.2</v>
      </c>
    </row>
    <row r="631" spans="2:18" ht="15">
      <c r="B631" s="11"/>
      <c r="C631" s="7"/>
      <c r="D631" s="8">
        <v>123</v>
      </c>
      <c r="E631" s="8" t="s">
        <v>643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0</v>
      </c>
      <c r="P631" s="9">
        <v>1.23</v>
      </c>
      <c r="Q631" s="9">
        <v>1.43</v>
      </c>
      <c r="R631" s="10">
        <v>2.66</v>
      </c>
    </row>
    <row r="632" spans="2:18" ht="15">
      <c r="B632" s="11"/>
      <c r="C632" s="7"/>
      <c r="D632" s="8">
        <v>124</v>
      </c>
      <c r="E632" s="8" t="s">
        <v>644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1.895</v>
      </c>
      <c r="R632" s="10">
        <v>1.895</v>
      </c>
    </row>
    <row r="633" spans="2:18" ht="15">
      <c r="B633" s="11"/>
      <c r="C633" s="7"/>
      <c r="D633" s="8">
        <v>125</v>
      </c>
      <c r="E633" s="8" t="s">
        <v>645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1.207</v>
      </c>
      <c r="N633" s="9">
        <v>0</v>
      </c>
      <c r="O633" s="9">
        <v>0</v>
      </c>
      <c r="P633" s="9">
        <v>0</v>
      </c>
      <c r="Q633" s="9">
        <v>0</v>
      </c>
      <c r="R633" s="10">
        <v>1.207</v>
      </c>
    </row>
    <row r="634" spans="2:18" ht="15">
      <c r="B634" s="11"/>
      <c r="C634" s="7"/>
      <c r="D634" s="8">
        <v>126</v>
      </c>
      <c r="E634" s="8" t="s">
        <v>646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8.27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10">
        <v>8.27</v>
      </c>
    </row>
    <row r="635" spans="2:18" ht="15">
      <c r="B635" s="11"/>
      <c r="C635" s="7"/>
      <c r="D635" s="8">
        <v>127</v>
      </c>
      <c r="E635" s="8" t="s">
        <v>647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1.576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10">
        <v>1.576</v>
      </c>
    </row>
    <row r="636" spans="2:18" ht="15">
      <c r="B636" s="11"/>
      <c r="C636" s="7"/>
      <c r="D636" s="8">
        <v>128</v>
      </c>
      <c r="E636" s="8" t="s">
        <v>648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1.98</v>
      </c>
      <c r="P636" s="9">
        <v>0</v>
      </c>
      <c r="Q636" s="9">
        <v>0</v>
      </c>
      <c r="R636" s="10">
        <v>1.98</v>
      </c>
    </row>
    <row r="637" spans="2:18" ht="15">
      <c r="B637" s="11"/>
      <c r="C637" s="7"/>
      <c r="D637" s="8">
        <v>129</v>
      </c>
      <c r="E637" s="8" t="s">
        <v>649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1.216</v>
      </c>
      <c r="M637" s="9">
        <v>0</v>
      </c>
      <c r="N637" s="9">
        <v>0.494</v>
      </c>
      <c r="O637" s="9">
        <v>0</v>
      </c>
      <c r="P637" s="9">
        <v>1.825</v>
      </c>
      <c r="Q637" s="9">
        <v>0</v>
      </c>
      <c r="R637" s="10">
        <v>3.535</v>
      </c>
    </row>
    <row r="638" spans="2:18" ht="15">
      <c r="B638" s="11"/>
      <c r="C638" s="7"/>
      <c r="D638" s="8">
        <v>130</v>
      </c>
      <c r="E638" s="8" t="s">
        <v>650</v>
      </c>
      <c r="F638" s="9">
        <v>0</v>
      </c>
      <c r="G638" s="9">
        <v>0</v>
      </c>
      <c r="H638" s="9">
        <v>0</v>
      </c>
      <c r="I638" s="9">
        <v>3.27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10">
        <v>3.27</v>
      </c>
    </row>
    <row r="639" spans="2:18" ht="15">
      <c r="B639" s="11"/>
      <c r="C639" s="7"/>
      <c r="D639" s="8">
        <v>131</v>
      </c>
      <c r="E639" s="8" t="s">
        <v>651</v>
      </c>
      <c r="F639" s="9">
        <v>15.37</v>
      </c>
      <c r="G639" s="9">
        <v>0</v>
      </c>
      <c r="H639" s="9">
        <v>10.3</v>
      </c>
      <c r="I639" s="9">
        <v>0</v>
      </c>
      <c r="J639" s="9">
        <v>0</v>
      </c>
      <c r="K639" s="9">
        <v>7.7</v>
      </c>
      <c r="L639" s="9">
        <v>0</v>
      </c>
      <c r="M639" s="9">
        <v>0</v>
      </c>
      <c r="N639" s="9">
        <v>11.28</v>
      </c>
      <c r="O639" s="9">
        <v>0</v>
      </c>
      <c r="P639" s="9">
        <v>0</v>
      </c>
      <c r="Q639" s="9">
        <v>10.133</v>
      </c>
      <c r="R639" s="10">
        <v>54.783</v>
      </c>
    </row>
    <row r="640" spans="2:18" ht="15">
      <c r="B640" s="11"/>
      <c r="C640" s="7"/>
      <c r="D640" s="8">
        <v>132</v>
      </c>
      <c r="E640" s="8" t="s">
        <v>652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17.23</v>
      </c>
      <c r="L640" s="9">
        <v>3.43</v>
      </c>
      <c r="M640" s="9">
        <v>0</v>
      </c>
      <c r="N640" s="9">
        <v>0</v>
      </c>
      <c r="O640" s="9">
        <v>0</v>
      </c>
      <c r="P640" s="9">
        <v>0</v>
      </c>
      <c r="Q640" s="9">
        <v>17.05</v>
      </c>
      <c r="R640" s="10">
        <v>37.71</v>
      </c>
    </row>
    <row r="641" spans="2:18" ht="15">
      <c r="B641" s="11"/>
      <c r="C641" s="7"/>
      <c r="D641" s="8">
        <v>133</v>
      </c>
      <c r="E641" s="8" t="s">
        <v>653</v>
      </c>
      <c r="F641" s="9">
        <v>9.28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10">
        <v>9.28</v>
      </c>
    </row>
    <row r="642" spans="2:18" ht="15">
      <c r="B642" s="11"/>
      <c r="C642" s="7"/>
      <c r="D642" s="8">
        <v>134</v>
      </c>
      <c r="E642" s="8" t="s">
        <v>654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0</v>
      </c>
      <c r="N642" s="9">
        <v>0</v>
      </c>
      <c r="O642" s="9">
        <v>0</v>
      </c>
      <c r="P642" s="9">
        <v>2.493</v>
      </c>
      <c r="Q642" s="9">
        <v>0</v>
      </c>
      <c r="R642" s="10">
        <v>2.493</v>
      </c>
    </row>
    <row r="643" spans="2:18" ht="15">
      <c r="B643" s="11"/>
      <c r="C643" s="7"/>
      <c r="D643" s="8">
        <v>135</v>
      </c>
      <c r="E643" s="8" t="s">
        <v>655</v>
      </c>
      <c r="F643" s="9">
        <v>1.3816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  <c r="P643" s="9">
        <v>0</v>
      </c>
      <c r="Q643" s="9">
        <v>0</v>
      </c>
      <c r="R643" s="10">
        <v>1.3816</v>
      </c>
    </row>
    <row r="644" spans="2:18" ht="15">
      <c r="B644" s="11"/>
      <c r="C644" s="7"/>
      <c r="D644" s="8">
        <v>136</v>
      </c>
      <c r="E644" s="8" t="s">
        <v>656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1.771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10">
        <v>1.771</v>
      </c>
    </row>
    <row r="645" spans="2:18" ht="15">
      <c r="B645" s="11"/>
      <c r="C645" s="7"/>
      <c r="D645" s="8">
        <v>137</v>
      </c>
      <c r="E645" s="8" t="s">
        <v>657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0</v>
      </c>
      <c r="N645" s="9">
        <v>1.35</v>
      </c>
      <c r="O645" s="9">
        <v>3.9</v>
      </c>
      <c r="P645" s="9">
        <v>40.33</v>
      </c>
      <c r="Q645" s="9">
        <v>22.76</v>
      </c>
      <c r="R645" s="10">
        <v>68.34</v>
      </c>
    </row>
    <row r="646" spans="2:18" ht="15">
      <c r="B646" s="11"/>
      <c r="C646" s="7"/>
      <c r="D646" s="8">
        <v>138</v>
      </c>
      <c r="E646" s="8" t="s">
        <v>658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0</v>
      </c>
      <c r="N646" s="9">
        <v>0</v>
      </c>
      <c r="O646" s="9">
        <v>0</v>
      </c>
      <c r="P646" s="9">
        <v>0</v>
      </c>
      <c r="Q646" s="9">
        <v>1.825</v>
      </c>
      <c r="R646" s="10">
        <v>1.825</v>
      </c>
    </row>
    <row r="647" spans="2:18" ht="15">
      <c r="B647" s="11"/>
      <c r="C647" s="7"/>
      <c r="D647" s="8">
        <v>139</v>
      </c>
      <c r="E647" s="8" t="s">
        <v>659</v>
      </c>
      <c r="F647" s="9">
        <v>0</v>
      </c>
      <c r="G647" s="9">
        <v>0.813234</v>
      </c>
      <c r="H647" s="9">
        <v>0.6706319999999999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  <c r="Q647" s="9">
        <v>2.654181</v>
      </c>
      <c r="R647" s="10">
        <v>4.138047</v>
      </c>
    </row>
    <row r="648" spans="2:18" ht="15">
      <c r="B648" s="11"/>
      <c r="C648" s="7"/>
      <c r="D648" s="8">
        <v>140</v>
      </c>
      <c r="E648" s="8" t="s">
        <v>660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9">
        <v>0</v>
      </c>
      <c r="M648" s="9">
        <v>0</v>
      </c>
      <c r="N648" s="9">
        <v>0</v>
      </c>
      <c r="O648" s="9">
        <v>1.825</v>
      </c>
      <c r="P648" s="9">
        <v>0</v>
      </c>
      <c r="Q648" s="9">
        <v>0</v>
      </c>
      <c r="R648" s="10">
        <v>1.825</v>
      </c>
    </row>
    <row r="649" spans="2:18" ht="15">
      <c r="B649" s="11"/>
      <c r="C649" s="7"/>
      <c r="D649" s="8">
        <v>141</v>
      </c>
      <c r="E649" s="8" t="s">
        <v>661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1.825</v>
      </c>
      <c r="P649" s="9">
        <v>0</v>
      </c>
      <c r="Q649" s="9">
        <v>0</v>
      </c>
      <c r="R649" s="10">
        <v>1.825</v>
      </c>
    </row>
    <row r="650" spans="2:18" ht="15">
      <c r="B650" s="11"/>
      <c r="C650" s="7"/>
      <c r="D650" s="8">
        <v>142</v>
      </c>
      <c r="E650" s="8" t="s">
        <v>662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1.825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10">
        <v>1.825</v>
      </c>
    </row>
    <row r="651" spans="2:18" ht="15">
      <c r="B651" s="11"/>
      <c r="C651" s="7"/>
      <c r="D651" s="8">
        <v>143</v>
      </c>
      <c r="E651" s="8" t="s">
        <v>663</v>
      </c>
      <c r="F651" s="9">
        <v>0</v>
      </c>
      <c r="G651" s="9">
        <v>0</v>
      </c>
      <c r="H651" s="9">
        <v>0</v>
      </c>
      <c r="I651" s="9">
        <v>1.46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10">
        <v>1.46</v>
      </c>
    </row>
    <row r="652" spans="2:18" ht="15">
      <c r="B652" s="11"/>
      <c r="C652" s="7"/>
      <c r="D652" s="8">
        <v>144</v>
      </c>
      <c r="E652" s="8" t="s">
        <v>664</v>
      </c>
      <c r="F652" s="9">
        <v>0</v>
      </c>
      <c r="G652" s="9">
        <v>0</v>
      </c>
      <c r="H652" s="9">
        <v>2.2616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10">
        <v>2.2616</v>
      </c>
    </row>
    <row r="653" spans="2:18" ht="15">
      <c r="B653" s="11"/>
      <c r="C653" s="7"/>
      <c r="D653" s="8">
        <v>145</v>
      </c>
      <c r="E653" s="8" t="s">
        <v>665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1.79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  <c r="Q653" s="9">
        <v>0</v>
      </c>
      <c r="R653" s="10">
        <v>1.79</v>
      </c>
    </row>
    <row r="654" spans="2:18" ht="15">
      <c r="B654" s="11"/>
      <c r="C654" s="7"/>
      <c r="D654" s="8">
        <v>146</v>
      </c>
      <c r="E654" s="8" t="s">
        <v>666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1.79</v>
      </c>
      <c r="M654" s="9">
        <v>0</v>
      </c>
      <c r="N654" s="9">
        <v>0</v>
      </c>
      <c r="O654" s="9">
        <v>0</v>
      </c>
      <c r="P654" s="9">
        <v>0</v>
      </c>
      <c r="Q654" s="9">
        <v>0</v>
      </c>
      <c r="R654" s="10">
        <v>1.79</v>
      </c>
    </row>
    <row r="655" spans="2:18" ht="15">
      <c r="B655" s="11"/>
      <c r="C655" s="7"/>
      <c r="D655" s="8">
        <v>147</v>
      </c>
      <c r="E655" s="8" t="s">
        <v>667</v>
      </c>
      <c r="F655" s="9">
        <v>1.56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0</v>
      </c>
      <c r="R655" s="10">
        <v>1.56</v>
      </c>
    </row>
    <row r="656" spans="2:18" ht="15">
      <c r="B656" s="11"/>
      <c r="C656" s="7"/>
      <c r="D656" s="8">
        <v>148</v>
      </c>
      <c r="E656" s="8" t="s">
        <v>668</v>
      </c>
      <c r="F656" s="9">
        <v>0</v>
      </c>
      <c r="G656" s="9">
        <v>0</v>
      </c>
      <c r="H656" s="9">
        <v>0</v>
      </c>
      <c r="I656" s="9">
        <v>1.865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10">
        <v>1.865</v>
      </c>
    </row>
    <row r="657" spans="2:18" ht="15">
      <c r="B657" s="11"/>
      <c r="C657" s="7"/>
      <c r="D657" s="8">
        <v>149</v>
      </c>
      <c r="E657" s="8" t="s">
        <v>669</v>
      </c>
      <c r="F657" s="9">
        <v>0</v>
      </c>
      <c r="G657" s="9">
        <v>0</v>
      </c>
      <c r="H657" s="9">
        <v>0</v>
      </c>
      <c r="I657" s="9">
        <v>0</v>
      </c>
      <c r="J657" s="9">
        <v>0.753</v>
      </c>
      <c r="K657" s="9">
        <v>0.278</v>
      </c>
      <c r="L657" s="9">
        <v>0</v>
      </c>
      <c r="M657" s="9">
        <v>4.97</v>
      </c>
      <c r="N657" s="9">
        <v>0</v>
      </c>
      <c r="O657" s="9">
        <v>0</v>
      </c>
      <c r="P657" s="9">
        <v>0</v>
      </c>
      <c r="Q657" s="9">
        <v>0</v>
      </c>
      <c r="R657" s="10">
        <v>6.0009999999999994</v>
      </c>
    </row>
    <row r="658" spans="2:18" ht="15">
      <c r="B658" s="11"/>
      <c r="C658" s="7"/>
      <c r="D658" s="8">
        <v>150</v>
      </c>
      <c r="E658" s="8" t="s">
        <v>670</v>
      </c>
      <c r="F658" s="9">
        <v>0.1564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0</v>
      </c>
      <c r="R658" s="10">
        <v>0.1564</v>
      </c>
    </row>
    <row r="659" spans="2:18" ht="15">
      <c r="B659" s="11"/>
      <c r="C659" s="7"/>
      <c r="D659" s="8">
        <v>151</v>
      </c>
      <c r="E659" s="8" t="s">
        <v>671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v>1.825</v>
      </c>
      <c r="R659" s="10">
        <v>1.825</v>
      </c>
    </row>
    <row r="660" spans="2:18" ht="15">
      <c r="B660" s="11"/>
      <c r="C660" s="7"/>
      <c r="D660" s="8">
        <v>152</v>
      </c>
      <c r="E660" s="8" t="s">
        <v>672</v>
      </c>
      <c r="F660" s="9">
        <v>0</v>
      </c>
      <c r="G660" s="9">
        <v>0</v>
      </c>
      <c r="H660" s="9">
        <v>1.825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10">
        <v>1.825</v>
      </c>
    </row>
    <row r="661" spans="2:18" ht="15">
      <c r="B661" s="11"/>
      <c r="C661" s="7"/>
      <c r="D661" s="8">
        <v>153</v>
      </c>
      <c r="E661" s="8" t="s">
        <v>673</v>
      </c>
      <c r="F661" s="9">
        <v>0</v>
      </c>
      <c r="G661" s="9">
        <v>0</v>
      </c>
      <c r="H661" s="9">
        <v>0</v>
      </c>
      <c r="I661" s="9">
        <v>5</v>
      </c>
      <c r="J661" s="9">
        <v>0</v>
      </c>
      <c r="K661" s="9">
        <v>0.057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  <c r="Q661" s="9">
        <v>0</v>
      </c>
      <c r="R661" s="10">
        <v>5.057</v>
      </c>
    </row>
    <row r="662" spans="2:18" ht="15">
      <c r="B662" s="11"/>
      <c r="C662" s="7"/>
      <c r="D662" s="8">
        <v>154</v>
      </c>
      <c r="E662" s="8" t="s">
        <v>674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1.81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0</v>
      </c>
      <c r="R662" s="10">
        <v>1.81</v>
      </c>
    </row>
    <row r="663" spans="2:18" ht="15">
      <c r="B663" s="11"/>
      <c r="C663" s="7"/>
      <c r="D663" s="8">
        <v>155</v>
      </c>
      <c r="E663" s="8" t="s">
        <v>675</v>
      </c>
      <c r="F663" s="9">
        <v>0</v>
      </c>
      <c r="G663" s="9">
        <v>25.46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10">
        <v>25.46</v>
      </c>
    </row>
    <row r="664" spans="2:18" ht="15">
      <c r="B664" s="11"/>
      <c r="C664" s="7"/>
      <c r="D664" s="8">
        <v>156</v>
      </c>
      <c r="E664" s="8" t="s">
        <v>676</v>
      </c>
      <c r="F664" s="9">
        <v>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1.2938</v>
      </c>
      <c r="N664" s="9">
        <v>0</v>
      </c>
      <c r="O664" s="9">
        <v>0</v>
      </c>
      <c r="P664" s="9">
        <v>0</v>
      </c>
      <c r="Q664" s="9">
        <v>0</v>
      </c>
      <c r="R664" s="10">
        <v>1.2938</v>
      </c>
    </row>
    <row r="665" spans="2:18" ht="15">
      <c r="B665" s="11"/>
      <c r="C665" s="7"/>
      <c r="D665" s="8">
        <v>157</v>
      </c>
      <c r="E665" s="8" t="s">
        <v>677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1.83</v>
      </c>
      <c r="Q665" s="9">
        <v>0</v>
      </c>
      <c r="R665" s="10">
        <v>1.83</v>
      </c>
    </row>
    <row r="666" spans="2:18" ht="15">
      <c r="B666" s="11"/>
      <c r="C666" s="7"/>
      <c r="D666" s="8">
        <v>158</v>
      </c>
      <c r="E666" s="8" t="s">
        <v>678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1.012</v>
      </c>
      <c r="M666" s="9">
        <v>0</v>
      </c>
      <c r="N666" s="9">
        <v>0</v>
      </c>
      <c r="O666" s="9">
        <v>1.013</v>
      </c>
      <c r="P666" s="9">
        <v>0</v>
      </c>
      <c r="Q666" s="9">
        <v>0</v>
      </c>
      <c r="R666" s="10">
        <v>2.025</v>
      </c>
    </row>
    <row r="667" spans="2:18" ht="15">
      <c r="B667" s="11"/>
      <c r="C667" s="7"/>
      <c r="D667" s="8">
        <v>159</v>
      </c>
      <c r="E667" s="8" t="s">
        <v>679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1.825</v>
      </c>
      <c r="O667" s="9">
        <v>0</v>
      </c>
      <c r="P667" s="9">
        <v>0</v>
      </c>
      <c r="Q667" s="9">
        <v>0</v>
      </c>
      <c r="R667" s="10">
        <v>1.825</v>
      </c>
    </row>
    <row r="668" spans="2:18" ht="15">
      <c r="B668" s="11"/>
      <c r="C668" s="7"/>
      <c r="D668" s="8">
        <v>160</v>
      </c>
      <c r="E668" s="8" t="s">
        <v>680</v>
      </c>
      <c r="F668" s="9">
        <v>0</v>
      </c>
      <c r="G668" s="9">
        <v>2.1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10">
        <v>2.1</v>
      </c>
    </row>
    <row r="669" spans="2:18" ht="15">
      <c r="B669" s="11"/>
      <c r="C669" s="7"/>
      <c r="D669" s="8">
        <v>161</v>
      </c>
      <c r="E669" s="8" t="s">
        <v>681</v>
      </c>
      <c r="F669" s="9">
        <v>0</v>
      </c>
      <c r="G669" s="9">
        <v>0</v>
      </c>
      <c r="H669" s="9">
        <v>1.13</v>
      </c>
      <c r="I669" s="9">
        <v>0</v>
      </c>
      <c r="J669" s="9">
        <v>0</v>
      </c>
      <c r="K669" s="9">
        <v>0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0</v>
      </c>
      <c r="R669" s="10">
        <v>1.13</v>
      </c>
    </row>
    <row r="670" spans="2:18" ht="15">
      <c r="B670" s="11"/>
      <c r="C670" s="7"/>
      <c r="D670" s="8">
        <v>162</v>
      </c>
      <c r="E670" s="8" t="s">
        <v>682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1.33</v>
      </c>
      <c r="N670" s="9">
        <v>0</v>
      </c>
      <c r="O670" s="9">
        <v>13.1</v>
      </c>
      <c r="P670" s="9">
        <v>0</v>
      </c>
      <c r="Q670" s="9">
        <v>0</v>
      </c>
      <c r="R670" s="10">
        <v>14.43</v>
      </c>
    </row>
    <row r="671" spans="2:18" ht="15">
      <c r="B671" s="11"/>
      <c r="C671" s="7"/>
      <c r="D671" s="8">
        <v>163</v>
      </c>
      <c r="E671" s="8" t="s">
        <v>683</v>
      </c>
      <c r="F671" s="9">
        <v>0</v>
      </c>
      <c r="G671" s="9">
        <v>0</v>
      </c>
      <c r="H671" s="9">
        <v>18.27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11.702</v>
      </c>
      <c r="O671" s="9">
        <v>0</v>
      </c>
      <c r="P671" s="9">
        <v>0</v>
      </c>
      <c r="Q671" s="9">
        <v>0</v>
      </c>
      <c r="R671" s="10">
        <v>29.972</v>
      </c>
    </row>
    <row r="672" spans="2:18" ht="15">
      <c r="B672" s="11"/>
      <c r="C672" s="7"/>
      <c r="D672" s="8">
        <v>164</v>
      </c>
      <c r="E672" s="8" t="s">
        <v>684</v>
      </c>
      <c r="F672" s="9">
        <v>0</v>
      </c>
      <c r="G672" s="9">
        <v>9.3</v>
      </c>
      <c r="H672" s="9">
        <v>0</v>
      </c>
      <c r="I672" s="9">
        <v>8.91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v>0</v>
      </c>
      <c r="Q672" s="9">
        <v>0</v>
      </c>
      <c r="R672" s="10">
        <v>18.21</v>
      </c>
    </row>
    <row r="673" spans="2:18" ht="15">
      <c r="B673" s="11"/>
      <c r="C673" s="7"/>
      <c r="D673" s="8">
        <v>165</v>
      </c>
      <c r="E673" s="8" t="s">
        <v>685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4.38</v>
      </c>
      <c r="N673" s="9">
        <v>0</v>
      </c>
      <c r="O673" s="9">
        <v>0</v>
      </c>
      <c r="P673" s="9">
        <v>0</v>
      </c>
      <c r="Q673" s="9">
        <v>0</v>
      </c>
      <c r="R673" s="10">
        <v>4.38</v>
      </c>
    </row>
    <row r="674" spans="2:18" ht="15">
      <c r="B674" s="11"/>
      <c r="C674" s="7"/>
      <c r="D674" s="8">
        <v>166</v>
      </c>
      <c r="E674" s="8" t="s">
        <v>686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10.04</v>
      </c>
      <c r="O674" s="9">
        <v>0</v>
      </c>
      <c r="P674" s="9">
        <v>0</v>
      </c>
      <c r="Q674" s="9">
        <v>21.67</v>
      </c>
      <c r="R674" s="10">
        <v>31.71</v>
      </c>
    </row>
    <row r="675" spans="2:18" ht="15">
      <c r="B675" s="11"/>
      <c r="C675" s="7"/>
      <c r="D675" s="8">
        <v>167</v>
      </c>
      <c r="E675" s="8" t="s">
        <v>687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0</v>
      </c>
      <c r="N675" s="9">
        <v>0.04505</v>
      </c>
      <c r="O675" s="9">
        <v>0</v>
      </c>
      <c r="P675" s="9">
        <v>0</v>
      </c>
      <c r="Q675" s="9">
        <v>0</v>
      </c>
      <c r="R675" s="10">
        <v>0.04505</v>
      </c>
    </row>
    <row r="676" spans="2:18" ht="15">
      <c r="B676" s="11"/>
      <c r="C676" s="7"/>
      <c r="D676" s="8">
        <v>168</v>
      </c>
      <c r="E676" s="8" t="s">
        <v>688</v>
      </c>
      <c r="F676" s="9">
        <v>0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0.2708</v>
      </c>
      <c r="M676" s="9">
        <v>0</v>
      </c>
      <c r="N676" s="9">
        <v>0</v>
      </c>
      <c r="O676" s="9">
        <v>0</v>
      </c>
      <c r="P676" s="9">
        <v>0</v>
      </c>
      <c r="Q676" s="9">
        <v>0</v>
      </c>
      <c r="R676" s="10">
        <v>0.2708</v>
      </c>
    </row>
    <row r="677" spans="2:18" ht="15">
      <c r="B677" s="11"/>
      <c r="C677" s="7"/>
      <c r="D677" s="8">
        <v>169</v>
      </c>
      <c r="E677" s="8" t="s">
        <v>689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1.12</v>
      </c>
      <c r="P677" s="9">
        <v>0</v>
      </c>
      <c r="Q677" s="9">
        <v>0</v>
      </c>
      <c r="R677" s="10">
        <v>1.12</v>
      </c>
    </row>
    <row r="678" spans="2:18" ht="15">
      <c r="B678" s="11"/>
      <c r="C678" s="7"/>
      <c r="D678" s="8">
        <v>170</v>
      </c>
      <c r="E678" s="8" t="s">
        <v>690</v>
      </c>
      <c r="F678" s="9">
        <v>10.48</v>
      </c>
      <c r="G678" s="9">
        <v>0</v>
      </c>
      <c r="H678" s="9">
        <v>0</v>
      </c>
      <c r="I678" s="9">
        <v>13.13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0</v>
      </c>
      <c r="R678" s="10">
        <v>23.61</v>
      </c>
    </row>
    <row r="679" spans="2:18" ht="15">
      <c r="B679" s="11"/>
      <c r="C679" s="7"/>
      <c r="D679" s="8">
        <v>171</v>
      </c>
      <c r="E679" s="8" t="s">
        <v>691</v>
      </c>
      <c r="F679" s="9">
        <v>4.132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17.73</v>
      </c>
      <c r="N679" s="9">
        <v>0</v>
      </c>
      <c r="O679" s="9">
        <v>0</v>
      </c>
      <c r="P679" s="9">
        <v>0</v>
      </c>
      <c r="Q679" s="9">
        <v>0</v>
      </c>
      <c r="R679" s="10">
        <v>21.862000000000002</v>
      </c>
    </row>
    <row r="680" spans="2:18" ht="15">
      <c r="B680" s="11"/>
      <c r="C680" s="7"/>
      <c r="D680" s="8">
        <v>172</v>
      </c>
      <c r="E680" s="8" t="s">
        <v>692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1.85</v>
      </c>
      <c r="R680" s="10">
        <v>1.85</v>
      </c>
    </row>
    <row r="681" spans="2:18" ht="15">
      <c r="B681" s="11"/>
      <c r="C681" s="7"/>
      <c r="D681" s="8">
        <v>173</v>
      </c>
      <c r="E681" s="8" t="s">
        <v>693</v>
      </c>
      <c r="F681" s="9">
        <v>0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  <c r="Q681" s="9">
        <v>1.44</v>
      </c>
      <c r="R681" s="10">
        <v>1.44</v>
      </c>
    </row>
    <row r="682" spans="2:18" ht="15">
      <c r="B682" s="11"/>
      <c r="C682" s="7"/>
      <c r="D682" s="8">
        <v>174</v>
      </c>
      <c r="E682" s="8" t="s">
        <v>653</v>
      </c>
      <c r="F682" s="9">
        <v>9.01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9">
        <v>7.64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10">
        <v>16.65</v>
      </c>
    </row>
    <row r="683" spans="2:18" ht="15">
      <c r="B683" s="11"/>
      <c r="C683" s="7"/>
      <c r="D683" s="8">
        <v>175</v>
      </c>
      <c r="E683" s="8" t="s">
        <v>694</v>
      </c>
      <c r="F683" s="9">
        <v>0</v>
      </c>
      <c r="G683" s="9">
        <v>0</v>
      </c>
      <c r="H683" s="9">
        <v>6.133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10">
        <v>6.133</v>
      </c>
    </row>
    <row r="684" spans="2:18" ht="15">
      <c r="B684" s="11"/>
      <c r="C684" s="7"/>
      <c r="D684" s="8">
        <v>176</v>
      </c>
      <c r="E684" s="8" t="s">
        <v>695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0.06720000000000001</v>
      </c>
      <c r="O684" s="9">
        <v>0</v>
      </c>
      <c r="P684" s="9">
        <v>0</v>
      </c>
      <c r="Q684" s="9">
        <v>0</v>
      </c>
      <c r="R684" s="10">
        <v>0.06720000000000001</v>
      </c>
    </row>
    <row r="685" spans="2:18" ht="15">
      <c r="B685" s="11"/>
      <c r="C685" s="7"/>
      <c r="D685" s="8">
        <v>177</v>
      </c>
      <c r="E685" s="8" t="s">
        <v>696</v>
      </c>
      <c r="F685" s="9">
        <v>0</v>
      </c>
      <c r="G685" s="9">
        <v>0</v>
      </c>
      <c r="H685" s="9">
        <v>0.032100000000000004</v>
      </c>
      <c r="I685" s="9">
        <v>0.018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10">
        <v>0.050100000000000006</v>
      </c>
    </row>
    <row r="686" spans="2:18" ht="15">
      <c r="B686" s="11"/>
      <c r="C686" s="7"/>
      <c r="D686" s="8">
        <v>178</v>
      </c>
      <c r="E686" s="8" t="s">
        <v>697</v>
      </c>
      <c r="F686" s="9">
        <v>5.53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  <c r="Q686" s="9">
        <v>5.835</v>
      </c>
      <c r="R686" s="10">
        <v>11.365</v>
      </c>
    </row>
    <row r="687" spans="2:18" ht="15">
      <c r="B687" s="11"/>
      <c r="C687" s="7"/>
      <c r="D687" s="8">
        <v>179</v>
      </c>
      <c r="E687" s="8" t="s">
        <v>698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1.23</v>
      </c>
      <c r="N687" s="9">
        <v>0</v>
      </c>
      <c r="O687" s="9">
        <v>0</v>
      </c>
      <c r="P687" s="9">
        <v>0</v>
      </c>
      <c r="Q687" s="9">
        <v>0</v>
      </c>
      <c r="R687" s="10">
        <v>1.23</v>
      </c>
    </row>
    <row r="688" spans="2:18" ht="15">
      <c r="B688" s="11"/>
      <c r="C688" s="7"/>
      <c r="D688" s="8">
        <v>180</v>
      </c>
      <c r="E688" s="8" t="s">
        <v>699</v>
      </c>
      <c r="F688" s="9">
        <v>0</v>
      </c>
      <c r="G688" s="9">
        <v>0</v>
      </c>
      <c r="H688" s="9">
        <v>1.059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10">
        <v>1.059</v>
      </c>
    </row>
    <row r="689" spans="2:18" ht="15">
      <c r="B689" s="11"/>
      <c r="C689" s="7"/>
      <c r="D689" s="8">
        <v>181</v>
      </c>
      <c r="E689" s="8" t="s">
        <v>700</v>
      </c>
      <c r="F689" s="9">
        <v>0</v>
      </c>
      <c r="G689" s="9">
        <v>0</v>
      </c>
      <c r="H689" s="9">
        <v>0</v>
      </c>
      <c r="I689" s="9">
        <v>1.059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10">
        <v>1.059</v>
      </c>
    </row>
    <row r="690" spans="2:18" ht="15">
      <c r="B690" s="11"/>
      <c r="C690" s="7"/>
      <c r="D690" s="8">
        <v>182</v>
      </c>
      <c r="E690" s="8" t="s">
        <v>701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0.24559999999999998</v>
      </c>
      <c r="M690" s="9">
        <v>0</v>
      </c>
      <c r="N690" s="9">
        <v>0</v>
      </c>
      <c r="O690" s="9">
        <v>0</v>
      </c>
      <c r="P690" s="9">
        <v>0</v>
      </c>
      <c r="Q690" s="9">
        <v>0</v>
      </c>
      <c r="R690" s="10">
        <v>0.24559999999999998</v>
      </c>
    </row>
    <row r="691" spans="2:18" ht="15">
      <c r="B691" s="11"/>
      <c r="C691" s="7"/>
      <c r="D691" s="8">
        <v>183</v>
      </c>
      <c r="E691" s="8" t="s">
        <v>702</v>
      </c>
      <c r="F691" s="9">
        <v>0</v>
      </c>
      <c r="G691" s="9">
        <v>0</v>
      </c>
      <c r="H691" s="9">
        <v>0.6658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10">
        <v>0.6658</v>
      </c>
    </row>
    <row r="692" spans="2:18" ht="15">
      <c r="B692" s="11"/>
      <c r="C692" s="7"/>
      <c r="D692" s="8">
        <v>184</v>
      </c>
      <c r="E692" s="8" t="s">
        <v>703</v>
      </c>
      <c r="F692" s="9">
        <v>0</v>
      </c>
      <c r="G692" s="9">
        <v>0.187</v>
      </c>
      <c r="H692" s="9">
        <v>0</v>
      </c>
      <c r="I692" s="9">
        <v>0</v>
      </c>
      <c r="J692" s="9">
        <v>0</v>
      </c>
      <c r="K692" s="9">
        <v>0</v>
      </c>
      <c r="L692" s="9">
        <v>0.6537999999999999</v>
      </c>
      <c r="M692" s="9">
        <v>0</v>
      </c>
      <c r="N692" s="9">
        <v>0</v>
      </c>
      <c r="O692" s="9">
        <v>0</v>
      </c>
      <c r="P692" s="9">
        <v>0</v>
      </c>
      <c r="Q692" s="9">
        <v>0</v>
      </c>
      <c r="R692" s="10">
        <v>0.8408</v>
      </c>
    </row>
    <row r="693" spans="2:18" ht="15">
      <c r="B693" s="11"/>
      <c r="C693" s="7"/>
      <c r="D693" s="8">
        <v>185</v>
      </c>
      <c r="E693" s="8" t="s">
        <v>704</v>
      </c>
      <c r="F693" s="9">
        <v>0</v>
      </c>
      <c r="G693" s="9">
        <v>0</v>
      </c>
      <c r="H693" s="9">
        <v>0</v>
      </c>
      <c r="I693" s="9">
        <v>12.24</v>
      </c>
      <c r="J693" s="9">
        <v>0</v>
      </c>
      <c r="K693" s="9">
        <v>9.75</v>
      </c>
      <c r="L693" s="9">
        <v>0</v>
      </c>
      <c r="M693" s="9">
        <v>0</v>
      </c>
      <c r="N693" s="9">
        <v>0</v>
      </c>
      <c r="O693" s="9">
        <v>0</v>
      </c>
      <c r="P693" s="9">
        <v>0</v>
      </c>
      <c r="Q693" s="9">
        <v>0</v>
      </c>
      <c r="R693" s="10">
        <v>21.990000000000002</v>
      </c>
    </row>
    <row r="694" spans="2:18" ht="15">
      <c r="B694" s="11"/>
      <c r="C694" s="7"/>
      <c r="D694" s="8">
        <v>186</v>
      </c>
      <c r="E694" s="8" t="s">
        <v>705</v>
      </c>
      <c r="F694" s="9">
        <v>0</v>
      </c>
      <c r="G694" s="9">
        <v>0</v>
      </c>
      <c r="H694" s="9">
        <v>0</v>
      </c>
      <c r="I694" s="9">
        <v>2.22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10">
        <v>2.22</v>
      </c>
    </row>
    <row r="695" spans="2:18" ht="15">
      <c r="B695" s="11"/>
      <c r="C695" s="7"/>
      <c r="D695" s="8">
        <v>187</v>
      </c>
      <c r="E695" s="8" t="s">
        <v>706</v>
      </c>
      <c r="F695" s="9">
        <v>0</v>
      </c>
      <c r="G695" s="9">
        <v>0</v>
      </c>
      <c r="H695" s="9">
        <v>0</v>
      </c>
      <c r="I695" s="9">
        <v>1.35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10">
        <v>1.35</v>
      </c>
    </row>
    <row r="696" spans="2:18" ht="15">
      <c r="B696" s="11"/>
      <c r="C696" s="7"/>
      <c r="D696" s="8">
        <v>188</v>
      </c>
      <c r="E696" s="8" t="s">
        <v>707</v>
      </c>
      <c r="F696" s="9">
        <v>0</v>
      </c>
      <c r="G696" s="9">
        <v>0</v>
      </c>
      <c r="H696" s="9">
        <v>0</v>
      </c>
      <c r="I696" s="9">
        <v>4.75</v>
      </c>
      <c r="J696" s="9">
        <v>0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  <c r="Q696" s="9">
        <v>0</v>
      </c>
      <c r="R696" s="10">
        <v>4.75</v>
      </c>
    </row>
    <row r="697" spans="2:18" ht="15">
      <c r="B697" s="11"/>
      <c r="C697" s="7"/>
      <c r="D697" s="8">
        <v>189</v>
      </c>
      <c r="E697" s="8" t="s">
        <v>708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1.013</v>
      </c>
      <c r="Q697" s="9">
        <v>0</v>
      </c>
      <c r="R697" s="10">
        <v>1.013</v>
      </c>
    </row>
    <row r="698" spans="2:18" ht="15">
      <c r="B698" s="11"/>
      <c r="C698" s="7"/>
      <c r="D698" s="8">
        <v>190</v>
      </c>
      <c r="E698" s="8" t="s">
        <v>709</v>
      </c>
      <c r="F698" s="9">
        <v>0</v>
      </c>
      <c r="G698" s="9">
        <v>0</v>
      </c>
      <c r="H698" s="9">
        <v>0</v>
      </c>
      <c r="I698" s="9">
        <v>5.51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10">
        <v>5.51</v>
      </c>
    </row>
    <row r="699" spans="2:18" ht="15">
      <c r="B699" s="11"/>
      <c r="C699" s="7"/>
      <c r="D699" s="8">
        <v>191</v>
      </c>
      <c r="E699" s="8" t="s">
        <v>710</v>
      </c>
      <c r="F699" s="9">
        <v>0</v>
      </c>
      <c r="G699" s="9">
        <v>0</v>
      </c>
      <c r="H699" s="9">
        <v>0</v>
      </c>
      <c r="I699" s="9">
        <v>0.0206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0</v>
      </c>
      <c r="P699" s="9">
        <v>0</v>
      </c>
      <c r="Q699" s="9">
        <v>0</v>
      </c>
      <c r="R699" s="10">
        <v>0.0206</v>
      </c>
    </row>
    <row r="700" spans="2:18" ht="15">
      <c r="B700" s="11"/>
      <c r="C700" s="7"/>
      <c r="D700" s="8">
        <v>192</v>
      </c>
      <c r="E700" s="8" t="s">
        <v>711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0.271</v>
      </c>
      <c r="P700" s="9">
        <v>0</v>
      </c>
      <c r="Q700" s="9">
        <v>0</v>
      </c>
      <c r="R700" s="10">
        <v>0.271</v>
      </c>
    </row>
    <row r="701" spans="2:18" ht="15">
      <c r="B701" s="11"/>
      <c r="C701" s="7"/>
      <c r="D701" s="8">
        <v>193</v>
      </c>
      <c r="E701" s="8" t="s">
        <v>712</v>
      </c>
      <c r="F701" s="9">
        <v>0</v>
      </c>
      <c r="G701" s="9">
        <v>0</v>
      </c>
      <c r="H701" s="9">
        <v>0.94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</v>
      </c>
      <c r="P701" s="9">
        <v>0</v>
      </c>
      <c r="Q701" s="9">
        <v>0</v>
      </c>
      <c r="R701" s="10">
        <v>0.94</v>
      </c>
    </row>
    <row r="702" spans="2:18" ht="15">
      <c r="B702" s="11"/>
      <c r="C702" s="7"/>
      <c r="D702" s="8">
        <v>194</v>
      </c>
      <c r="E702" s="8" t="s">
        <v>713</v>
      </c>
      <c r="F702" s="9">
        <v>0</v>
      </c>
      <c r="G702" s="9">
        <v>0</v>
      </c>
      <c r="H702" s="9">
        <v>0</v>
      </c>
      <c r="I702" s="9">
        <v>0</v>
      </c>
      <c r="J702" s="9">
        <v>8.75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10">
        <v>8.75</v>
      </c>
    </row>
    <row r="703" spans="2:18" ht="15">
      <c r="B703" s="11"/>
      <c r="C703" s="7"/>
      <c r="D703" s="8">
        <v>195</v>
      </c>
      <c r="E703" s="8" t="s">
        <v>714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19.8</v>
      </c>
      <c r="N703" s="9">
        <v>0</v>
      </c>
      <c r="O703" s="9">
        <v>0</v>
      </c>
      <c r="P703" s="9">
        <v>0</v>
      </c>
      <c r="Q703" s="9">
        <v>0</v>
      </c>
      <c r="R703" s="10">
        <v>19.8</v>
      </c>
    </row>
    <row r="704" spans="2:18" ht="15">
      <c r="B704" s="11"/>
      <c r="C704" s="7"/>
      <c r="D704" s="8">
        <v>196</v>
      </c>
      <c r="E704" s="8" t="s">
        <v>715</v>
      </c>
      <c r="F704" s="9">
        <v>1.65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10">
        <v>1.65</v>
      </c>
    </row>
    <row r="705" spans="2:18" ht="15">
      <c r="B705" s="11"/>
      <c r="C705" s="7"/>
      <c r="D705" s="8">
        <v>197</v>
      </c>
      <c r="E705" s="8" t="s">
        <v>716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16.78</v>
      </c>
      <c r="Q705" s="9">
        <v>0</v>
      </c>
      <c r="R705" s="10">
        <v>16.78</v>
      </c>
    </row>
    <row r="706" spans="2:18" ht="15">
      <c r="B706" s="11"/>
      <c r="C706" s="7"/>
      <c r="D706" s="8">
        <v>198</v>
      </c>
      <c r="E706" s="8" t="s">
        <v>717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11.5</v>
      </c>
      <c r="N706" s="9">
        <v>0</v>
      </c>
      <c r="O706" s="9">
        <v>0</v>
      </c>
      <c r="P706" s="9">
        <v>0</v>
      </c>
      <c r="Q706" s="9">
        <v>0</v>
      </c>
      <c r="R706" s="10">
        <v>11.5</v>
      </c>
    </row>
    <row r="707" spans="2:18" ht="15">
      <c r="B707" s="11"/>
      <c r="C707" s="7"/>
      <c r="D707" s="8">
        <v>199</v>
      </c>
      <c r="E707" s="8" t="s">
        <v>718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5.56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10">
        <v>5.56</v>
      </c>
    </row>
    <row r="708" spans="2:18" ht="15">
      <c r="B708" s="11"/>
      <c r="C708" s="7"/>
      <c r="D708" s="8">
        <v>200</v>
      </c>
      <c r="E708" s="8" t="s">
        <v>719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17.77</v>
      </c>
      <c r="Q708" s="9">
        <v>0</v>
      </c>
      <c r="R708" s="10">
        <v>17.77</v>
      </c>
    </row>
    <row r="709" spans="2:18" ht="15">
      <c r="B709" s="11"/>
      <c r="C709" s="7"/>
      <c r="D709" s="8">
        <v>201</v>
      </c>
      <c r="E709" s="8" t="s">
        <v>720</v>
      </c>
      <c r="F709" s="9">
        <v>0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5.27</v>
      </c>
      <c r="Q709" s="9">
        <v>0</v>
      </c>
      <c r="R709" s="10">
        <v>5.27</v>
      </c>
    </row>
    <row r="710" spans="2:18" ht="15">
      <c r="B710" s="11"/>
      <c r="C710" s="7"/>
      <c r="D710" s="8">
        <v>202</v>
      </c>
      <c r="E710" s="8" t="s">
        <v>721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6.86</v>
      </c>
      <c r="P710" s="9">
        <v>0</v>
      </c>
      <c r="Q710" s="9">
        <v>0</v>
      </c>
      <c r="R710" s="10">
        <v>6.86</v>
      </c>
    </row>
    <row r="711" spans="2:18" ht="15">
      <c r="B711" s="11"/>
      <c r="C711" s="7"/>
      <c r="D711" s="8">
        <v>203</v>
      </c>
      <c r="E711" s="8" t="s">
        <v>722</v>
      </c>
      <c r="F711" s="9">
        <v>0.045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10">
        <v>0.045</v>
      </c>
    </row>
    <row r="712" spans="2:18" ht="15">
      <c r="B712" s="11"/>
      <c r="C712" s="7"/>
      <c r="D712" s="8">
        <v>204</v>
      </c>
      <c r="E712" s="8" t="s">
        <v>723</v>
      </c>
      <c r="F712" s="9">
        <v>0</v>
      </c>
      <c r="G712" s="9">
        <v>0</v>
      </c>
      <c r="H712" s="9">
        <v>6.78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  <c r="Q712" s="9">
        <v>0</v>
      </c>
      <c r="R712" s="10">
        <v>6.78</v>
      </c>
    </row>
    <row r="713" spans="2:18" ht="15">
      <c r="B713" s="11"/>
      <c r="C713" s="7"/>
      <c r="D713" s="8">
        <v>205</v>
      </c>
      <c r="E713" s="8" t="s">
        <v>724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0.0237</v>
      </c>
      <c r="R713" s="10">
        <v>0.0237</v>
      </c>
    </row>
    <row r="714" spans="2:18" ht="15">
      <c r="B714" s="11"/>
      <c r="C714" s="7"/>
      <c r="D714" s="8">
        <v>206</v>
      </c>
      <c r="E714" s="8" t="s">
        <v>725</v>
      </c>
      <c r="F714" s="9">
        <v>0</v>
      </c>
      <c r="G714" s="9">
        <v>5.33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0</v>
      </c>
      <c r="P714" s="9">
        <v>0</v>
      </c>
      <c r="Q714" s="9">
        <v>0</v>
      </c>
      <c r="R714" s="10">
        <v>5.33</v>
      </c>
    </row>
    <row r="715" spans="2:18" ht="15">
      <c r="B715" s="11"/>
      <c r="C715" s="7"/>
      <c r="D715" s="8">
        <v>207</v>
      </c>
      <c r="E715" s="8" t="s">
        <v>726</v>
      </c>
      <c r="F715" s="9">
        <v>0.274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10">
        <v>0.274</v>
      </c>
    </row>
    <row r="716" spans="2:18" ht="15">
      <c r="B716" s="11"/>
      <c r="C716" s="7"/>
      <c r="D716" s="8">
        <v>208</v>
      </c>
      <c r="E716" s="8" t="s">
        <v>727</v>
      </c>
      <c r="F716" s="9">
        <v>0</v>
      </c>
      <c r="G716" s="9">
        <v>0</v>
      </c>
      <c r="H716" s="9">
        <v>0</v>
      </c>
      <c r="I716" s="9">
        <v>0.00145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0</v>
      </c>
      <c r="P716" s="9">
        <v>0</v>
      </c>
      <c r="Q716" s="9">
        <v>0</v>
      </c>
      <c r="R716" s="10">
        <v>0.00145</v>
      </c>
    </row>
    <row r="717" spans="2:18" ht="15">
      <c r="B717" s="11"/>
      <c r="C717" s="7"/>
      <c r="D717" s="8">
        <v>209</v>
      </c>
      <c r="E717" s="8" t="s">
        <v>728</v>
      </c>
      <c r="F717" s="9">
        <v>0</v>
      </c>
      <c r="G717" s="9">
        <v>0</v>
      </c>
      <c r="H717" s="9">
        <v>0</v>
      </c>
      <c r="I717" s="9">
        <v>4.38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10">
        <v>4.38</v>
      </c>
    </row>
    <row r="718" spans="2:18" ht="15">
      <c r="B718" s="11"/>
      <c r="C718" s="7"/>
      <c r="D718" s="8">
        <v>210</v>
      </c>
      <c r="E718" s="8" t="s">
        <v>729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1.331</v>
      </c>
      <c r="M718" s="9">
        <v>0</v>
      </c>
      <c r="N718" s="9">
        <v>0</v>
      </c>
      <c r="O718" s="9">
        <v>0</v>
      </c>
      <c r="P718" s="9">
        <v>0</v>
      </c>
      <c r="Q718" s="9">
        <v>0</v>
      </c>
      <c r="R718" s="10">
        <v>1.331</v>
      </c>
    </row>
    <row r="719" spans="2:18" ht="15">
      <c r="B719" s="11"/>
      <c r="C719" s="7"/>
      <c r="D719" s="8">
        <v>211</v>
      </c>
      <c r="E719" s="8" t="s">
        <v>730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2.98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10">
        <v>2.98</v>
      </c>
    </row>
    <row r="720" spans="2:18" ht="15">
      <c r="B720" s="11"/>
      <c r="C720" s="7"/>
      <c r="D720" s="8">
        <v>212</v>
      </c>
      <c r="E720" s="8" t="s">
        <v>731</v>
      </c>
      <c r="F720" s="9">
        <v>0</v>
      </c>
      <c r="G720" s="9">
        <v>8.53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10">
        <v>8.53</v>
      </c>
    </row>
    <row r="721" spans="2:18" ht="15">
      <c r="B721" s="11"/>
      <c r="C721" s="7"/>
      <c r="D721" s="8">
        <v>213</v>
      </c>
      <c r="E721" s="8" t="s">
        <v>732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v>0.0701</v>
      </c>
      <c r="R721" s="10">
        <v>0.0701</v>
      </c>
    </row>
    <row r="722" spans="2:18" ht="15">
      <c r="B722" s="11"/>
      <c r="C722" s="7"/>
      <c r="D722" s="8">
        <v>214</v>
      </c>
      <c r="E722" s="8" t="s">
        <v>733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v>0</v>
      </c>
      <c r="O722" s="9">
        <v>0</v>
      </c>
      <c r="P722" s="9">
        <v>0</v>
      </c>
      <c r="Q722" s="9">
        <v>4.4</v>
      </c>
      <c r="R722" s="10">
        <v>4.4</v>
      </c>
    </row>
    <row r="723" spans="2:18" ht="15">
      <c r="B723" s="11"/>
      <c r="C723" s="7"/>
      <c r="D723" s="8">
        <v>215</v>
      </c>
      <c r="E723" s="8" t="s">
        <v>734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0.312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  <c r="Q723" s="9">
        <v>0</v>
      </c>
      <c r="R723" s="10">
        <v>0.312</v>
      </c>
    </row>
    <row r="724" spans="2:18" ht="15">
      <c r="B724" s="11"/>
      <c r="C724" s="7"/>
      <c r="D724" s="8">
        <v>216</v>
      </c>
      <c r="E724" s="8" t="s">
        <v>735</v>
      </c>
      <c r="F724" s="9">
        <v>0</v>
      </c>
      <c r="G724" s="9">
        <v>0</v>
      </c>
      <c r="H724" s="9">
        <v>0</v>
      </c>
      <c r="I724" s="9">
        <v>0.0984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10">
        <v>0.0984</v>
      </c>
    </row>
    <row r="725" spans="2:18" ht="15">
      <c r="B725" s="11"/>
      <c r="C725" s="12"/>
      <c r="D725" s="13">
        <v>217</v>
      </c>
      <c r="E725" s="13" t="s">
        <v>736</v>
      </c>
      <c r="F725" s="22">
        <v>0</v>
      </c>
      <c r="G725" s="22">
        <v>0</v>
      </c>
      <c r="H725" s="22">
        <v>0</v>
      </c>
      <c r="I725" s="22">
        <v>0</v>
      </c>
      <c r="J725" s="22">
        <v>0</v>
      </c>
      <c r="K725" s="22">
        <v>0</v>
      </c>
      <c r="L725" s="22">
        <v>0</v>
      </c>
      <c r="M725" s="22">
        <v>0</v>
      </c>
      <c r="N725" s="22">
        <v>0.109</v>
      </c>
      <c r="O725" s="22">
        <v>0</v>
      </c>
      <c r="P725" s="22">
        <v>0</v>
      </c>
      <c r="Q725" s="22">
        <v>0</v>
      </c>
      <c r="R725" s="23">
        <v>0.109</v>
      </c>
    </row>
    <row r="726" spans="2:18" ht="15">
      <c r="B726" s="17"/>
      <c r="C726" s="18" t="s">
        <v>737</v>
      </c>
      <c r="D726" s="19"/>
      <c r="E726" s="19"/>
      <c r="F726" s="20">
        <v>973.2721999999999</v>
      </c>
      <c r="G726" s="20">
        <v>712.807967</v>
      </c>
      <c r="H726" s="20">
        <v>532.4843320000001</v>
      </c>
      <c r="I726" s="20">
        <v>1145.5649100000003</v>
      </c>
      <c r="J726" s="20">
        <v>706.786627</v>
      </c>
      <c r="K726" s="20">
        <v>1024.4692999999997</v>
      </c>
      <c r="L726" s="20">
        <v>933.90705</v>
      </c>
      <c r="M726" s="20">
        <v>993.8166000000003</v>
      </c>
      <c r="N726" s="20">
        <v>563.0653619999998</v>
      </c>
      <c r="O726" s="20">
        <v>802.40885</v>
      </c>
      <c r="P726" s="20">
        <v>878.6946819999998</v>
      </c>
      <c r="Q726" s="20">
        <v>766.8834810000001</v>
      </c>
      <c r="R726" s="21">
        <v>10034.16136100002</v>
      </c>
    </row>
    <row r="727" spans="2:18" ht="15">
      <c r="B727" s="6">
        <v>3</v>
      </c>
      <c r="C727" s="7" t="s">
        <v>738</v>
      </c>
      <c r="D727" s="8">
        <v>1</v>
      </c>
      <c r="E727" s="8" t="s">
        <v>739</v>
      </c>
      <c r="F727" s="9">
        <v>11.06033</v>
      </c>
      <c r="G727" s="9">
        <v>27.216849999999997</v>
      </c>
      <c r="H727" s="9">
        <v>9.37135</v>
      </c>
      <c r="I727" s="9">
        <v>7.38</v>
      </c>
      <c r="J727" s="9">
        <v>27.29255</v>
      </c>
      <c r="K727" s="9">
        <v>48.5891</v>
      </c>
      <c r="L727" s="9">
        <v>11.90995</v>
      </c>
      <c r="M727" s="9">
        <v>27.6983</v>
      </c>
      <c r="N727" s="9">
        <v>22.533150000000003</v>
      </c>
      <c r="O727" s="9">
        <v>6.129149999999999</v>
      </c>
      <c r="P727" s="9">
        <v>58.07535</v>
      </c>
      <c r="Q727" s="9">
        <v>16.809150000000002</v>
      </c>
      <c r="R727" s="10">
        <v>274.06523</v>
      </c>
    </row>
    <row r="728" spans="2:18" ht="15">
      <c r="B728" s="11"/>
      <c r="C728" s="7"/>
      <c r="D728" s="8">
        <v>2</v>
      </c>
      <c r="E728" s="8" t="s">
        <v>727</v>
      </c>
      <c r="F728" s="9">
        <v>0.86505</v>
      </c>
      <c r="G728" s="9">
        <v>1.8717000000000001</v>
      </c>
      <c r="H728" s="9">
        <v>6.0843</v>
      </c>
      <c r="I728" s="9">
        <v>1.9365999999999999</v>
      </c>
      <c r="J728" s="9">
        <v>4.1533</v>
      </c>
      <c r="K728" s="9">
        <v>2.8464</v>
      </c>
      <c r="L728" s="9">
        <v>8.46455</v>
      </c>
      <c r="M728" s="9">
        <v>1.0824</v>
      </c>
      <c r="N728" s="9">
        <v>3.7263200000000003</v>
      </c>
      <c r="O728" s="9">
        <v>2.45688</v>
      </c>
      <c r="P728" s="9">
        <v>0.59565</v>
      </c>
      <c r="Q728" s="9">
        <v>0.37555</v>
      </c>
      <c r="R728" s="10">
        <v>34.45869999999999</v>
      </c>
    </row>
    <row r="729" spans="2:18" ht="15">
      <c r="B729" s="11"/>
      <c r="C729" s="7"/>
      <c r="D729" s="8">
        <v>3</v>
      </c>
      <c r="E729" s="8" t="s">
        <v>740</v>
      </c>
      <c r="F729" s="9">
        <v>1.45</v>
      </c>
      <c r="G729" s="9">
        <v>4.5766</v>
      </c>
      <c r="H729" s="9">
        <v>0.005</v>
      </c>
      <c r="I729" s="9">
        <v>3.2796</v>
      </c>
      <c r="J729" s="9">
        <v>0.133</v>
      </c>
      <c r="K729" s="9">
        <v>11.84</v>
      </c>
      <c r="L729" s="9">
        <v>0.73</v>
      </c>
      <c r="M729" s="9">
        <v>3.0446</v>
      </c>
      <c r="N729" s="9">
        <v>0</v>
      </c>
      <c r="O729" s="9">
        <v>2.5702</v>
      </c>
      <c r="P729" s="9">
        <v>8.2228</v>
      </c>
      <c r="Q729" s="9">
        <v>20.72</v>
      </c>
      <c r="R729" s="10">
        <v>56.571799999999996</v>
      </c>
    </row>
    <row r="730" spans="2:18" ht="15">
      <c r="B730" s="11"/>
      <c r="C730" s="7"/>
      <c r="D730" s="8">
        <v>4</v>
      </c>
      <c r="E730" s="8" t="s">
        <v>739</v>
      </c>
      <c r="F730" s="9">
        <v>0</v>
      </c>
      <c r="G730" s="9">
        <v>4.6246</v>
      </c>
      <c r="H730" s="9">
        <v>2.8315</v>
      </c>
      <c r="I730" s="9">
        <v>0.7132000000000001</v>
      </c>
      <c r="J730" s="9">
        <v>15.9</v>
      </c>
      <c r="K730" s="9">
        <v>0.505</v>
      </c>
      <c r="L730" s="9">
        <v>0</v>
      </c>
      <c r="M730" s="9">
        <v>0</v>
      </c>
      <c r="N730" s="9">
        <v>0</v>
      </c>
      <c r="O730" s="9">
        <v>0</v>
      </c>
      <c r="P730" s="9">
        <v>6.49</v>
      </c>
      <c r="Q730" s="9">
        <v>0.304</v>
      </c>
      <c r="R730" s="10">
        <v>31.368299999999994</v>
      </c>
    </row>
    <row r="731" spans="2:18" ht="15">
      <c r="B731" s="11"/>
      <c r="C731" s="7"/>
      <c r="D731" s="8">
        <v>5</v>
      </c>
      <c r="E731" s="8" t="s">
        <v>741</v>
      </c>
      <c r="F731" s="9">
        <v>0.153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15.117</v>
      </c>
      <c r="O731" s="9">
        <v>1.602</v>
      </c>
      <c r="P731" s="9">
        <v>3.0402</v>
      </c>
      <c r="Q731" s="9">
        <v>0.26</v>
      </c>
      <c r="R731" s="10">
        <v>20.1722</v>
      </c>
    </row>
    <row r="732" spans="2:18" ht="15">
      <c r="B732" s="11"/>
      <c r="C732" s="7"/>
      <c r="D732" s="8">
        <v>6</v>
      </c>
      <c r="E732" s="8" t="s">
        <v>742</v>
      </c>
      <c r="F732" s="9">
        <v>0.09525</v>
      </c>
      <c r="G732" s="9">
        <v>0.9264</v>
      </c>
      <c r="H732" s="9">
        <v>0.14934999999999998</v>
      </c>
      <c r="I732" s="9">
        <v>0.7068</v>
      </c>
      <c r="J732" s="9">
        <v>1.612</v>
      </c>
      <c r="K732" s="9">
        <v>0</v>
      </c>
      <c r="L732" s="9">
        <v>0.125</v>
      </c>
      <c r="M732" s="9">
        <v>0.0005200000000000001</v>
      </c>
      <c r="N732" s="9">
        <v>0.179</v>
      </c>
      <c r="O732" s="9">
        <v>0</v>
      </c>
      <c r="P732" s="9">
        <v>0.189</v>
      </c>
      <c r="Q732" s="9">
        <v>0</v>
      </c>
      <c r="R732" s="10">
        <v>3.9833199999999995</v>
      </c>
    </row>
    <row r="733" spans="2:18" ht="15">
      <c r="B733" s="11"/>
      <c r="C733" s="7"/>
      <c r="D733" s="8">
        <v>7</v>
      </c>
      <c r="E733" s="8" t="s">
        <v>743</v>
      </c>
      <c r="F733" s="9">
        <v>0.2689</v>
      </c>
      <c r="G733" s="9">
        <v>0.1144</v>
      </c>
      <c r="H733" s="9">
        <v>0</v>
      </c>
      <c r="I733" s="9">
        <v>0.289</v>
      </c>
      <c r="J733" s="9">
        <v>1.0812</v>
      </c>
      <c r="K733" s="9">
        <v>0</v>
      </c>
      <c r="L733" s="9">
        <v>0.9112</v>
      </c>
      <c r="M733" s="9">
        <v>10.265600000000001</v>
      </c>
      <c r="N733" s="9">
        <v>0.2798</v>
      </c>
      <c r="O733" s="9">
        <v>0.577</v>
      </c>
      <c r="P733" s="9">
        <v>0.2626</v>
      </c>
      <c r="Q733" s="9">
        <v>7.655</v>
      </c>
      <c r="R733" s="10">
        <v>21.704700000000003</v>
      </c>
    </row>
    <row r="734" spans="2:18" ht="15">
      <c r="B734" s="11"/>
      <c r="C734" s="7"/>
      <c r="D734" s="8">
        <v>8</v>
      </c>
      <c r="E734" s="8" t="s">
        <v>744</v>
      </c>
      <c r="F734" s="9">
        <v>0</v>
      </c>
      <c r="G734" s="9">
        <v>0.063</v>
      </c>
      <c r="H734" s="9">
        <v>0.001</v>
      </c>
      <c r="I734" s="9">
        <v>0.609</v>
      </c>
      <c r="J734" s="9">
        <v>0</v>
      </c>
      <c r="K734" s="9">
        <v>0.21080000000000002</v>
      </c>
      <c r="L734" s="9">
        <v>0.6068</v>
      </c>
      <c r="M734" s="9">
        <v>0</v>
      </c>
      <c r="N734" s="9">
        <v>0</v>
      </c>
      <c r="O734" s="9">
        <v>1.629</v>
      </c>
      <c r="P734" s="9">
        <v>0.575</v>
      </c>
      <c r="Q734" s="9">
        <v>2.8944</v>
      </c>
      <c r="R734" s="10">
        <v>6.589</v>
      </c>
    </row>
    <row r="735" spans="2:18" ht="15">
      <c r="B735" s="11"/>
      <c r="C735" s="7"/>
      <c r="D735" s="8">
        <v>9</v>
      </c>
      <c r="E735" s="8" t="s">
        <v>745</v>
      </c>
      <c r="F735" s="9">
        <v>0</v>
      </c>
      <c r="G735" s="9">
        <v>0</v>
      </c>
      <c r="H735" s="9">
        <v>1.563</v>
      </c>
      <c r="I735" s="9">
        <v>0.7942</v>
      </c>
      <c r="J735" s="9">
        <v>0</v>
      </c>
      <c r="K735" s="9">
        <v>0</v>
      </c>
      <c r="L735" s="9">
        <v>0</v>
      </c>
      <c r="M735" s="9">
        <v>0.491</v>
      </c>
      <c r="N735" s="9">
        <v>0</v>
      </c>
      <c r="O735" s="9">
        <v>0.9</v>
      </c>
      <c r="P735" s="9">
        <v>0.083</v>
      </c>
      <c r="Q735" s="9">
        <v>0</v>
      </c>
      <c r="R735" s="10">
        <v>3.8312</v>
      </c>
    </row>
    <row r="736" spans="2:18" ht="15">
      <c r="B736" s="11"/>
      <c r="C736" s="7"/>
      <c r="D736" s="8">
        <v>10</v>
      </c>
      <c r="E736" s="8" t="s">
        <v>746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1.71</v>
      </c>
      <c r="N736" s="9">
        <v>6.25</v>
      </c>
      <c r="O736" s="9">
        <v>0</v>
      </c>
      <c r="P736" s="9">
        <v>0</v>
      </c>
      <c r="Q736" s="9">
        <v>0</v>
      </c>
      <c r="R736" s="10">
        <v>7.96</v>
      </c>
    </row>
    <row r="737" spans="2:18" ht="15">
      <c r="B737" s="11"/>
      <c r="C737" s="7"/>
      <c r="D737" s="8">
        <v>11</v>
      </c>
      <c r="E737" s="8" t="s">
        <v>747</v>
      </c>
      <c r="F737" s="9">
        <v>0</v>
      </c>
      <c r="G737" s="9">
        <v>0.233</v>
      </c>
      <c r="H737" s="9">
        <v>0.161</v>
      </c>
      <c r="I737" s="9">
        <v>0.27</v>
      </c>
      <c r="J737" s="9">
        <v>0</v>
      </c>
      <c r="K737" s="9">
        <v>0.023</v>
      </c>
      <c r="L737" s="9">
        <v>3.67</v>
      </c>
      <c r="M737" s="9">
        <v>0</v>
      </c>
      <c r="N737" s="9">
        <v>0.392</v>
      </c>
      <c r="O737" s="9">
        <v>0</v>
      </c>
      <c r="P737" s="9">
        <v>0.596</v>
      </c>
      <c r="Q737" s="9">
        <v>0</v>
      </c>
      <c r="R737" s="10">
        <v>5.345000000000001</v>
      </c>
    </row>
    <row r="738" spans="2:18" ht="15">
      <c r="B738" s="11"/>
      <c r="C738" s="7"/>
      <c r="D738" s="8">
        <v>12</v>
      </c>
      <c r="E738" s="8" t="s">
        <v>748</v>
      </c>
      <c r="F738" s="9">
        <v>1.184</v>
      </c>
      <c r="G738" s="9">
        <v>4.6</v>
      </c>
      <c r="H738" s="9">
        <v>0</v>
      </c>
      <c r="I738" s="9">
        <v>0.632</v>
      </c>
      <c r="J738" s="9">
        <v>0</v>
      </c>
      <c r="K738" s="9">
        <v>0.075</v>
      </c>
      <c r="L738" s="9">
        <v>0.147</v>
      </c>
      <c r="M738" s="9">
        <v>0</v>
      </c>
      <c r="N738" s="9">
        <v>0.191</v>
      </c>
      <c r="O738" s="9">
        <v>0</v>
      </c>
      <c r="P738" s="9">
        <v>0</v>
      </c>
      <c r="Q738" s="9">
        <v>0.925</v>
      </c>
      <c r="R738" s="10">
        <v>7.754</v>
      </c>
    </row>
    <row r="739" spans="2:18" ht="15">
      <c r="B739" s="11"/>
      <c r="C739" s="7"/>
      <c r="D739" s="8">
        <v>13</v>
      </c>
      <c r="E739" s="8" t="s">
        <v>749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2.43</v>
      </c>
      <c r="L739" s="9">
        <v>0</v>
      </c>
      <c r="M739" s="9">
        <v>0</v>
      </c>
      <c r="N739" s="9">
        <v>1.547</v>
      </c>
      <c r="O739" s="9">
        <v>0</v>
      </c>
      <c r="P739" s="9">
        <v>0</v>
      </c>
      <c r="Q739" s="9">
        <v>0.31560000000000005</v>
      </c>
      <c r="R739" s="10">
        <v>4.2926</v>
      </c>
    </row>
    <row r="740" spans="2:18" ht="15">
      <c r="B740" s="11"/>
      <c r="C740" s="7"/>
      <c r="D740" s="8">
        <v>14</v>
      </c>
      <c r="E740" s="8" t="s">
        <v>750</v>
      </c>
      <c r="F740" s="9">
        <v>0.157</v>
      </c>
      <c r="G740" s="9">
        <v>1.7664000000000002</v>
      </c>
      <c r="H740" s="9">
        <v>0.0474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10">
        <v>1.9708</v>
      </c>
    </row>
    <row r="741" spans="2:18" ht="15">
      <c r="B741" s="11"/>
      <c r="C741" s="7"/>
      <c r="D741" s="8">
        <v>15</v>
      </c>
      <c r="E741" s="8" t="s">
        <v>751</v>
      </c>
      <c r="F741" s="9">
        <v>0</v>
      </c>
      <c r="G741" s="9">
        <v>0</v>
      </c>
      <c r="H741" s="9">
        <v>2.034</v>
      </c>
      <c r="I741" s="9">
        <v>0</v>
      </c>
      <c r="J741" s="9">
        <v>0</v>
      </c>
      <c r="K741" s="9">
        <v>0.047</v>
      </c>
      <c r="L741" s="9">
        <v>0</v>
      </c>
      <c r="M741" s="9">
        <v>0</v>
      </c>
      <c r="N741" s="9">
        <v>0</v>
      </c>
      <c r="O741" s="9">
        <v>0</v>
      </c>
      <c r="P741" s="9">
        <v>0</v>
      </c>
      <c r="Q741" s="9">
        <v>0</v>
      </c>
      <c r="R741" s="10">
        <v>2.081</v>
      </c>
    </row>
    <row r="742" spans="2:18" ht="15">
      <c r="B742" s="11"/>
      <c r="C742" s="7"/>
      <c r="D742" s="8">
        <v>16</v>
      </c>
      <c r="E742" s="8" t="s">
        <v>752</v>
      </c>
      <c r="F742" s="9">
        <v>0</v>
      </c>
      <c r="G742" s="9">
        <v>0</v>
      </c>
      <c r="H742" s="9">
        <v>0.451</v>
      </c>
      <c r="I742" s="9">
        <v>0</v>
      </c>
      <c r="J742" s="9">
        <v>0</v>
      </c>
      <c r="K742" s="9">
        <v>0.078</v>
      </c>
      <c r="L742" s="9">
        <v>0</v>
      </c>
      <c r="M742" s="9">
        <v>0</v>
      </c>
      <c r="N742" s="9">
        <v>0.026</v>
      </c>
      <c r="O742" s="9">
        <v>0</v>
      </c>
      <c r="P742" s="9">
        <v>6.96</v>
      </c>
      <c r="Q742" s="9">
        <v>0</v>
      </c>
      <c r="R742" s="10">
        <v>7.515</v>
      </c>
    </row>
    <row r="743" spans="2:18" ht="15">
      <c r="B743" s="11"/>
      <c r="C743" s="7"/>
      <c r="D743" s="8">
        <v>17</v>
      </c>
      <c r="E743" s="8" t="s">
        <v>753</v>
      </c>
      <c r="F743" s="9">
        <v>0.051</v>
      </c>
      <c r="G743" s="9">
        <v>0</v>
      </c>
      <c r="H743" s="9">
        <v>0</v>
      </c>
      <c r="I743" s="9">
        <v>0.12</v>
      </c>
      <c r="J743" s="9">
        <v>5.94</v>
      </c>
      <c r="K743" s="9">
        <v>0</v>
      </c>
      <c r="L743" s="9">
        <v>0</v>
      </c>
      <c r="M743" s="9">
        <v>0</v>
      </c>
      <c r="N743" s="9">
        <v>0.076</v>
      </c>
      <c r="O743" s="9">
        <v>0</v>
      </c>
      <c r="P743" s="9">
        <v>0.195</v>
      </c>
      <c r="Q743" s="9">
        <v>0.034</v>
      </c>
      <c r="R743" s="10">
        <v>6.416</v>
      </c>
    </row>
    <row r="744" spans="2:18" ht="15">
      <c r="B744" s="11"/>
      <c r="C744" s="7"/>
      <c r="D744" s="8">
        <v>18</v>
      </c>
      <c r="E744" s="8" t="s">
        <v>754</v>
      </c>
      <c r="F744" s="9">
        <v>0.561</v>
      </c>
      <c r="G744" s="9">
        <v>0.786</v>
      </c>
      <c r="H744" s="9">
        <v>0.09390000000000001</v>
      </c>
      <c r="I744" s="9">
        <v>0</v>
      </c>
      <c r="J744" s="9">
        <v>0</v>
      </c>
      <c r="K744" s="9">
        <v>0.121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0.144</v>
      </c>
      <c r="R744" s="10">
        <v>1.7059</v>
      </c>
    </row>
    <row r="745" spans="2:18" ht="15">
      <c r="B745" s="11"/>
      <c r="C745" s="7"/>
      <c r="D745" s="8">
        <v>19</v>
      </c>
      <c r="E745" s="8" t="s">
        <v>755</v>
      </c>
      <c r="F745" s="9">
        <v>0</v>
      </c>
      <c r="G745" s="9">
        <v>2.645199</v>
      </c>
      <c r="H745" s="9">
        <v>0</v>
      </c>
      <c r="I745" s="9">
        <v>0</v>
      </c>
      <c r="J745" s="9">
        <v>0</v>
      </c>
      <c r="K745" s="9">
        <v>0</v>
      </c>
      <c r="L745" s="9">
        <v>0</v>
      </c>
      <c r="M745" s="9">
        <v>0</v>
      </c>
      <c r="N745" s="9">
        <v>0</v>
      </c>
      <c r="O745" s="9">
        <v>0</v>
      </c>
      <c r="P745" s="9">
        <v>0</v>
      </c>
      <c r="Q745" s="9">
        <v>0</v>
      </c>
      <c r="R745" s="10">
        <v>2.645199</v>
      </c>
    </row>
    <row r="746" spans="2:18" ht="15">
      <c r="B746" s="11"/>
      <c r="C746" s="7"/>
      <c r="D746" s="8">
        <v>20</v>
      </c>
      <c r="E746" s="8" t="s">
        <v>756</v>
      </c>
      <c r="F746" s="9">
        <v>0</v>
      </c>
      <c r="G746" s="9">
        <v>0</v>
      </c>
      <c r="H746" s="9">
        <v>0.0144</v>
      </c>
      <c r="I746" s="9">
        <v>0</v>
      </c>
      <c r="J746" s="9">
        <v>0</v>
      </c>
      <c r="K746" s="9">
        <v>0.1674</v>
      </c>
      <c r="L746" s="9">
        <v>0</v>
      </c>
      <c r="M746" s="9">
        <v>0</v>
      </c>
      <c r="N746" s="9">
        <v>0</v>
      </c>
      <c r="O746" s="9">
        <v>0.2024</v>
      </c>
      <c r="P746" s="9">
        <v>0</v>
      </c>
      <c r="Q746" s="9">
        <v>0.1724</v>
      </c>
      <c r="R746" s="10">
        <v>0.5566</v>
      </c>
    </row>
    <row r="747" spans="2:18" ht="15">
      <c r="B747" s="11"/>
      <c r="C747" s="7"/>
      <c r="D747" s="8">
        <v>21</v>
      </c>
      <c r="E747" s="8" t="s">
        <v>757</v>
      </c>
      <c r="F747" s="9">
        <v>0</v>
      </c>
      <c r="G747" s="9">
        <v>1.1082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  <c r="Q747" s="9">
        <v>0</v>
      </c>
      <c r="R747" s="10">
        <v>1.1082</v>
      </c>
    </row>
    <row r="748" spans="2:18" ht="15">
      <c r="B748" s="11"/>
      <c r="C748" s="7"/>
      <c r="D748" s="8">
        <v>22</v>
      </c>
      <c r="E748" s="8" t="s">
        <v>758</v>
      </c>
      <c r="F748" s="9">
        <v>0</v>
      </c>
      <c r="G748" s="9">
        <v>0</v>
      </c>
      <c r="H748" s="9">
        <v>0</v>
      </c>
      <c r="I748" s="9">
        <v>4.365</v>
      </c>
      <c r="J748" s="9">
        <v>0</v>
      </c>
      <c r="K748" s="9">
        <v>0</v>
      </c>
      <c r="L748" s="9">
        <v>0</v>
      </c>
      <c r="M748" s="9">
        <v>0</v>
      </c>
      <c r="N748" s="9">
        <v>0.045</v>
      </c>
      <c r="O748" s="9">
        <v>0</v>
      </c>
      <c r="P748" s="9">
        <v>0.073</v>
      </c>
      <c r="Q748" s="9">
        <v>1.443</v>
      </c>
      <c r="R748" s="10">
        <v>5.926</v>
      </c>
    </row>
    <row r="749" spans="2:18" ht="15">
      <c r="B749" s="11"/>
      <c r="C749" s="7"/>
      <c r="D749" s="8">
        <v>23</v>
      </c>
      <c r="E749" s="8" t="s">
        <v>759</v>
      </c>
      <c r="F749" s="9">
        <v>0</v>
      </c>
      <c r="G749" s="9">
        <v>0</v>
      </c>
      <c r="H749" s="9">
        <v>0</v>
      </c>
      <c r="I749" s="9">
        <v>0.4368</v>
      </c>
      <c r="J749" s="9">
        <v>1.65</v>
      </c>
      <c r="K749" s="9">
        <v>0</v>
      </c>
      <c r="L749" s="9">
        <v>0</v>
      </c>
      <c r="M749" s="9">
        <v>0</v>
      </c>
      <c r="N749" s="9">
        <v>0</v>
      </c>
      <c r="O749" s="9">
        <v>0</v>
      </c>
      <c r="P749" s="9">
        <v>0.136</v>
      </c>
      <c r="Q749" s="9">
        <v>0.202</v>
      </c>
      <c r="R749" s="10">
        <v>2.4248</v>
      </c>
    </row>
    <row r="750" spans="2:18" ht="15">
      <c r="B750" s="11"/>
      <c r="C750" s="7"/>
      <c r="D750" s="8">
        <v>24</v>
      </c>
      <c r="E750" s="8" t="s">
        <v>760</v>
      </c>
      <c r="F750" s="9">
        <v>0.174</v>
      </c>
      <c r="G750" s="9">
        <v>0</v>
      </c>
      <c r="H750" s="9">
        <v>0</v>
      </c>
      <c r="I750" s="9">
        <v>0</v>
      </c>
      <c r="J750" s="9">
        <v>0</v>
      </c>
      <c r="K750" s="9">
        <v>1.71</v>
      </c>
      <c r="L750" s="9">
        <v>0</v>
      </c>
      <c r="M750" s="9">
        <v>0</v>
      </c>
      <c r="N750" s="9">
        <v>0</v>
      </c>
      <c r="O750" s="9">
        <v>0</v>
      </c>
      <c r="P750" s="9">
        <v>0.098</v>
      </c>
      <c r="Q750" s="9">
        <v>0</v>
      </c>
      <c r="R750" s="10">
        <v>1.982</v>
      </c>
    </row>
    <row r="751" spans="2:18" ht="15">
      <c r="B751" s="11"/>
      <c r="C751" s="7"/>
      <c r="D751" s="8">
        <v>25</v>
      </c>
      <c r="E751" s="8" t="s">
        <v>761</v>
      </c>
      <c r="F751" s="9">
        <v>0</v>
      </c>
      <c r="G751" s="9">
        <v>0</v>
      </c>
      <c r="H751" s="9">
        <v>0</v>
      </c>
      <c r="I751" s="9">
        <v>2.45</v>
      </c>
      <c r="J751" s="9">
        <v>0.0056</v>
      </c>
      <c r="K751" s="9">
        <v>0.030199999999999998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10">
        <v>2.4858</v>
      </c>
    </row>
    <row r="752" spans="2:18" ht="15">
      <c r="B752" s="11"/>
      <c r="C752" s="7"/>
      <c r="D752" s="8">
        <v>26</v>
      </c>
      <c r="E752" s="8" t="s">
        <v>762</v>
      </c>
      <c r="F752" s="9">
        <v>0.058</v>
      </c>
      <c r="G752" s="9">
        <v>0</v>
      </c>
      <c r="H752" s="9">
        <v>0.7972</v>
      </c>
      <c r="I752" s="9">
        <v>0</v>
      </c>
      <c r="J752" s="9">
        <v>0</v>
      </c>
      <c r="K752" s="9">
        <v>0.7536</v>
      </c>
      <c r="L752" s="9">
        <v>0</v>
      </c>
      <c r="M752" s="9">
        <v>0.892</v>
      </c>
      <c r="N752" s="9">
        <v>0</v>
      </c>
      <c r="O752" s="9">
        <v>0</v>
      </c>
      <c r="P752" s="9">
        <v>0</v>
      </c>
      <c r="Q752" s="9">
        <v>1.444</v>
      </c>
      <c r="R752" s="10">
        <v>3.9448</v>
      </c>
    </row>
    <row r="753" spans="2:18" ht="15">
      <c r="B753" s="11"/>
      <c r="C753" s="7"/>
      <c r="D753" s="8">
        <v>27</v>
      </c>
      <c r="E753" s="8" t="s">
        <v>763</v>
      </c>
      <c r="F753" s="9">
        <v>0.09</v>
      </c>
      <c r="G753" s="9">
        <v>0.0734</v>
      </c>
      <c r="H753" s="9">
        <v>0</v>
      </c>
      <c r="I753" s="9">
        <v>0.0546</v>
      </c>
      <c r="J753" s="9">
        <v>0</v>
      </c>
      <c r="K753" s="9">
        <v>0</v>
      </c>
      <c r="L753" s="9">
        <v>0</v>
      </c>
      <c r="M753" s="9">
        <v>0</v>
      </c>
      <c r="N753" s="9">
        <v>0.1392</v>
      </c>
      <c r="O753" s="9">
        <v>0</v>
      </c>
      <c r="P753" s="9">
        <v>4.354</v>
      </c>
      <c r="Q753" s="9">
        <v>0</v>
      </c>
      <c r="R753" s="10">
        <v>4.7112</v>
      </c>
    </row>
    <row r="754" spans="2:18" ht="15">
      <c r="B754" s="11"/>
      <c r="C754" s="7"/>
      <c r="D754" s="8">
        <v>28</v>
      </c>
      <c r="E754" s="8" t="s">
        <v>755</v>
      </c>
      <c r="F754" s="9">
        <v>0</v>
      </c>
      <c r="G754" s="9">
        <v>1.62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10">
        <v>1.62</v>
      </c>
    </row>
    <row r="755" spans="2:18" ht="15">
      <c r="B755" s="11"/>
      <c r="C755" s="7"/>
      <c r="D755" s="8">
        <v>29</v>
      </c>
      <c r="E755" s="8" t="s">
        <v>764</v>
      </c>
      <c r="F755" s="9">
        <v>0</v>
      </c>
      <c r="G755" s="9">
        <v>0</v>
      </c>
      <c r="H755" s="9">
        <v>0.0834</v>
      </c>
      <c r="I755" s="9">
        <v>0</v>
      </c>
      <c r="J755" s="9">
        <v>0.0248</v>
      </c>
      <c r="K755" s="9">
        <v>0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  <c r="Q755" s="9">
        <v>0</v>
      </c>
      <c r="R755" s="10">
        <v>0.1082</v>
      </c>
    </row>
    <row r="756" spans="2:18" ht="15">
      <c r="B756" s="11"/>
      <c r="C756" s="7"/>
      <c r="D756" s="8">
        <v>30</v>
      </c>
      <c r="E756" s="8" t="s">
        <v>765</v>
      </c>
      <c r="F756" s="9">
        <v>0.099</v>
      </c>
      <c r="G756" s="9">
        <v>0</v>
      </c>
      <c r="H756" s="9">
        <v>0.0438</v>
      </c>
      <c r="I756" s="9">
        <v>0</v>
      </c>
      <c r="J756" s="9">
        <v>0</v>
      </c>
      <c r="K756" s="9">
        <v>0.025</v>
      </c>
      <c r="L756" s="9">
        <v>0</v>
      </c>
      <c r="M756" s="9">
        <v>0</v>
      </c>
      <c r="N756" s="9">
        <v>0</v>
      </c>
      <c r="O756" s="9">
        <v>0</v>
      </c>
      <c r="P756" s="9">
        <v>0.23555</v>
      </c>
      <c r="Q756" s="9">
        <v>0</v>
      </c>
      <c r="R756" s="10">
        <v>0.40335</v>
      </c>
    </row>
    <row r="757" spans="2:18" ht="15">
      <c r="B757" s="11"/>
      <c r="C757" s="7"/>
      <c r="D757" s="8">
        <v>31</v>
      </c>
      <c r="E757" s="8" t="s">
        <v>755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9">
        <v>0</v>
      </c>
      <c r="P757" s="9">
        <v>1.115</v>
      </c>
      <c r="Q757" s="9">
        <v>1.97</v>
      </c>
      <c r="R757" s="10">
        <v>3.085</v>
      </c>
    </row>
    <row r="758" spans="2:18" ht="15">
      <c r="B758" s="11"/>
      <c r="C758" s="7"/>
      <c r="D758" s="8">
        <v>32</v>
      </c>
      <c r="E758" s="8" t="s">
        <v>755</v>
      </c>
      <c r="F758" s="9">
        <v>0</v>
      </c>
      <c r="G758" s="9">
        <v>2.07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9">
        <v>0</v>
      </c>
      <c r="P758" s="9">
        <v>0</v>
      </c>
      <c r="Q758" s="9">
        <v>0</v>
      </c>
      <c r="R758" s="10">
        <v>2.07</v>
      </c>
    </row>
    <row r="759" spans="2:18" ht="15">
      <c r="B759" s="11"/>
      <c r="C759" s="7"/>
      <c r="D759" s="8">
        <v>33</v>
      </c>
      <c r="E759" s="8" t="s">
        <v>755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v>2.07</v>
      </c>
      <c r="O759" s="9">
        <v>0</v>
      </c>
      <c r="P759" s="9">
        <v>0</v>
      </c>
      <c r="Q759" s="9">
        <v>0</v>
      </c>
      <c r="R759" s="10">
        <v>2.07</v>
      </c>
    </row>
    <row r="760" spans="2:18" ht="15">
      <c r="B760" s="11"/>
      <c r="C760" s="7"/>
      <c r="D760" s="8">
        <v>34</v>
      </c>
      <c r="E760" s="8" t="s">
        <v>755</v>
      </c>
      <c r="F760" s="9">
        <v>0</v>
      </c>
      <c r="G760" s="9">
        <v>0</v>
      </c>
      <c r="H760" s="9">
        <v>2.28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10">
        <v>2.28</v>
      </c>
    </row>
    <row r="761" spans="2:18" ht="15">
      <c r="B761" s="11"/>
      <c r="C761" s="7"/>
      <c r="D761" s="8">
        <v>35</v>
      </c>
      <c r="E761" s="8" t="s">
        <v>755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0</v>
      </c>
      <c r="N761" s="9">
        <v>0</v>
      </c>
      <c r="O761" s="9">
        <v>0</v>
      </c>
      <c r="P761" s="9">
        <v>1.75</v>
      </c>
      <c r="Q761" s="9">
        <v>0</v>
      </c>
      <c r="R761" s="10">
        <v>1.75</v>
      </c>
    </row>
    <row r="762" spans="2:18" ht="15">
      <c r="B762" s="11"/>
      <c r="C762" s="7"/>
      <c r="D762" s="8">
        <v>36</v>
      </c>
      <c r="E762" s="8" t="s">
        <v>740</v>
      </c>
      <c r="F762" s="9">
        <v>0</v>
      </c>
      <c r="G762" s="9">
        <v>0</v>
      </c>
      <c r="H762" s="9">
        <v>0</v>
      </c>
      <c r="I762" s="9">
        <v>0</v>
      </c>
      <c r="J762" s="9">
        <v>2.25</v>
      </c>
      <c r="K762" s="9">
        <v>0</v>
      </c>
      <c r="L762" s="9">
        <v>0</v>
      </c>
      <c r="M762" s="9">
        <v>0</v>
      </c>
      <c r="N762" s="9">
        <v>0</v>
      </c>
      <c r="O762" s="9">
        <v>0</v>
      </c>
      <c r="P762" s="9">
        <v>0</v>
      </c>
      <c r="Q762" s="9">
        <v>0</v>
      </c>
      <c r="R762" s="10">
        <v>2.25</v>
      </c>
    </row>
    <row r="763" spans="2:18" ht="15">
      <c r="B763" s="11"/>
      <c r="C763" s="7"/>
      <c r="D763" s="8">
        <v>37</v>
      </c>
      <c r="E763" s="8" t="s">
        <v>766</v>
      </c>
      <c r="F763" s="9">
        <v>0</v>
      </c>
      <c r="G763" s="9">
        <v>0</v>
      </c>
      <c r="H763" s="9">
        <v>0.164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0.2919</v>
      </c>
      <c r="O763" s="9">
        <v>0</v>
      </c>
      <c r="P763" s="9">
        <v>0</v>
      </c>
      <c r="Q763" s="9">
        <v>0</v>
      </c>
      <c r="R763" s="10">
        <v>0.45589999999999997</v>
      </c>
    </row>
    <row r="764" spans="2:18" ht="15">
      <c r="B764" s="11"/>
      <c r="C764" s="7"/>
      <c r="D764" s="8">
        <v>38</v>
      </c>
      <c r="E764" s="8" t="s">
        <v>767</v>
      </c>
      <c r="F764" s="9">
        <v>0</v>
      </c>
      <c r="G764" s="9">
        <v>0</v>
      </c>
      <c r="H764" s="9">
        <v>0.19640000000000002</v>
      </c>
      <c r="I764" s="9">
        <v>0</v>
      </c>
      <c r="J764" s="9">
        <v>0</v>
      </c>
      <c r="K764" s="9">
        <v>0.36</v>
      </c>
      <c r="L764" s="9">
        <v>0</v>
      </c>
      <c r="M764" s="9">
        <v>0</v>
      </c>
      <c r="N764" s="9">
        <v>0.3932</v>
      </c>
      <c r="O764" s="9">
        <v>0</v>
      </c>
      <c r="P764" s="9">
        <v>0</v>
      </c>
      <c r="Q764" s="9">
        <v>0.529</v>
      </c>
      <c r="R764" s="10">
        <v>1.4786000000000001</v>
      </c>
    </row>
    <row r="765" spans="2:18" ht="15">
      <c r="B765" s="11"/>
      <c r="C765" s="7"/>
      <c r="D765" s="8">
        <v>39</v>
      </c>
      <c r="E765" s="8" t="s">
        <v>752</v>
      </c>
      <c r="F765" s="9">
        <v>1.5</v>
      </c>
      <c r="G765" s="9">
        <v>0</v>
      </c>
      <c r="H765" s="9">
        <v>0</v>
      </c>
      <c r="I765" s="9">
        <v>0.55</v>
      </c>
      <c r="J765" s="9">
        <v>0</v>
      </c>
      <c r="K765" s="9">
        <v>0</v>
      </c>
      <c r="L765" s="9">
        <v>0</v>
      </c>
      <c r="M765" s="9">
        <v>0</v>
      </c>
      <c r="N765" s="9">
        <v>0.199</v>
      </c>
      <c r="O765" s="9">
        <v>0</v>
      </c>
      <c r="P765" s="9">
        <v>0</v>
      </c>
      <c r="Q765" s="9">
        <v>0</v>
      </c>
      <c r="R765" s="10">
        <v>2.2489999999999997</v>
      </c>
    </row>
    <row r="766" spans="2:18" ht="15">
      <c r="B766" s="11"/>
      <c r="C766" s="7"/>
      <c r="D766" s="8">
        <v>40</v>
      </c>
      <c r="E766" s="8" t="s">
        <v>768</v>
      </c>
      <c r="F766" s="9"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2</v>
      </c>
      <c r="O766" s="9">
        <v>0</v>
      </c>
      <c r="P766" s="9">
        <v>0</v>
      </c>
      <c r="Q766" s="9">
        <v>0</v>
      </c>
      <c r="R766" s="10">
        <v>2</v>
      </c>
    </row>
    <row r="767" spans="2:18" ht="15">
      <c r="B767" s="11"/>
      <c r="C767" s="7"/>
      <c r="D767" s="8">
        <v>41</v>
      </c>
      <c r="E767" s="8" t="s">
        <v>755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2</v>
      </c>
      <c r="O767" s="9">
        <v>0</v>
      </c>
      <c r="P767" s="9">
        <v>0</v>
      </c>
      <c r="Q767" s="9">
        <v>0</v>
      </c>
      <c r="R767" s="10">
        <v>2</v>
      </c>
    </row>
    <row r="768" spans="2:18" ht="15">
      <c r="B768" s="11"/>
      <c r="C768" s="7"/>
      <c r="D768" s="8">
        <v>42</v>
      </c>
      <c r="E768" s="8" t="s">
        <v>755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2.016</v>
      </c>
      <c r="R768" s="10">
        <v>2.016</v>
      </c>
    </row>
    <row r="769" spans="2:18" ht="15">
      <c r="B769" s="11"/>
      <c r="C769" s="7"/>
      <c r="D769" s="8">
        <v>43</v>
      </c>
      <c r="E769" s="8" t="s">
        <v>755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9">
        <v>1.8</v>
      </c>
      <c r="O769" s="9">
        <v>0</v>
      </c>
      <c r="P769" s="9">
        <v>0</v>
      </c>
      <c r="Q769" s="9">
        <v>0</v>
      </c>
      <c r="R769" s="10">
        <v>1.8</v>
      </c>
    </row>
    <row r="770" spans="2:18" ht="15">
      <c r="B770" s="11"/>
      <c r="C770" s="7"/>
      <c r="D770" s="8">
        <v>44</v>
      </c>
      <c r="E770" s="8" t="s">
        <v>755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1.854</v>
      </c>
      <c r="O770" s="9">
        <v>0</v>
      </c>
      <c r="P770" s="9">
        <v>0</v>
      </c>
      <c r="Q770" s="9">
        <v>0</v>
      </c>
      <c r="R770" s="10">
        <v>1.854</v>
      </c>
    </row>
    <row r="771" spans="2:18" ht="15">
      <c r="B771" s="11"/>
      <c r="C771" s="7"/>
      <c r="D771" s="8">
        <v>45</v>
      </c>
      <c r="E771" s="8" t="s">
        <v>755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0</v>
      </c>
      <c r="N771" s="9">
        <v>1.93</v>
      </c>
      <c r="O771" s="9">
        <v>0</v>
      </c>
      <c r="P771" s="9">
        <v>0</v>
      </c>
      <c r="Q771" s="9">
        <v>0</v>
      </c>
      <c r="R771" s="10">
        <v>1.93</v>
      </c>
    </row>
    <row r="772" spans="2:18" ht="15">
      <c r="B772" s="11"/>
      <c r="C772" s="7"/>
      <c r="D772" s="8">
        <v>46</v>
      </c>
      <c r="E772" s="8" t="s">
        <v>769</v>
      </c>
      <c r="F772" s="9">
        <v>0</v>
      </c>
      <c r="G772" s="9">
        <v>0</v>
      </c>
      <c r="H772" s="9">
        <v>0.393</v>
      </c>
      <c r="I772" s="9">
        <v>0</v>
      </c>
      <c r="J772" s="9">
        <v>0</v>
      </c>
      <c r="K772" s="9">
        <v>0.259</v>
      </c>
      <c r="L772" s="9">
        <v>1.45</v>
      </c>
      <c r="M772" s="9">
        <v>0</v>
      </c>
      <c r="N772" s="9">
        <v>0.001</v>
      </c>
      <c r="O772" s="9">
        <v>0</v>
      </c>
      <c r="P772" s="9">
        <v>0.769</v>
      </c>
      <c r="Q772" s="9">
        <v>0</v>
      </c>
      <c r="R772" s="10">
        <v>2.872</v>
      </c>
    </row>
    <row r="773" spans="2:18" ht="15">
      <c r="B773" s="11"/>
      <c r="C773" s="7"/>
      <c r="D773" s="8">
        <v>47</v>
      </c>
      <c r="E773" s="8" t="s">
        <v>770</v>
      </c>
      <c r="F773" s="9">
        <v>0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9">
        <v>0</v>
      </c>
      <c r="M773" s="9">
        <v>0</v>
      </c>
      <c r="N773" s="9">
        <v>1.56</v>
      </c>
      <c r="O773" s="9">
        <v>0</v>
      </c>
      <c r="P773" s="9">
        <v>0</v>
      </c>
      <c r="Q773" s="9">
        <v>0</v>
      </c>
      <c r="R773" s="10">
        <v>1.56</v>
      </c>
    </row>
    <row r="774" spans="2:18" ht="15">
      <c r="B774" s="11"/>
      <c r="C774" s="7"/>
      <c r="D774" s="8">
        <v>48</v>
      </c>
      <c r="E774" s="8" t="s">
        <v>755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0</v>
      </c>
      <c r="N774" s="9">
        <v>2</v>
      </c>
      <c r="O774" s="9">
        <v>0</v>
      </c>
      <c r="P774" s="9">
        <v>0</v>
      </c>
      <c r="Q774" s="9">
        <v>0</v>
      </c>
      <c r="R774" s="10">
        <v>2</v>
      </c>
    </row>
    <row r="775" spans="2:18" ht="15">
      <c r="B775" s="11"/>
      <c r="C775" s="7"/>
      <c r="D775" s="8">
        <v>49</v>
      </c>
      <c r="E775" s="8" t="s">
        <v>771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9">
        <v>0.5764</v>
      </c>
      <c r="P775" s="9">
        <v>0</v>
      </c>
      <c r="Q775" s="9">
        <v>2.5358</v>
      </c>
      <c r="R775" s="10">
        <v>3.1122</v>
      </c>
    </row>
    <row r="776" spans="2:18" ht="15">
      <c r="B776" s="11"/>
      <c r="C776" s="7"/>
      <c r="D776" s="8">
        <v>50</v>
      </c>
      <c r="E776" s="8" t="s">
        <v>772</v>
      </c>
      <c r="F776" s="9">
        <v>0</v>
      </c>
      <c r="G776" s="9">
        <v>0</v>
      </c>
      <c r="H776" s="9">
        <v>0.10445</v>
      </c>
      <c r="I776" s="9">
        <v>2.38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9">
        <v>0</v>
      </c>
      <c r="P776" s="9">
        <v>0</v>
      </c>
      <c r="Q776" s="9">
        <v>0</v>
      </c>
      <c r="R776" s="10">
        <v>2.48445</v>
      </c>
    </row>
    <row r="777" spans="2:18" ht="15">
      <c r="B777" s="11"/>
      <c r="C777" s="7"/>
      <c r="D777" s="8">
        <v>51</v>
      </c>
      <c r="E777" s="8" t="s">
        <v>755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2.06</v>
      </c>
      <c r="N777" s="9">
        <v>0</v>
      </c>
      <c r="O777" s="9">
        <v>0</v>
      </c>
      <c r="P777" s="9">
        <v>0</v>
      </c>
      <c r="Q777" s="9">
        <v>0</v>
      </c>
      <c r="R777" s="10">
        <v>2.06</v>
      </c>
    </row>
    <row r="778" spans="2:18" ht="15">
      <c r="B778" s="11"/>
      <c r="C778" s="7"/>
      <c r="D778" s="8">
        <v>52</v>
      </c>
      <c r="E778" s="8" t="s">
        <v>755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1.93</v>
      </c>
      <c r="O778" s="9">
        <v>0</v>
      </c>
      <c r="P778" s="9">
        <v>0</v>
      </c>
      <c r="Q778" s="9">
        <v>0</v>
      </c>
      <c r="R778" s="10">
        <v>1.93</v>
      </c>
    </row>
    <row r="779" spans="2:18" ht="15">
      <c r="B779" s="11"/>
      <c r="C779" s="7"/>
      <c r="D779" s="8">
        <v>53</v>
      </c>
      <c r="E779" s="8" t="s">
        <v>755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9">
        <v>0</v>
      </c>
      <c r="P779" s="9">
        <v>0</v>
      </c>
      <c r="Q779" s="9">
        <v>3.01</v>
      </c>
      <c r="R779" s="10">
        <v>3.01</v>
      </c>
    </row>
    <row r="780" spans="2:18" ht="15">
      <c r="B780" s="11"/>
      <c r="C780" s="7"/>
      <c r="D780" s="8">
        <v>54</v>
      </c>
      <c r="E780" s="8" t="s">
        <v>773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1.53</v>
      </c>
      <c r="R780" s="10">
        <v>1.53</v>
      </c>
    </row>
    <row r="781" spans="2:18" ht="15">
      <c r="B781" s="11"/>
      <c r="C781" s="7"/>
      <c r="D781" s="8">
        <v>55</v>
      </c>
      <c r="E781" s="8" t="s">
        <v>755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2.03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10">
        <v>2.03</v>
      </c>
    </row>
    <row r="782" spans="2:18" ht="15">
      <c r="B782" s="11"/>
      <c r="C782" s="7"/>
      <c r="D782" s="8">
        <v>56</v>
      </c>
      <c r="E782" s="8" t="s">
        <v>755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1.72</v>
      </c>
      <c r="N782" s="9">
        <v>0</v>
      </c>
      <c r="O782" s="9">
        <v>0</v>
      </c>
      <c r="P782" s="9">
        <v>0</v>
      </c>
      <c r="Q782" s="9">
        <v>0</v>
      </c>
      <c r="R782" s="10">
        <v>1.72</v>
      </c>
    </row>
    <row r="783" spans="2:18" ht="15">
      <c r="B783" s="11"/>
      <c r="C783" s="7"/>
      <c r="D783" s="8">
        <v>57</v>
      </c>
      <c r="E783" s="8" t="s">
        <v>755</v>
      </c>
      <c r="F783" s="9">
        <v>0</v>
      </c>
      <c r="G783" s="9">
        <v>1.48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0</v>
      </c>
      <c r="N783" s="9">
        <v>0</v>
      </c>
      <c r="O783" s="9">
        <v>0</v>
      </c>
      <c r="P783" s="9">
        <v>0</v>
      </c>
      <c r="Q783" s="9">
        <v>0</v>
      </c>
      <c r="R783" s="10">
        <v>1.48</v>
      </c>
    </row>
    <row r="784" spans="2:18" ht="15">
      <c r="B784" s="11"/>
      <c r="C784" s="7"/>
      <c r="D784" s="8">
        <v>58</v>
      </c>
      <c r="E784" s="8" t="s">
        <v>755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  <c r="Q784" s="9">
        <v>1.51</v>
      </c>
      <c r="R784" s="10">
        <v>1.51</v>
      </c>
    </row>
    <row r="785" spans="2:18" ht="15">
      <c r="B785" s="11"/>
      <c r="C785" s="7"/>
      <c r="D785" s="8">
        <v>59</v>
      </c>
      <c r="E785" s="8" t="s">
        <v>727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0.158</v>
      </c>
      <c r="L785" s="9">
        <v>0.056</v>
      </c>
      <c r="M785" s="9">
        <v>0</v>
      </c>
      <c r="N785" s="9">
        <v>2.489</v>
      </c>
      <c r="O785" s="9">
        <v>0</v>
      </c>
      <c r="P785" s="9">
        <v>19.458</v>
      </c>
      <c r="Q785" s="9">
        <v>0.276</v>
      </c>
      <c r="R785" s="10">
        <v>22.436999999999998</v>
      </c>
    </row>
    <row r="786" spans="2:18" ht="15">
      <c r="B786" s="11"/>
      <c r="C786" s="7"/>
      <c r="D786" s="8">
        <v>60</v>
      </c>
      <c r="E786" s="8" t="s">
        <v>755</v>
      </c>
      <c r="F786" s="9">
        <v>0</v>
      </c>
      <c r="G786" s="9">
        <v>0</v>
      </c>
      <c r="H786" s="9">
        <v>0</v>
      </c>
      <c r="I786" s="9">
        <v>2.02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v>0</v>
      </c>
      <c r="Q786" s="9">
        <v>0</v>
      </c>
      <c r="R786" s="10">
        <v>2.02</v>
      </c>
    </row>
    <row r="787" spans="2:18" ht="15">
      <c r="B787" s="11"/>
      <c r="C787" s="7"/>
      <c r="D787" s="8">
        <v>61</v>
      </c>
      <c r="E787" s="8" t="s">
        <v>755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2.02</v>
      </c>
      <c r="O787" s="9">
        <v>0</v>
      </c>
      <c r="P787" s="9">
        <v>0</v>
      </c>
      <c r="Q787" s="9">
        <v>0</v>
      </c>
      <c r="R787" s="10">
        <v>2.02</v>
      </c>
    </row>
    <row r="788" spans="2:18" ht="15">
      <c r="B788" s="11"/>
      <c r="C788" s="7"/>
      <c r="D788" s="8">
        <v>62</v>
      </c>
      <c r="E788" s="8" t="s">
        <v>774</v>
      </c>
      <c r="F788" s="9">
        <v>0</v>
      </c>
      <c r="G788" s="9">
        <v>0</v>
      </c>
      <c r="H788" s="9">
        <v>1.3724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9">
        <v>0</v>
      </c>
      <c r="P788" s="9">
        <v>0.148</v>
      </c>
      <c r="Q788" s="9">
        <v>0.016</v>
      </c>
      <c r="R788" s="10">
        <v>1.5364</v>
      </c>
    </row>
    <row r="789" spans="2:18" ht="15">
      <c r="B789" s="11"/>
      <c r="C789" s="7"/>
      <c r="D789" s="8">
        <v>63</v>
      </c>
      <c r="E789" s="8" t="s">
        <v>755</v>
      </c>
      <c r="F789" s="9">
        <v>0</v>
      </c>
      <c r="G789" s="9">
        <v>0</v>
      </c>
      <c r="H789" s="9">
        <v>0</v>
      </c>
      <c r="I789" s="9">
        <v>1.95</v>
      </c>
      <c r="J789" s="9">
        <v>0</v>
      </c>
      <c r="K789" s="9">
        <v>0</v>
      </c>
      <c r="L789" s="9">
        <v>0</v>
      </c>
      <c r="M789" s="9">
        <v>0</v>
      </c>
      <c r="N789" s="9">
        <v>0</v>
      </c>
      <c r="O789" s="9">
        <v>0</v>
      </c>
      <c r="P789" s="9">
        <v>0</v>
      </c>
      <c r="Q789" s="9">
        <v>0</v>
      </c>
      <c r="R789" s="10">
        <v>1.95</v>
      </c>
    </row>
    <row r="790" spans="2:18" ht="15">
      <c r="B790" s="11"/>
      <c r="C790" s="7"/>
      <c r="D790" s="8">
        <v>64</v>
      </c>
      <c r="E790" s="8" t="s">
        <v>755</v>
      </c>
      <c r="F790" s="9">
        <v>0</v>
      </c>
      <c r="G790" s="9">
        <v>0</v>
      </c>
      <c r="H790" s="9">
        <v>1.88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10">
        <v>1.88</v>
      </c>
    </row>
    <row r="791" spans="2:18" ht="15">
      <c r="B791" s="11"/>
      <c r="C791" s="7"/>
      <c r="D791" s="8">
        <v>65</v>
      </c>
      <c r="E791" s="8" t="s">
        <v>755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0</v>
      </c>
      <c r="N791" s="9">
        <v>1.59</v>
      </c>
      <c r="O791" s="9">
        <v>0</v>
      </c>
      <c r="P791" s="9">
        <v>0</v>
      </c>
      <c r="Q791" s="9">
        <v>0</v>
      </c>
      <c r="R791" s="10">
        <v>1.59</v>
      </c>
    </row>
    <row r="792" spans="2:18" ht="15">
      <c r="B792" s="11"/>
      <c r="C792" s="7"/>
      <c r="D792" s="8">
        <v>66</v>
      </c>
      <c r="E792" s="8" t="s">
        <v>755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2.02</v>
      </c>
      <c r="O792" s="9">
        <v>0</v>
      </c>
      <c r="P792" s="9">
        <v>0</v>
      </c>
      <c r="Q792" s="9">
        <v>0</v>
      </c>
      <c r="R792" s="10">
        <v>2.02</v>
      </c>
    </row>
    <row r="793" spans="2:18" ht="15">
      <c r="B793" s="11"/>
      <c r="C793" s="7"/>
      <c r="D793" s="8">
        <v>67</v>
      </c>
      <c r="E793" s="8" t="s">
        <v>755</v>
      </c>
      <c r="F793" s="9">
        <v>0</v>
      </c>
      <c r="G793" s="9">
        <v>0</v>
      </c>
      <c r="H793" s="9">
        <v>0</v>
      </c>
      <c r="I793" s="9">
        <v>1.53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  <c r="Q793" s="9">
        <v>0</v>
      </c>
      <c r="R793" s="10">
        <v>1.53</v>
      </c>
    </row>
    <row r="794" spans="2:18" ht="15">
      <c r="B794" s="11"/>
      <c r="C794" s="7"/>
      <c r="D794" s="8">
        <v>68</v>
      </c>
      <c r="E794" s="8" t="s">
        <v>755</v>
      </c>
      <c r="F794" s="9">
        <v>0</v>
      </c>
      <c r="G794" s="9">
        <v>0</v>
      </c>
      <c r="H794" s="9">
        <v>0</v>
      </c>
      <c r="I794" s="9">
        <v>1.48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10">
        <v>1.48</v>
      </c>
    </row>
    <row r="795" spans="2:18" ht="15">
      <c r="B795" s="11"/>
      <c r="C795" s="7"/>
      <c r="D795" s="8">
        <v>69</v>
      </c>
      <c r="E795" s="8" t="s">
        <v>755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9">
        <v>1.535</v>
      </c>
      <c r="Q795" s="9">
        <v>0</v>
      </c>
      <c r="R795" s="10">
        <v>1.535</v>
      </c>
    </row>
    <row r="796" spans="2:18" ht="15">
      <c r="B796" s="11"/>
      <c r="C796" s="7"/>
      <c r="D796" s="8">
        <v>70</v>
      </c>
      <c r="E796" s="8" t="s">
        <v>755</v>
      </c>
      <c r="F796" s="9">
        <v>0</v>
      </c>
      <c r="G796" s="9">
        <v>0</v>
      </c>
      <c r="H796" s="9">
        <v>1.49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0</v>
      </c>
      <c r="R796" s="10">
        <v>1.49</v>
      </c>
    </row>
    <row r="797" spans="2:18" ht="15">
      <c r="B797" s="11"/>
      <c r="C797" s="7"/>
      <c r="D797" s="8">
        <v>71</v>
      </c>
      <c r="E797" s="8" t="s">
        <v>755</v>
      </c>
      <c r="F797" s="9">
        <v>0</v>
      </c>
      <c r="G797" s="9">
        <v>0</v>
      </c>
      <c r="H797" s="9">
        <v>0</v>
      </c>
      <c r="I797" s="9">
        <v>0</v>
      </c>
      <c r="J797" s="9">
        <v>7.56</v>
      </c>
      <c r="K797" s="9">
        <v>0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  <c r="Q797" s="9">
        <v>0</v>
      </c>
      <c r="R797" s="10">
        <v>7.56</v>
      </c>
    </row>
    <row r="798" spans="2:18" ht="15">
      <c r="B798" s="11"/>
      <c r="C798" s="7"/>
      <c r="D798" s="8">
        <v>72</v>
      </c>
      <c r="E798" s="8" t="s">
        <v>755</v>
      </c>
      <c r="F798" s="9">
        <v>0</v>
      </c>
      <c r="G798" s="9">
        <v>1.5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  <c r="Q798" s="9">
        <v>0</v>
      </c>
      <c r="R798" s="10">
        <v>1.5</v>
      </c>
    </row>
    <row r="799" spans="2:18" ht="15">
      <c r="B799" s="11"/>
      <c r="C799" s="7"/>
      <c r="D799" s="8">
        <v>73</v>
      </c>
      <c r="E799" s="8" t="s">
        <v>755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1.76</v>
      </c>
      <c r="P799" s="9">
        <v>0</v>
      </c>
      <c r="Q799" s="9">
        <v>0</v>
      </c>
      <c r="R799" s="10">
        <v>1.76</v>
      </c>
    </row>
    <row r="800" spans="2:18" ht="15">
      <c r="B800" s="11"/>
      <c r="C800" s="7"/>
      <c r="D800" s="8">
        <v>74</v>
      </c>
      <c r="E800" s="8" t="s">
        <v>755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1.97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10">
        <v>1.97</v>
      </c>
    </row>
    <row r="801" spans="2:18" ht="15">
      <c r="B801" s="11"/>
      <c r="C801" s="7"/>
      <c r="D801" s="8">
        <v>75</v>
      </c>
      <c r="E801" s="8" t="s">
        <v>775</v>
      </c>
      <c r="F801" s="9">
        <v>0</v>
      </c>
      <c r="G801" s="9">
        <v>0</v>
      </c>
      <c r="H801" s="9">
        <v>0</v>
      </c>
      <c r="I801" s="9">
        <v>1.38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  <c r="Q801" s="9">
        <v>0</v>
      </c>
      <c r="R801" s="10">
        <v>1.38</v>
      </c>
    </row>
    <row r="802" spans="2:18" ht="15">
      <c r="B802" s="11"/>
      <c r="C802" s="7"/>
      <c r="D802" s="8">
        <v>76</v>
      </c>
      <c r="E802" s="8" t="s">
        <v>755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1.94</v>
      </c>
      <c r="L802" s="9">
        <v>0</v>
      </c>
      <c r="M802" s="9">
        <v>0</v>
      </c>
      <c r="N802" s="9">
        <v>0</v>
      </c>
      <c r="O802" s="9">
        <v>0</v>
      </c>
      <c r="P802" s="9">
        <v>0</v>
      </c>
      <c r="Q802" s="9">
        <v>0</v>
      </c>
      <c r="R802" s="10">
        <v>1.94</v>
      </c>
    </row>
    <row r="803" spans="2:18" ht="15">
      <c r="B803" s="11"/>
      <c r="C803" s="7"/>
      <c r="D803" s="8">
        <v>77</v>
      </c>
      <c r="E803" s="8" t="s">
        <v>755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1.94</v>
      </c>
      <c r="P803" s="9">
        <v>0</v>
      </c>
      <c r="Q803" s="9">
        <v>0</v>
      </c>
      <c r="R803" s="10">
        <v>1.94</v>
      </c>
    </row>
    <row r="804" spans="2:18" ht="15">
      <c r="B804" s="11"/>
      <c r="C804" s="7"/>
      <c r="D804" s="8">
        <v>78</v>
      </c>
      <c r="E804" s="8" t="s">
        <v>755</v>
      </c>
      <c r="F804" s="9">
        <v>0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1.46</v>
      </c>
      <c r="P804" s="9">
        <v>0</v>
      </c>
      <c r="Q804" s="9">
        <v>0</v>
      </c>
      <c r="R804" s="10">
        <v>1.46</v>
      </c>
    </row>
    <row r="805" spans="2:18" ht="15">
      <c r="B805" s="11"/>
      <c r="C805" s="7"/>
      <c r="D805" s="8">
        <v>79</v>
      </c>
      <c r="E805" s="8" t="s">
        <v>755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0</v>
      </c>
      <c r="M805" s="9">
        <v>1.547</v>
      </c>
      <c r="N805" s="9">
        <v>0</v>
      </c>
      <c r="O805" s="9">
        <v>0</v>
      </c>
      <c r="P805" s="9">
        <v>0</v>
      </c>
      <c r="Q805" s="9">
        <v>0</v>
      </c>
      <c r="R805" s="10">
        <v>1.547</v>
      </c>
    </row>
    <row r="806" spans="2:18" ht="15">
      <c r="B806" s="11"/>
      <c r="C806" s="7"/>
      <c r="D806" s="8">
        <v>80</v>
      </c>
      <c r="E806" s="8" t="s">
        <v>755</v>
      </c>
      <c r="F806" s="9">
        <v>0</v>
      </c>
      <c r="G806" s="9">
        <v>0</v>
      </c>
      <c r="H806" s="9">
        <v>1.48</v>
      </c>
      <c r="I806" s="9"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v>0</v>
      </c>
      <c r="Q806" s="9">
        <v>0</v>
      </c>
      <c r="R806" s="10">
        <v>1.48</v>
      </c>
    </row>
    <row r="807" spans="2:18" ht="15">
      <c r="B807" s="11"/>
      <c r="C807" s="7"/>
      <c r="D807" s="8">
        <v>81</v>
      </c>
      <c r="E807" s="8" t="s">
        <v>755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9">
        <v>0</v>
      </c>
      <c r="O807" s="9">
        <v>1.65</v>
      </c>
      <c r="P807" s="9">
        <v>0</v>
      </c>
      <c r="Q807" s="9">
        <v>0</v>
      </c>
      <c r="R807" s="10">
        <v>1.65</v>
      </c>
    </row>
    <row r="808" spans="2:18" ht="15">
      <c r="B808" s="11"/>
      <c r="C808" s="7"/>
      <c r="D808" s="8">
        <v>82</v>
      </c>
      <c r="E808" s="8" t="s">
        <v>755</v>
      </c>
      <c r="F808" s="9">
        <v>1.6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  <c r="N808" s="9">
        <v>0</v>
      </c>
      <c r="O808" s="9">
        <v>0</v>
      </c>
      <c r="P808" s="9">
        <v>0</v>
      </c>
      <c r="Q808" s="9">
        <v>0</v>
      </c>
      <c r="R808" s="10">
        <v>1.6</v>
      </c>
    </row>
    <row r="809" spans="2:18" ht="15">
      <c r="B809" s="11"/>
      <c r="C809" s="7"/>
      <c r="D809" s="8">
        <v>83</v>
      </c>
      <c r="E809" s="8" t="s">
        <v>755</v>
      </c>
      <c r="F809" s="9">
        <v>0</v>
      </c>
      <c r="G809" s="9">
        <v>1.58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  <c r="Q809" s="9">
        <v>0</v>
      </c>
      <c r="R809" s="10">
        <v>1.58</v>
      </c>
    </row>
    <row r="810" spans="2:18" ht="15">
      <c r="B810" s="11"/>
      <c r="C810" s="7"/>
      <c r="D810" s="8">
        <v>84</v>
      </c>
      <c r="E810" s="8" t="s">
        <v>755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1.75</v>
      </c>
      <c r="L810" s="9">
        <v>0</v>
      </c>
      <c r="M810" s="9">
        <v>0</v>
      </c>
      <c r="N810" s="9">
        <v>0</v>
      </c>
      <c r="O810" s="9">
        <v>0</v>
      </c>
      <c r="P810" s="9">
        <v>0</v>
      </c>
      <c r="Q810" s="9">
        <v>0</v>
      </c>
      <c r="R810" s="10">
        <v>1.75</v>
      </c>
    </row>
    <row r="811" spans="2:18" ht="15">
      <c r="B811" s="11"/>
      <c r="C811" s="7"/>
      <c r="D811" s="8">
        <v>85</v>
      </c>
      <c r="E811" s="8" t="s">
        <v>755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  <c r="Q811" s="9">
        <v>1.624</v>
      </c>
      <c r="R811" s="10">
        <v>1.624</v>
      </c>
    </row>
    <row r="812" spans="2:18" ht="15">
      <c r="B812" s="11"/>
      <c r="C812" s="7"/>
      <c r="D812" s="8">
        <v>86</v>
      </c>
      <c r="E812" s="8" t="s">
        <v>755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1.59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  <c r="Q812" s="9">
        <v>0</v>
      </c>
      <c r="R812" s="10">
        <v>1.59</v>
      </c>
    </row>
    <row r="813" spans="2:18" ht="15">
      <c r="B813" s="11"/>
      <c r="C813" s="7"/>
      <c r="D813" s="8">
        <v>87</v>
      </c>
      <c r="E813" s="8" t="s">
        <v>755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1.4</v>
      </c>
      <c r="O813" s="9">
        <v>0</v>
      </c>
      <c r="P813" s="9">
        <v>0</v>
      </c>
      <c r="Q813" s="9">
        <v>0</v>
      </c>
      <c r="R813" s="10">
        <v>1.4</v>
      </c>
    </row>
    <row r="814" spans="2:18" ht="15">
      <c r="B814" s="11"/>
      <c r="C814" s="7"/>
      <c r="D814" s="8">
        <v>88</v>
      </c>
      <c r="E814" s="8" t="s">
        <v>755</v>
      </c>
      <c r="F814" s="9">
        <v>0</v>
      </c>
      <c r="G814" s="9">
        <v>1.38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0</v>
      </c>
      <c r="Q814" s="9">
        <v>0</v>
      </c>
      <c r="R814" s="10">
        <v>1.38</v>
      </c>
    </row>
    <row r="815" spans="2:18" ht="15">
      <c r="B815" s="11"/>
      <c r="C815" s="7"/>
      <c r="D815" s="8">
        <v>89</v>
      </c>
      <c r="E815" s="8" t="s">
        <v>755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0</v>
      </c>
      <c r="N815" s="9">
        <v>1.58</v>
      </c>
      <c r="O815" s="9">
        <v>0</v>
      </c>
      <c r="P815" s="9">
        <v>0</v>
      </c>
      <c r="Q815" s="9">
        <v>0</v>
      </c>
      <c r="R815" s="10">
        <v>1.58</v>
      </c>
    </row>
    <row r="816" spans="2:18" ht="15">
      <c r="B816" s="11"/>
      <c r="C816" s="7"/>
      <c r="D816" s="8">
        <v>90</v>
      </c>
      <c r="E816" s="8" t="s">
        <v>755</v>
      </c>
      <c r="F816" s="9">
        <v>1.48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  <c r="Q816" s="9">
        <v>0.178</v>
      </c>
      <c r="R816" s="10">
        <v>1.658</v>
      </c>
    </row>
    <row r="817" spans="2:18" ht="15">
      <c r="B817" s="11"/>
      <c r="C817" s="7"/>
      <c r="D817" s="8">
        <v>91</v>
      </c>
      <c r="E817" s="8" t="s">
        <v>755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1.855</v>
      </c>
      <c r="O817" s="9">
        <v>0</v>
      </c>
      <c r="P817" s="9">
        <v>0</v>
      </c>
      <c r="Q817" s="9">
        <v>0</v>
      </c>
      <c r="R817" s="10">
        <v>1.855</v>
      </c>
    </row>
    <row r="818" spans="2:18" ht="15">
      <c r="B818" s="11"/>
      <c r="C818" s="7"/>
      <c r="D818" s="8">
        <v>92</v>
      </c>
      <c r="E818" s="8" t="s">
        <v>755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2.15</v>
      </c>
      <c r="P818" s="9">
        <v>0</v>
      </c>
      <c r="Q818" s="9">
        <v>0</v>
      </c>
      <c r="R818" s="10">
        <v>2.15</v>
      </c>
    </row>
    <row r="819" spans="2:18" ht="15">
      <c r="B819" s="11"/>
      <c r="C819" s="7"/>
      <c r="D819" s="8">
        <v>93</v>
      </c>
      <c r="E819" s="8" t="s">
        <v>755</v>
      </c>
      <c r="F819" s="9">
        <v>0</v>
      </c>
      <c r="G819" s="9">
        <v>0</v>
      </c>
      <c r="H819" s="9">
        <v>0</v>
      </c>
      <c r="I819" s="9">
        <v>1.68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v>0</v>
      </c>
      <c r="Q819" s="9">
        <v>0</v>
      </c>
      <c r="R819" s="10">
        <v>1.68</v>
      </c>
    </row>
    <row r="820" spans="2:18" ht="15">
      <c r="B820" s="11"/>
      <c r="C820" s="7"/>
      <c r="D820" s="8">
        <v>94</v>
      </c>
      <c r="E820" s="8" t="s">
        <v>755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1.91</v>
      </c>
      <c r="Q820" s="9">
        <v>0</v>
      </c>
      <c r="R820" s="10">
        <v>1.91</v>
      </c>
    </row>
    <row r="821" spans="2:18" ht="15">
      <c r="B821" s="11"/>
      <c r="C821" s="7"/>
      <c r="D821" s="8">
        <v>95</v>
      </c>
      <c r="E821" s="8" t="s">
        <v>755</v>
      </c>
      <c r="F821" s="9">
        <v>0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1.66</v>
      </c>
      <c r="M821" s="9">
        <v>0</v>
      </c>
      <c r="N821" s="9">
        <v>0</v>
      </c>
      <c r="O821" s="9">
        <v>0</v>
      </c>
      <c r="P821" s="9">
        <v>0</v>
      </c>
      <c r="Q821" s="9">
        <v>0</v>
      </c>
      <c r="R821" s="10">
        <v>1.66</v>
      </c>
    </row>
    <row r="822" spans="2:18" ht="15">
      <c r="B822" s="11"/>
      <c r="C822" s="7"/>
      <c r="D822" s="8">
        <v>96</v>
      </c>
      <c r="E822" s="8" t="s">
        <v>755</v>
      </c>
      <c r="F822" s="9">
        <v>0</v>
      </c>
      <c r="G822" s="9">
        <v>0</v>
      </c>
      <c r="H822" s="9">
        <v>0</v>
      </c>
      <c r="I822" s="9">
        <v>0</v>
      </c>
      <c r="J822" s="9">
        <v>1.55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10">
        <v>1.55</v>
      </c>
    </row>
    <row r="823" spans="2:18" ht="15">
      <c r="B823" s="11"/>
      <c r="C823" s="7"/>
      <c r="D823" s="8">
        <v>97</v>
      </c>
      <c r="E823" s="8" t="s">
        <v>776</v>
      </c>
      <c r="F823" s="9">
        <v>0.006</v>
      </c>
      <c r="G823" s="9">
        <v>0</v>
      </c>
      <c r="H823" s="9">
        <v>0</v>
      </c>
      <c r="I823" s="9">
        <v>0</v>
      </c>
      <c r="J823" s="9">
        <v>0</v>
      </c>
      <c r="K823" s="9">
        <v>0.001</v>
      </c>
      <c r="L823" s="9">
        <v>1.69</v>
      </c>
      <c r="M823" s="9">
        <v>0</v>
      </c>
      <c r="N823" s="9">
        <v>0.024</v>
      </c>
      <c r="O823" s="9">
        <v>0</v>
      </c>
      <c r="P823" s="9">
        <v>0</v>
      </c>
      <c r="Q823" s="9">
        <v>0</v>
      </c>
      <c r="R823" s="10">
        <v>1.7209999999999999</v>
      </c>
    </row>
    <row r="824" spans="2:18" ht="15">
      <c r="B824" s="11"/>
      <c r="C824" s="7"/>
      <c r="D824" s="8">
        <v>98</v>
      </c>
      <c r="E824" s="8" t="s">
        <v>755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1.56</v>
      </c>
      <c r="Q824" s="9">
        <v>0</v>
      </c>
      <c r="R824" s="10">
        <v>1.56</v>
      </c>
    </row>
    <row r="825" spans="2:18" ht="15">
      <c r="B825" s="11"/>
      <c r="C825" s="7"/>
      <c r="D825" s="8">
        <v>99</v>
      </c>
      <c r="E825" s="8" t="s">
        <v>755</v>
      </c>
      <c r="F825" s="9">
        <v>0</v>
      </c>
      <c r="G825" s="9">
        <v>0</v>
      </c>
      <c r="H825" s="9">
        <v>0</v>
      </c>
      <c r="I825" s="9">
        <v>0</v>
      </c>
      <c r="J825" s="9">
        <v>0</v>
      </c>
      <c r="K825" s="9">
        <v>1.57</v>
      </c>
      <c r="L825" s="9">
        <v>0</v>
      </c>
      <c r="M825" s="9">
        <v>0</v>
      </c>
      <c r="N825" s="9">
        <v>0</v>
      </c>
      <c r="O825" s="9">
        <v>0</v>
      </c>
      <c r="P825" s="9">
        <v>0</v>
      </c>
      <c r="Q825" s="9">
        <v>0</v>
      </c>
      <c r="R825" s="10">
        <v>1.57</v>
      </c>
    </row>
    <row r="826" spans="2:18" ht="15">
      <c r="B826" s="11"/>
      <c r="C826" s="7"/>
      <c r="D826" s="8">
        <v>100</v>
      </c>
      <c r="E826" s="8" t="s">
        <v>755</v>
      </c>
      <c r="F826" s="9">
        <v>0</v>
      </c>
      <c r="G826" s="9">
        <v>0</v>
      </c>
      <c r="H826" s="9">
        <v>0</v>
      </c>
      <c r="I826" s="9">
        <v>0</v>
      </c>
      <c r="J826" s="9">
        <v>1.57</v>
      </c>
      <c r="K826" s="9">
        <v>0</v>
      </c>
      <c r="L826" s="9">
        <v>0</v>
      </c>
      <c r="M826" s="9">
        <v>0</v>
      </c>
      <c r="N826" s="9">
        <v>0</v>
      </c>
      <c r="O826" s="9">
        <v>0</v>
      </c>
      <c r="P826" s="9">
        <v>0</v>
      </c>
      <c r="Q826" s="9">
        <v>0</v>
      </c>
      <c r="R826" s="10">
        <v>1.57</v>
      </c>
    </row>
    <row r="827" spans="2:18" ht="15">
      <c r="B827" s="11"/>
      <c r="C827" s="7"/>
      <c r="D827" s="8">
        <v>101</v>
      </c>
      <c r="E827" s="8" t="s">
        <v>755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1.7</v>
      </c>
      <c r="O827" s="9">
        <v>0</v>
      </c>
      <c r="P827" s="9">
        <v>0</v>
      </c>
      <c r="Q827" s="9">
        <v>0</v>
      </c>
      <c r="R827" s="10">
        <v>1.7</v>
      </c>
    </row>
    <row r="828" spans="2:18" ht="15">
      <c r="B828" s="11"/>
      <c r="C828" s="7"/>
      <c r="D828" s="8">
        <v>102</v>
      </c>
      <c r="E828" s="8" t="s">
        <v>755</v>
      </c>
      <c r="F828" s="9">
        <v>0</v>
      </c>
      <c r="G828" s="9">
        <v>0</v>
      </c>
      <c r="H828" s="9">
        <v>0</v>
      </c>
      <c r="I828" s="9">
        <v>1.96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  <c r="O828" s="9">
        <v>0</v>
      </c>
      <c r="P828" s="9">
        <v>0</v>
      </c>
      <c r="Q828" s="9">
        <v>0</v>
      </c>
      <c r="R828" s="10">
        <v>1.96</v>
      </c>
    </row>
    <row r="829" spans="2:18" ht="15">
      <c r="B829" s="11"/>
      <c r="C829" s="7"/>
      <c r="D829" s="8">
        <v>103</v>
      </c>
      <c r="E829" s="8" t="s">
        <v>755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0</v>
      </c>
      <c r="M829" s="9">
        <v>0</v>
      </c>
      <c r="N829" s="9">
        <v>0</v>
      </c>
      <c r="O829" s="9">
        <v>0</v>
      </c>
      <c r="P829" s="9">
        <v>0</v>
      </c>
      <c r="Q829" s="9">
        <v>1.93</v>
      </c>
      <c r="R829" s="10">
        <v>1.93</v>
      </c>
    </row>
    <row r="830" spans="2:18" ht="15">
      <c r="B830" s="11"/>
      <c r="C830" s="7"/>
      <c r="D830" s="8">
        <v>104</v>
      </c>
      <c r="E830" s="8" t="s">
        <v>755</v>
      </c>
      <c r="F830" s="9">
        <v>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0</v>
      </c>
      <c r="M830" s="9">
        <v>0</v>
      </c>
      <c r="N830" s="9">
        <v>0</v>
      </c>
      <c r="O830" s="9">
        <v>0</v>
      </c>
      <c r="P830" s="9">
        <v>1.65</v>
      </c>
      <c r="Q830" s="9">
        <v>0</v>
      </c>
      <c r="R830" s="10">
        <v>1.65</v>
      </c>
    </row>
    <row r="831" spans="2:18" ht="15">
      <c r="B831" s="11"/>
      <c r="C831" s="7"/>
      <c r="D831" s="8">
        <v>105</v>
      </c>
      <c r="E831" s="8" t="s">
        <v>755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0</v>
      </c>
      <c r="N831" s="9">
        <v>0</v>
      </c>
      <c r="O831" s="9">
        <v>0</v>
      </c>
      <c r="P831" s="9">
        <v>1.42</v>
      </c>
      <c r="Q831" s="9">
        <v>0</v>
      </c>
      <c r="R831" s="10">
        <v>1.42</v>
      </c>
    </row>
    <row r="832" spans="2:18" ht="15">
      <c r="B832" s="11"/>
      <c r="C832" s="7"/>
      <c r="D832" s="8">
        <v>106</v>
      </c>
      <c r="E832" s="8" t="s">
        <v>755</v>
      </c>
      <c r="F832" s="9">
        <v>0</v>
      </c>
      <c r="G832" s="9">
        <v>0</v>
      </c>
      <c r="H832" s="9">
        <v>0</v>
      </c>
      <c r="I832" s="9">
        <v>1.28</v>
      </c>
      <c r="J832" s="9">
        <v>0</v>
      </c>
      <c r="K832" s="9">
        <v>0</v>
      </c>
      <c r="L832" s="9">
        <v>0</v>
      </c>
      <c r="M832" s="9">
        <v>0</v>
      </c>
      <c r="N832" s="9">
        <v>0</v>
      </c>
      <c r="O832" s="9">
        <v>0</v>
      </c>
      <c r="P832" s="9">
        <v>0</v>
      </c>
      <c r="Q832" s="9">
        <v>0</v>
      </c>
      <c r="R832" s="10">
        <v>1.28</v>
      </c>
    </row>
    <row r="833" spans="2:18" ht="15">
      <c r="B833" s="11"/>
      <c r="C833" s="7"/>
      <c r="D833" s="8">
        <v>107</v>
      </c>
      <c r="E833" s="8" t="s">
        <v>755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v>0</v>
      </c>
      <c r="O833" s="9">
        <v>1.69</v>
      </c>
      <c r="P833" s="9">
        <v>0</v>
      </c>
      <c r="Q833" s="9">
        <v>0</v>
      </c>
      <c r="R833" s="10">
        <v>1.69</v>
      </c>
    </row>
    <row r="834" spans="2:18" ht="15">
      <c r="B834" s="11"/>
      <c r="C834" s="7"/>
      <c r="D834" s="8">
        <v>108</v>
      </c>
      <c r="E834" s="8" t="s">
        <v>755</v>
      </c>
      <c r="F834" s="9">
        <v>0</v>
      </c>
      <c r="G834" s="9">
        <v>0</v>
      </c>
      <c r="H834" s="9">
        <v>0</v>
      </c>
      <c r="I834" s="9">
        <v>1.43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10">
        <v>1.43</v>
      </c>
    </row>
    <row r="835" spans="2:18" ht="15">
      <c r="B835" s="11"/>
      <c r="C835" s="7"/>
      <c r="D835" s="8">
        <v>109</v>
      </c>
      <c r="E835" s="8" t="s">
        <v>755</v>
      </c>
      <c r="F835" s="9">
        <v>0</v>
      </c>
      <c r="G835" s="9">
        <v>0</v>
      </c>
      <c r="H835" s="9">
        <v>0</v>
      </c>
      <c r="I835" s="9">
        <v>1.38</v>
      </c>
      <c r="J835" s="9">
        <v>0</v>
      </c>
      <c r="K835" s="9">
        <v>0</v>
      </c>
      <c r="L835" s="9">
        <v>0</v>
      </c>
      <c r="M835" s="9">
        <v>0</v>
      </c>
      <c r="N835" s="9">
        <v>0</v>
      </c>
      <c r="O835" s="9">
        <v>0</v>
      </c>
      <c r="P835" s="9">
        <v>0</v>
      </c>
      <c r="Q835" s="9">
        <v>0</v>
      </c>
      <c r="R835" s="10">
        <v>1.38</v>
      </c>
    </row>
    <row r="836" spans="2:18" ht="15">
      <c r="B836" s="11"/>
      <c r="C836" s="7"/>
      <c r="D836" s="8">
        <v>110</v>
      </c>
      <c r="E836" s="8" t="s">
        <v>755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1.51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10">
        <v>1.51</v>
      </c>
    </row>
    <row r="837" spans="2:18" ht="15">
      <c r="B837" s="11"/>
      <c r="C837" s="7"/>
      <c r="D837" s="8">
        <v>111</v>
      </c>
      <c r="E837" s="8" t="s">
        <v>777</v>
      </c>
      <c r="F837" s="9">
        <v>0</v>
      </c>
      <c r="G837" s="9">
        <v>0</v>
      </c>
      <c r="H837" s="9">
        <v>0.223</v>
      </c>
      <c r="I837" s="9">
        <v>0</v>
      </c>
      <c r="J837" s="9">
        <v>0.06695000000000001</v>
      </c>
      <c r="K837" s="9">
        <v>0.255</v>
      </c>
      <c r="L837" s="9">
        <v>0</v>
      </c>
      <c r="M837" s="9">
        <v>2.066</v>
      </c>
      <c r="N837" s="9">
        <v>0.108</v>
      </c>
      <c r="O837" s="9">
        <v>0</v>
      </c>
      <c r="P837" s="9">
        <v>0</v>
      </c>
      <c r="Q837" s="9">
        <v>0.292</v>
      </c>
      <c r="R837" s="10">
        <v>3.01095</v>
      </c>
    </row>
    <row r="838" spans="2:18" ht="15">
      <c r="B838" s="11"/>
      <c r="C838" s="7"/>
      <c r="D838" s="8">
        <v>112</v>
      </c>
      <c r="E838" s="8" t="s">
        <v>755</v>
      </c>
      <c r="F838" s="9"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v>1.94</v>
      </c>
      <c r="O838" s="9">
        <v>0</v>
      </c>
      <c r="P838" s="9">
        <v>0</v>
      </c>
      <c r="Q838" s="9">
        <v>0</v>
      </c>
      <c r="R838" s="10">
        <v>1.94</v>
      </c>
    </row>
    <row r="839" spans="2:18" ht="15">
      <c r="B839" s="11"/>
      <c r="C839" s="7"/>
      <c r="D839" s="8">
        <v>113</v>
      </c>
      <c r="E839" s="8" t="s">
        <v>778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2.1</v>
      </c>
      <c r="R839" s="10">
        <v>2.1</v>
      </c>
    </row>
    <row r="840" spans="2:18" ht="15">
      <c r="B840" s="11"/>
      <c r="C840" s="7"/>
      <c r="D840" s="8">
        <v>114</v>
      </c>
      <c r="E840" s="8" t="s">
        <v>755</v>
      </c>
      <c r="F840" s="9">
        <v>0</v>
      </c>
      <c r="G840" s="9">
        <v>0</v>
      </c>
      <c r="H840" s="9">
        <v>0</v>
      </c>
      <c r="I840" s="9">
        <v>1.49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10">
        <v>1.49</v>
      </c>
    </row>
    <row r="841" spans="2:18" ht="15">
      <c r="B841" s="11"/>
      <c r="C841" s="7"/>
      <c r="D841" s="8">
        <v>115</v>
      </c>
      <c r="E841" s="8" t="s">
        <v>755</v>
      </c>
      <c r="F841" s="9">
        <v>0</v>
      </c>
      <c r="G841" s="9">
        <v>0</v>
      </c>
      <c r="H841" s="9">
        <v>0</v>
      </c>
      <c r="I841" s="9">
        <v>0</v>
      </c>
      <c r="J841" s="9">
        <v>0</v>
      </c>
      <c r="K841" s="9">
        <v>1.51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0</v>
      </c>
      <c r="R841" s="10">
        <v>1.51</v>
      </c>
    </row>
    <row r="842" spans="2:18" ht="15">
      <c r="B842" s="11"/>
      <c r="C842" s="7"/>
      <c r="D842" s="8">
        <v>116</v>
      </c>
      <c r="E842" s="8" t="s">
        <v>755</v>
      </c>
      <c r="F842" s="9">
        <v>0</v>
      </c>
      <c r="G842" s="9">
        <v>1.59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10">
        <v>1.59</v>
      </c>
    </row>
    <row r="843" spans="2:18" ht="15">
      <c r="B843" s="11"/>
      <c r="C843" s="7"/>
      <c r="D843" s="8">
        <v>117</v>
      </c>
      <c r="E843" s="8" t="s">
        <v>755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v>0</v>
      </c>
      <c r="O843" s="9">
        <v>0</v>
      </c>
      <c r="P843" s="9">
        <v>0</v>
      </c>
      <c r="Q843" s="9">
        <v>1.59</v>
      </c>
      <c r="R843" s="10">
        <v>1.59</v>
      </c>
    </row>
    <row r="844" spans="2:18" ht="15">
      <c r="B844" s="11"/>
      <c r="C844" s="7"/>
      <c r="D844" s="8">
        <v>118</v>
      </c>
      <c r="E844" s="8" t="s">
        <v>755</v>
      </c>
      <c r="F844" s="9">
        <v>0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1.59</v>
      </c>
      <c r="P844" s="9">
        <v>0</v>
      </c>
      <c r="Q844" s="9">
        <v>0</v>
      </c>
      <c r="R844" s="10">
        <v>1.59</v>
      </c>
    </row>
    <row r="845" spans="2:18" ht="15">
      <c r="B845" s="11"/>
      <c r="C845" s="7"/>
      <c r="D845" s="8">
        <v>119</v>
      </c>
      <c r="E845" s="8" t="s">
        <v>755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2.14</v>
      </c>
      <c r="N845" s="9">
        <v>0</v>
      </c>
      <c r="O845" s="9">
        <v>0</v>
      </c>
      <c r="P845" s="9">
        <v>0</v>
      </c>
      <c r="Q845" s="9">
        <v>0</v>
      </c>
      <c r="R845" s="10">
        <v>2.14</v>
      </c>
    </row>
    <row r="846" spans="2:18" ht="15">
      <c r="B846" s="11"/>
      <c r="C846" s="7"/>
      <c r="D846" s="8">
        <v>120</v>
      </c>
      <c r="E846" s="8" t="s">
        <v>755</v>
      </c>
      <c r="F846" s="9">
        <v>0</v>
      </c>
      <c r="G846" s="9">
        <v>0</v>
      </c>
      <c r="H846" s="9">
        <v>0</v>
      </c>
      <c r="I846" s="9">
        <v>0</v>
      </c>
      <c r="J846" s="9">
        <v>0</v>
      </c>
      <c r="K846" s="9">
        <v>1.68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  <c r="Q846" s="9">
        <v>0</v>
      </c>
      <c r="R846" s="10">
        <v>1.68</v>
      </c>
    </row>
    <row r="847" spans="2:18" ht="15">
      <c r="B847" s="11"/>
      <c r="C847" s="7"/>
      <c r="D847" s="8">
        <v>121</v>
      </c>
      <c r="E847" s="8" t="s">
        <v>755</v>
      </c>
      <c r="F847" s="9">
        <v>0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1.74</v>
      </c>
      <c r="P847" s="9">
        <v>0</v>
      </c>
      <c r="Q847" s="9">
        <v>0</v>
      </c>
      <c r="R847" s="10">
        <v>1.74</v>
      </c>
    </row>
    <row r="848" spans="2:18" ht="15">
      <c r="B848" s="11"/>
      <c r="C848" s="7"/>
      <c r="D848" s="8">
        <v>122</v>
      </c>
      <c r="E848" s="8" t="s">
        <v>755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1.74</v>
      </c>
      <c r="P848" s="9">
        <v>0</v>
      </c>
      <c r="Q848" s="9">
        <v>0</v>
      </c>
      <c r="R848" s="10">
        <v>1.74</v>
      </c>
    </row>
    <row r="849" spans="2:18" ht="15">
      <c r="B849" s="11"/>
      <c r="C849" s="7"/>
      <c r="D849" s="8">
        <v>123</v>
      </c>
      <c r="E849" s="8" t="s">
        <v>755</v>
      </c>
      <c r="F849" s="9">
        <v>0</v>
      </c>
      <c r="G849" s="9">
        <v>0</v>
      </c>
      <c r="H849" s="9">
        <v>0</v>
      </c>
      <c r="I849" s="9">
        <v>1.49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0</v>
      </c>
      <c r="Q849" s="9">
        <v>0</v>
      </c>
      <c r="R849" s="10">
        <v>1.49</v>
      </c>
    </row>
    <row r="850" spans="2:18" ht="15">
      <c r="B850" s="11"/>
      <c r="C850" s="7"/>
      <c r="D850" s="8">
        <v>124</v>
      </c>
      <c r="E850" s="8" t="s">
        <v>755</v>
      </c>
      <c r="F850" s="9">
        <v>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1.55</v>
      </c>
      <c r="N850" s="9">
        <v>0</v>
      </c>
      <c r="O850" s="9">
        <v>0</v>
      </c>
      <c r="P850" s="9">
        <v>0</v>
      </c>
      <c r="Q850" s="9">
        <v>0</v>
      </c>
      <c r="R850" s="10">
        <v>1.55</v>
      </c>
    </row>
    <row r="851" spans="2:18" ht="15">
      <c r="B851" s="11"/>
      <c r="C851" s="7"/>
      <c r="D851" s="8">
        <v>125</v>
      </c>
      <c r="E851" s="8" t="s">
        <v>755</v>
      </c>
      <c r="F851" s="9">
        <v>0</v>
      </c>
      <c r="G851" s="9">
        <v>0</v>
      </c>
      <c r="H851" s="9">
        <v>0</v>
      </c>
      <c r="I851" s="9">
        <v>0</v>
      </c>
      <c r="J851" s="9">
        <v>1.69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10">
        <v>1.69</v>
      </c>
    </row>
    <row r="852" spans="2:18" ht="15">
      <c r="B852" s="11"/>
      <c r="C852" s="7"/>
      <c r="D852" s="8">
        <v>126</v>
      </c>
      <c r="E852" s="8" t="s">
        <v>755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1.23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10">
        <v>1.23</v>
      </c>
    </row>
    <row r="853" spans="2:18" ht="15">
      <c r="B853" s="11"/>
      <c r="C853" s="7"/>
      <c r="D853" s="8">
        <v>127</v>
      </c>
      <c r="E853" s="8" t="s">
        <v>755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1.48</v>
      </c>
      <c r="N853" s="9">
        <v>0</v>
      </c>
      <c r="O853" s="9">
        <v>0</v>
      </c>
      <c r="P853" s="9">
        <v>0</v>
      </c>
      <c r="Q853" s="9">
        <v>0</v>
      </c>
      <c r="R853" s="10">
        <v>1.48</v>
      </c>
    </row>
    <row r="854" spans="2:18" ht="15">
      <c r="B854" s="11"/>
      <c r="C854" s="7"/>
      <c r="D854" s="8">
        <v>128</v>
      </c>
      <c r="E854" s="8" t="s">
        <v>755</v>
      </c>
      <c r="F854" s="9">
        <v>0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1.54</v>
      </c>
      <c r="R854" s="10">
        <v>1.54</v>
      </c>
    </row>
    <row r="855" spans="2:18" ht="15">
      <c r="B855" s="11"/>
      <c r="C855" s="7"/>
      <c r="D855" s="8">
        <v>129</v>
      </c>
      <c r="E855" s="8" t="s">
        <v>755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1.86</v>
      </c>
      <c r="M855" s="9">
        <v>0</v>
      </c>
      <c r="N855" s="9">
        <v>0</v>
      </c>
      <c r="O855" s="9">
        <v>0</v>
      </c>
      <c r="P855" s="9">
        <v>0</v>
      </c>
      <c r="Q855" s="9">
        <v>0</v>
      </c>
      <c r="R855" s="10">
        <v>1.86</v>
      </c>
    </row>
    <row r="856" spans="2:18" ht="15">
      <c r="B856" s="11"/>
      <c r="C856" s="7"/>
      <c r="D856" s="8">
        <v>130</v>
      </c>
      <c r="E856" s="8" t="s">
        <v>755</v>
      </c>
      <c r="F856" s="9">
        <v>0</v>
      </c>
      <c r="G856" s="9">
        <v>0</v>
      </c>
      <c r="H856" s="9">
        <v>0</v>
      </c>
      <c r="I856" s="9">
        <v>1.54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10">
        <v>1.54</v>
      </c>
    </row>
    <row r="857" spans="2:18" ht="15">
      <c r="B857" s="11"/>
      <c r="C857" s="7"/>
      <c r="D857" s="8">
        <v>131</v>
      </c>
      <c r="E857" s="8" t="s">
        <v>755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0</v>
      </c>
      <c r="N857" s="9">
        <v>0</v>
      </c>
      <c r="O857" s="9">
        <v>1.74</v>
      </c>
      <c r="P857" s="9">
        <v>0</v>
      </c>
      <c r="Q857" s="9">
        <v>0</v>
      </c>
      <c r="R857" s="10">
        <v>1.74</v>
      </c>
    </row>
    <row r="858" spans="2:18" ht="15">
      <c r="B858" s="11"/>
      <c r="C858" s="7"/>
      <c r="D858" s="8">
        <v>132</v>
      </c>
      <c r="E858" s="8" t="s">
        <v>755</v>
      </c>
      <c r="F858" s="9">
        <v>0</v>
      </c>
      <c r="G858" s="9">
        <v>0</v>
      </c>
      <c r="H858" s="9">
        <v>0</v>
      </c>
      <c r="I858" s="9">
        <v>1.54</v>
      </c>
      <c r="J858" s="9">
        <v>0</v>
      </c>
      <c r="K858" s="9">
        <v>0</v>
      </c>
      <c r="L858" s="9">
        <v>0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10">
        <v>1.54</v>
      </c>
    </row>
    <row r="859" spans="2:18" ht="15">
      <c r="B859" s="11"/>
      <c r="C859" s="7"/>
      <c r="D859" s="8">
        <v>133</v>
      </c>
      <c r="E859" s="8" t="s">
        <v>755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1.54</v>
      </c>
      <c r="Q859" s="9">
        <v>0</v>
      </c>
      <c r="R859" s="10">
        <v>1.54</v>
      </c>
    </row>
    <row r="860" spans="2:18" ht="15">
      <c r="B860" s="11"/>
      <c r="C860" s="7"/>
      <c r="D860" s="8">
        <v>134</v>
      </c>
      <c r="E860" s="8" t="s">
        <v>755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1.54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10">
        <v>1.54</v>
      </c>
    </row>
    <row r="861" spans="2:18" ht="15">
      <c r="B861" s="11"/>
      <c r="C861" s="7"/>
      <c r="D861" s="8">
        <v>135</v>
      </c>
      <c r="E861" s="8" t="s">
        <v>755</v>
      </c>
      <c r="F861" s="9">
        <v>0</v>
      </c>
      <c r="G861" s="9">
        <v>0</v>
      </c>
      <c r="H861" s="9">
        <v>0</v>
      </c>
      <c r="I861" s="9">
        <v>1.54</v>
      </c>
      <c r="J861" s="9">
        <v>0</v>
      </c>
      <c r="K861" s="9">
        <v>0</v>
      </c>
      <c r="L861" s="9">
        <v>0</v>
      </c>
      <c r="M861" s="9">
        <v>0</v>
      </c>
      <c r="N861" s="9">
        <v>0</v>
      </c>
      <c r="O861" s="9">
        <v>0</v>
      </c>
      <c r="P861" s="9">
        <v>0</v>
      </c>
      <c r="Q861" s="9">
        <v>0</v>
      </c>
      <c r="R861" s="10">
        <v>1.54</v>
      </c>
    </row>
    <row r="862" spans="2:18" ht="15">
      <c r="B862" s="11"/>
      <c r="C862" s="7"/>
      <c r="D862" s="8">
        <v>136</v>
      </c>
      <c r="E862" s="8" t="s">
        <v>755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>
        <v>1.54</v>
      </c>
      <c r="P862" s="9">
        <v>0</v>
      </c>
      <c r="Q862" s="9">
        <v>0</v>
      </c>
      <c r="R862" s="10">
        <v>1.54</v>
      </c>
    </row>
    <row r="863" spans="2:18" ht="15">
      <c r="B863" s="11"/>
      <c r="C863" s="7"/>
      <c r="D863" s="8">
        <v>137</v>
      </c>
      <c r="E863" s="8" t="s">
        <v>755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1.68</v>
      </c>
      <c r="N863" s="9">
        <v>0</v>
      </c>
      <c r="O863" s="9">
        <v>0</v>
      </c>
      <c r="P863" s="9">
        <v>0</v>
      </c>
      <c r="Q863" s="9">
        <v>0</v>
      </c>
      <c r="R863" s="10">
        <v>1.68</v>
      </c>
    </row>
    <row r="864" spans="2:18" ht="15">
      <c r="B864" s="11"/>
      <c r="C864" s="7"/>
      <c r="D864" s="8">
        <v>138</v>
      </c>
      <c r="E864" s="8" t="s">
        <v>779</v>
      </c>
      <c r="F864" s="9">
        <v>0</v>
      </c>
      <c r="G864" s="9">
        <v>0</v>
      </c>
      <c r="H864" s="9">
        <v>0</v>
      </c>
      <c r="I864" s="9">
        <v>0</v>
      </c>
      <c r="J864" s="9">
        <v>1.52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10">
        <v>1.52</v>
      </c>
    </row>
    <row r="865" spans="2:18" ht="15">
      <c r="B865" s="11"/>
      <c r="C865" s="7"/>
      <c r="D865" s="8">
        <v>139</v>
      </c>
      <c r="E865" s="8" t="s">
        <v>755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1.51</v>
      </c>
      <c r="P865" s="9">
        <v>0</v>
      </c>
      <c r="Q865" s="9">
        <v>0</v>
      </c>
      <c r="R865" s="10">
        <v>1.51</v>
      </c>
    </row>
    <row r="866" spans="2:18" ht="15">
      <c r="B866" s="11"/>
      <c r="C866" s="7"/>
      <c r="D866" s="8">
        <v>140</v>
      </c>
      <c r="E866" s="8" t="s">
        <v>755</v>
      </c>
      <c r="F866" s="9">
        <v>0</v>
      </c>
      <c r="G866" s="9">
        <v>0</v>
      </c>
      <c r="H866" s="9">
        <v>0</v>
      </c>
      <c r="I866" s="9">
        <v>0</v>
      </c>
      <c r="J866" s="9">
        <v>1.24</v>
      </c>
      <c r="K866" s="9">
        <v>0</v>
      </c>
      <c r="L866" s="9">
        <v>0</v>
      </c>
      <c r="M866" s="9">
        <v>0</v>
      </c>
      <c r="N866" s="9">
        <v>0</v>
      </c>
      <c r="O866" s="9">
        <v>0</v>
      </c>
      <c r="P866" s="9">
        <v>0</v>
      </c>
      <c r="Q866" s="9">
        <v>0</v>
      </c>
      <c r="R866" s="10">
        <v>1.24</v>
      </c>
    </row>
    <row r="867" spans="2:18" ht="15">
      <c r="B867" s="11"/>
      <c r="C867" s="7"/>
      <c r="D867" s="8">
        <v>141</v>
      </c>
      <c r="E867" s="8" t="s">
        <v>755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1.38</v>
      </c>
      <c r="Q867" s="9">
        <v>0</v>
      </c>
      <c r="R867" s="10">
        <v>1.38</v>
      </c>
    </row>
    <row r="868" spans="2:18" ht="15">
      <c r="B868" s="11"/>
      <c r="C868" s="7"/>
      <c r="D868" s="8">
        <v>142</v>
      </c>
      <c r="E868" s="8" t="s">
        <v>755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0</v>
      </c>
      <c r="P868" s="9">
        <v>1.49</v>
      </c>
      <c r="Q868" s="9">
        <v>0</v>
      </c>
      <c r="R868" s="10">
        <v>1.49</v>
      </c>
    </row>
    <row r="869" spans="2:18" ht="15">
      <c r="B869" s="11"/>
      <c r="C869" s="7"/>
      <c r="D869" s="8">
        <v>143</v>
      </c>
      <c r="E869" s="8" t="s">
        <v>780</v>
      </c>
      <c r="F869" s="9">
        <v>0</v>
      </c>
      <c r="G869" s="9">
        <v>1.54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  <c r="Q869" s="9">
        <v>0</v>
      </c>
      <c r="R869" s="10">
        <v>1.54</v>
      </c>
    </row>
    <row r="870" spans="2:18" ht="15">
      <c r="B870" s="11"/>
      <c r="C870" s="7"/>
      <c r="D870" s="8">
        <v>144</v>
      </c>
      <c r="E870" s="8" t="s">
        <v>781</v>
      </c>
      <c r="F870" s="9">
        <v>0</v>
      </c>
      <c r="G870" s="9">
        <v>0</v>
      </c>
      <c r="H870" s="9">
        <v>0</v>
      </c>
      <c r="I870" s="9">
        <v>0</v>
      </c>
      <c r="J870" s="9">
        <v>0.2864</v>
      </c>
      <c r="K870" s="9">
        <v>0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  <c r="Q870" s="9">
        <v>0</v>
      </c>
      <c r="R870" s="10">
        <v>0.2864</v>
      </c>
    </row>
    <row r="871" spans="2:18" ht="15">
      <c r="B871" s="11"/>
      <c r="C871" s="7"/>
      <c r="D871" s="8">
        <v>145</v>
      </c>
      <c r="E871" s="8" t="s">
        <v>755</v>
      </c>
      <c r="F871" s="9">
        <v>0</v>
      </c>
      <c r="G871" s="9">
        <v>0</v>
      </c>
      <c r="H871" s="9">
        <v>0</v>
      </c>
      <c r="I871" s="9">
        <v>1.74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9">
        <v>0</v>
      </c>
      <c r="P871" s="9">
        <v>0</v>
      </c>
      <c r="Q871" s="9">
        <v>0</v>
      </c>
      <c r="R871" s="10">
        <v>1.74</v>
      </c>
    </row>
    <row r="872" spans="2:18" ht="15">
      <c r="B872" s="11"/>
      <c r="C872" s="7"/>
      <c r="D872" s="8">
        <v>146</v>
      </c>
      <c r="E872" s="8" t="s">
        <v>755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1.48</v>
      </c>
      <c r="L872" s="9">
        <v>0</v>
      </c>
      <c r="M872" s="9">
        <v>0</v>
      </c>
      <c r="N872" s="9">
        <v>0</v>
      </c>
      <c r="O872" s="9">
        <v>0</v>
      </c>
      <c r="P872" s="9">
        <v>0</v>
      </c>
      <c r="Q872" s="9">
        <v>0</v>
      </c>
      <c r="R872" s="10">
        <v>1.48</v>
      </c>
    </row>
    <row r="873" spans="2:18" ht="15">
      <c r="B873" s="11"/>
      <c r="C873" s="7"/>
      <c r="D873" s="8">
        <v>147</v>
      </c>
      <c r="E873" s="8" t="s">
        <v>755</v>
      </c>
      <c r="F873" s="9">
        <v>0</v>
      </c>
      <c r="G873" s="9">
        <v>0</v>
      </c>
      <c r="H873" s="9">
        <v>0</v>
      </c>
      <c r="I873" s="9">
        <v>1.58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  <c r="Q873" s="9">
        <v>0</v>
      </c>
      <c r="R873" s="10">
        <v>1.58</v>
      </c>
    </row>
    <row r="874" spans="2:18" ht="15">
      <c r="B874" s="11"/>
      <c r="C874" s="7"/>
      <c r="D874" s="8">
        <v>148</v>
      </c>
      <c r="E874" s="8" t="s">
        <v>755</v>
      </c>
      <c r="F874" s="9">
        <v>0</v>
      </c>
      <c r="G874" s="9">
        <v>0</v>
      </c>
      <c r="H874" s="9">
        <v>1.4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0</v>
      </c>
      <c r="Q874" s="9">
        <v>0</v>
      </c>
      <c r="R874" s="10">
        <v>1.4</v>
      </c>
    </row>
    <row r="875" spans="2:18" ht="15">
      <c r="B875" s="11"/>
      <c r="C875" s="7"/>
      <c r="D875" s="8">
        <v>149</v>
      </c>
      <c r="E875" s="8" t="s">
        <v>755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v>0</v>
      </c>
      <c r="P875" s="9">
        <v>1.97</v>
      </c>
      <c r="Q875" s="9">
        <v>0</v>
      </c>
      <c r="R875" s="10">
        <v>1.97</v>
      </c>
    </row>
    <row r="876" spans="2:18" ht="15">
      <c r="B876" s="11"/>
      <c r="C876" s="7"/>
      <c r="D876" s="8">
        <v>150</v>
      </c>
      <c r="E876" s="8" t="s">
        <v>755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v>1.55</v>
      </c>
      <c r="O876" s="9">
        <v>0</v>
      </c>
      <c r="P876" s="9">
        <v>0</v>
      </c>
      <c r="Q876" s="9">
        <v>0</v>
      </c>
      <c r="R876" s="10">
        <v>1.55</v>
      </c>
    </row>
    <row r="877" spans="2:18" ht="15">
      <c r="B877" s="11"/>
      <c r="C877" s="7"/>
      <c r="D877" s="8">
        <v>151</v>
      </c>
      <c r="E877" s="8" t="s">
        <v>755</v>
      </c>
      <c r="F877" s="9">
        <v>0</v>
      </c>
      <c r="G877" s="9">
        <v>0</v>
      </c>
      <c r="H877" s="9">
        <v>0</v>
      </c>
      <c r="I877" s="9">
        <v>1.47</v>
      </c>
      <c r="J877" s="9">
        <v>0</v>
      </c>
      <c r="K877" s="9">
        <v>0</v>
      </c>
      <c r="L877" s="9">
        <v>0</v>
      </c>
      <c r="M877" s="9">
        <v>0</v>
      </c>
      <c r="N877" s="9">
        <v>0</v>
      </c>
      <c r="O877" s="9">
        <v>0</v>
      </c>
      <c r="P877" s="9">
        <v>0</v>
      </c>
      <c r="Q877" s="9">
        <v>0</v>
      </c>
      <c r="R877" s="10">
        <v>1.47</v>
      </c>
    </row>
    <row r="878" spans="2:18" ht="15">
      <c r="B878" s="11"/>
      <c r="C878" s="7"/>
      <c r="D878" s="8">
        <v>152</v>
      </c>
      <c r="E878" s="8" t="s">
        <v>755</v>
      </c>
      <c r="F878" s="9">
        <v>0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9">
        <v>0</v>
      </c>
      <c r="M878" s="9">
        <v>1.37</v>
      </c>
      <c r="N878" s="9">
        <v>0</v>
      </c>
      <c r="O878" s="9">
        <v>0</v>
      </c>
      <c r="P878" s="9">
        <v>0</v>
      </c>
      <c r="Q878" s="9">
        <v>0</v>
      </c>
      <c r="R878" s="10">
        <v>1.37</v>
      </c>
    </row>
    <row r="879" spans="2:18" ht="15">
      <c r="B879" s="11"/>
      <c r="C879" s="7"/>
      <c r="D879" s="8">
        <v>153</v>
      </c>
      <c r="E879" s="8" t="s">
        <v>755</v>
      </c>
      <c r="F879" s="9">
        <v>0</v>
      </c>
      <c r="G879" s="9">
        <v>0</v>
      </c>
      <c r="H879" s="9">
        <v>0</v>
      </c>
      <c r="I879" s="9">
        <v>0</v>
      </c>
      <c r="J879" s="9">
        <v>0</v>
      </c>
      <c r="K879" s="9">
        <v>1.22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  <c r="Q879" s="9">
        <v>0</v>
      </c>
      <c r="R879" s="10">
        <v>1.22</v>
      </c>
    </row>
    <row r="880" spans="2:18" ht="15">
      <c r="B880" s="11"/>
      <c r="C880" s="7"/>
      <c r="D880" s="8">
        <v>154</v>
      </c>
      <c r="E880" s="8" t="s">
        <v>761</v>
      </c>
      <c r="F880" s="9">
        <v>0.052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0.117</v>
      </c>
      <c r="N880" s="9">
        <v>0</v>
      </c>
      <c r="O880" s="9">
        <v>0</v>
      </c>
      <c r="P880" s="9">
        <v>0</v>
      </c>
      <c r="Q880" s="9">
        <v>0</v>
      </c>
      <c r="R880" s="10">
        <v>0.169</v>
      </c>
    </row>
    <row r="881" spans="2:18" ht="15">
      <c r="B881" s="11"/>
      <c r="C881" s="7"/>
      <c r="D881" s="8">
        <v>155</v>
      </c>
      <c r="E881" s="8" t="s">
        <v>755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1.23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  <c r="Q881" s="9">
        <v>0</v>
      </c>
      <c r="R881" s="10">
        <v>1.23</v>
      </c>
    </row>
    <row r="882" spans="2:18" ht="15">
      <c r="B882" s="11"/>
      <c r="C882" s="7"/>
      <c r="D882" s="8">
        <v>156</v>
      </c>
      <c r="E882" s="8" t="s">
        <v>782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1.38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  <c r="Q882" s="9">
        <v>0</v>
      </c>
      <c r="R882" s="10">
        <v>1.38</v>
      </c>
    </row>
    <row r="883" spans="2:18" ht="15">
      <c r="B883" s="11"/>
      <c r="C883" s="7"/>
      <c r="D883" s="8">
        <v>157</v>
      </c>
      <c r="E883" s="8" t="s">
        <v>755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1.49</v>
      </c>
      <c r="N883" s="9">
        <v>0</v>
      </c>
      <c r="O883" s="9">
        <v>0</v>
      </c>
      <c r="P883" s="9">
        <v>0</v>
      </c>
      <c r="Q883" s="9">
        <v>0</v>
      </c>
      <c r="R883" s="10">
        <v>1.49</v>
      </c>
    </row>
    <row r="884" spans="2:18" ht="15">
      <c r="B884" s="11"/>
      <c r="C884" s="7"/>
      <c r="D884" s="8">
        <v>158</v>
      </c>
      <c r="E884" s="8" t="s">
        <v>755</v>
      </c>
      <c r="F884" s="9">
        <v>0</v>
      </c>
      <c r="G884" s="9">
        <v>0</v>
      </c>
      <c r="H884" s="9">
        <v>1.5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10">
        <v>1.5</v>
      </c>
    </row>
    <row r="885" spans="2:18" ht="15">
      <c r="B885" s="11"/>
      <c r="C885" s="7"/>
      <c r="D885" s="8">
        <v>159</v>
      </c>
      <c r="E885" s="8" t="s">
        <v>755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1.49</v>
      </c>
      <c r="P885" s="9">
        <v>0</v>
      </c>
      <c r="Q885" s="9">
        <v>0</v>
      </c>
      <c r="R885" s="10">
        <v>1.49</v>
      </c>
    </row>
    <row r="886" spans="2:18" ht="15">
      <c r="B886" s="11"/>
      <c r="C886" s="7"/>
      <c r="D886" s="8">
        <v>160</v>
      </c>
      <c r="E886" s="8" t="s">
        <v>755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9">
        <v>0</v>
      </c>
      <c r="M886" s="9">
        <v>1.13</v>
      </c>
      <c r="N886" s="9">
        <v>0</v>
      </c>
      <c r="O886" s="9">
        <v>0</v>
      </c>
      <c r="P886" s="9">
        <v>0</v>
      </c>
      <c r="Q886" s="9">
        <v>0</v>
      </c>
      <c r="R886" s="10">
        <v>1.13</v>
      </c>
    </row>
    <row r="887" spans="2:18" ht="15">
      <c r="B887" s="11"/>
      <c r="C887" s="7"/>
      <c r="D887" s="8">
        <v>161</v>
      </c>
      <c r="E887" s="8" t="s">
        <v>755</v>
      </c>
      <c r="F887" s="9">
        <v>0</v>
      </c>
      <c r="G887" s="9">
        <v>0</v>
      </c>
      <c r="H887" s="9">
        <v>0</v>
      </c>
      <c r="I887" s="9">
        <v>1.46</v>
      </c>
      <c r="J887" s="9">
        <v>0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0</v>
      </c>
      <c r="Q887" s="9">
        <v>0</v>
      </c>
      <c r="R887" s="10">
        <v>1.46</v>
      </c>
    </row>
    <row r="888" spans="2:18" ht="15">
      <c r="B888" s="11"/>
      <c r="C888" s="7"/>
      <c r="D888" s="8">
        <v>162</v>
      </c>
      <c r="E888" s="8" t="s">
        <v>755</v>
      </c>
      <c r="F888" s="9">
        <v>0</v>
      </c>
      <c r="G888" s="9">
        <v>0</v>
      </c>
      <c r="H888" s="9">
        <v>0</v>
      </c>
      <c r="I888" s="9">
        <v>1.46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  <c r="Q888" s="9">
        <v>0</v>
      </c>
      <c r="R888" s="10">
        <v>1.46</v>
      </c>
    </row>
    <row r="889" spans="2:18" ht="15">
      <c r="B889" s="11"/>
      <c r="C889" s="7"/>
      <c r="D889" s="8">
        <v>163</v>
      </c>
      <c r="E889" s="8" t="s">
        <v>755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  <c r="Q889" s="9">
        <v>1.01</v>
      </c>
      <c r="R889" s="10">
        <v>1.01</v>
      </c>
    </row>
    <row r="890" spans="2:18" ht="15">
      <c r="B890" s="11"/>
      <c r="C890" s="7"/>
      <c r="D890" s="8">
        <v>164</v>
      </c>
      <c r="E890" s="8" t="s">
        <v>755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9">
        <v>0</v>
      </c>
      <c r="P890" s="9">
        <v>1.47</v>
      </c>
      <c r="Q890" s="9">
        <v>0</v>
      </c>
      <c r="R890" s="10">
        <v>1.47</v>
      </c>
    </row>
    <row r="891" spans="2:18" ht="15">
      <c r="B891" s="11"/>
      <c r="C891" s="7"/>
      <c r="D891" s="8">
        <v>165</v>
      </c>
      <c r="E891" s="8" t="s">
        <v>755</v>
      </c>
      <c r="F891" s="9">
        <v>0</v>
      </c>
      <c r="G891" s="9">
        <v>0</v>
      </c>
      <c r="H891" s="9">
        <v>1.62</v>
      </c>
      <c r="I891" s="9"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v>0</v>
      </c>
      <c r="Q891" s="9">
        <v>0</v>
      </c>
      <c r="R891" s="10">
        <v>1.62</v>
      </c>
    </row>
    <row r="892" spans="2:18" ht="15">
      <c r="B892" s="11"/>
      <c r="C892" s="7"/>
      <c r="D892" s="8">
        <v>166</v>
      </c>
      <c r="E892" s="8" t="s">
        <v>755</v>
      </c>
      <c r="F892" s="9">
        <v>0</v>
      </c>
      <c r="G892" s="9">
        <v>1.13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v>0</v>
      </c>
      <c r="R892" s="10">
        <v>1.13</v>
      </c>
    </row>
    <row r="893" spans="2:18" ht="15">
      <c r="B893" s="11"/>
      <c r="C893" s="7"/>
      <c r="D893" s="8">
        <v>167</v>
      </c>
      <c r="E893" s="8" t="s">
        <v>755</v>
      </c>
      <c r="F893" s="9">
        <v>0</v>
      </c>
      <c r="G893" s="9">
        <v>0</v>
      </c>
      <c r="H893" s="9">
        <v>0</v>
      </c>
      <c r="I893" s="9">
        <v>0</v>
      </c>
      <c r="J893" s="9">
        <v>1.41</v>
      </c>
      <c r="K893" s="9">
        <v>0</v>
      </c>
      <c r="L893" s="9">
        <v>0</v>
      </c>
      <c r="M893" s="9">
        <v>0</v>
      </c>
      <c r="N893" s="9">
        <v>0</v>
      </c>
      <c r="O893" s="9">
        <v>0</v>
      </c>
      <c r="P893" s="9">
        <v>0</v>
      </c>
      <c r="Q893" s="9">
        <v>0</v>
      </c>
      <c r="R893" s="10">
        <v>1.41</v>
      </c>
    </row>
    <row r="894" spans="2:18" ht="15">
      <c r="B894" s="11"/>
      <c r="C894" s="7"/>
      <c r="D894" s="8">
        <v>168</v>
      </c>
      <c r="E894" s="8" t="s">
        <v>755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1.19</v>
      </c>
      <c r="N894" s="9">
        <v>0</v>
      </c>
      <c r="O894" s="9">
        <v>0</v>
      </c>
      <c r="P894" s="9">
        <v>0</v>
      </c>
      <c r="Q894" s="9">
        <v>0</v>
      </c>
      <c r="R894" s="10">
        <v>1.19</v>
      </c>
    </row>
    <row r="895" spans="2:18" ht="15">
      <c r="B895" s="11"/>
      <c r="C895" s="7"/>
      <c r="D895" s="8">
        <v>169</v>
      </c>
      <c r="E895" s="8" t="s">
        <v>755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0</v>
      </c>
      <c r="N895" s="9">
        <v>0</v>
      </c>
      <c r="O895" s="9">
        <v>0</v>
      </c>
      <c r="P895" s="9">
        <v>0</v>
      </c>
      <c r="Q895" s="9">
        <v>1.14</v>
      </c>
      <c r="R895" s="10">
        <v>1.14</v>
      </c>
    </row>
    <row r="896" spans="2:18" ht="15">
      <c r="B896" s="11"/>
      <c r="C896" s="7"/>
      <c r="D896" s="8">
        <v>170</v>
      </c>
      <c r="E896" s="8" t="s">
        <v>755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0</v>
      </c>
      <c r="N896" s="9">
        <v>0</v>
      </c>
      <c r="O896" s="9">
        <v>1.01</v>
      </c>
      <c r="P896" s="9">
        <v>0</v>
      </c>
      <c r="Q896" s="9">
        <v>0</v>
      </c>
      <c r="R896" s="10">
        <v>1.01</v>
      </c>
    </row>
    <row r="897" spans="2:18" ht="15">
      <c r="B897" s="11"/>
      <c r="C897" s="7"/>
      <c r="D897" s="8">
        <v>171</v>
      </c>
      <c r="E897" s="8" t="s">
        <v>755</v>
      </c>
      <c r="F897" s="9">
        <v>0</v>
      </c>
      <c r="G897" s="9">
        <v>1.64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0</v>
      </c>
      <c r="P897" s="9">
        <v>0</v>
      </c>
      <c r="Q897" s="9">
        <v>0</v>
      </c>
      <c r="R897" s="10">
        <v>1.64</v>
      </c>
    </row>
    <row r="898" spans="2:18" ht="15">
      <c r="B898" s="11"/>
      <c r="C898" s="7"/>
      <c r="D898" s="8">
        <v>172</v>
      </c>
      <c r="E898" s="8" t="s">
        <v>755</v>
      </c>
      <c r="F898" s="9">
        <v>0</v>
      </c>
      <c r="G898" s="9">
        <v>0</v>
      </c>
      <c r="H898" s="9">
        <v>0</v>
      </c>
      <c r="I898" s="9">
        <v>0</v>
      </c>
      <c r="J898" s="9">
        <v>2.18</v>
      </c>
      <c r="K898" s="9">
        <v>0</v>
      </c>
      <c r="L898" s="9">
        <v>0</v>
      </c>
      <c r="M898" s="9">
        <v>0</v>
      </c>
      <c r="N898" s="9">
        <v>0</v>
      </c>
      <c r="O898" s="9">
        <v>0</v>
      </c>
      <c r="P898" s="9">
        <v>0</v>
      </c>
      <c r="Q898" s="9">
        <v>0</v>
      </c>
      <c r="R898" s="10">
        <v>2.18</v>
      </c>
    </row>
    <row r="899" spans="2:18" ht="15">
      <c r="B899" s="11"/>
      <c r="C899" s="7"/>
      <c r="D899" s="8">
        <v>173</v>
      </c>
      <c r="E899" s="8" t="s">
        <v>755</v>
      </c>
      <c r="F899" s="9">
        <v>0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9">
        <v>0</v>
      </c>
      <c r="M899" s="9">
        <v>0</v>
      </c>
      <c r="N899" s="9">
        <v>1.03</v>
      </c>
      <c r="O899" s="9">
        <v>0</v>
      </c>
      <c r="P899" s="9">
        <v>0</v>
      </c>
      <c r="Q899" s="9">
        <v>0</v>
      </c>
      <c r="R899" s="10">
        <v>1.03</v>
      </c>
    </row>
    <row r="900" spans="2:18" ht="15">
      <c r="B900" s="11"/>
      <c r="C900" s="7"/>
      <c r="D900" s="8">
        <v>174</v>
      </c>
      <c r="E900" s="8" t="s">
        <v>755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1.17</v>
      </c>
      <c r="Q900" s="9">
        <v>0</v>
      </c>
      <c r="R900" s="10">
        <v>1.17</v>
      </c>
    </row>
    <row r="901" spans="2:18" ht="15">
      <c r="B901" s="11"/>
      <c r="C901" s="7"/>
      <c r="D901" s="8">
        <v>175</v>
      </c>
      <c r="E901" s="8" t="s">
        <v>755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0</v>
      </c>
      <c r="N901" s="9">
        <v>0</v>
      </c>
      <c r="O901" s="9">
        <v>0</v>
      </c>
      <c r="P901" s="9">
        <v>1.16</v>
      </c>
      <c r="Q901" s="9">
        <v>0</v>
      </c>
      <c r="R901" s="10">
        <v>1.16</v>
      </c>
    </row>
    <row r="902" spans="2:18" ht="15">
      <c r="B902" s="11"/>
      <c r="C902" s="7"/>
      <c r="D902" s="8">
        <v>176</v>
      </c>
      <c r="E902" s="8" t="s">
        <v>755</v>
      </c>
      <c r="F902" s="9">
        <v>0</v>
      </c>
      <c r="G902" s="9">
        <v>0</v>
      </c>
      <c r="H902" s="9">
        <v>0</v>
      </c>
      <c r="I902" s="9">
        <v>1.21</v>
      </c>
      <c r="J902" s="9">
        <v>0</v>
      </c>
      <c r="K902" s="9">
        <v>0</v>
      </c>
      <c r="L902" s="9">
        <v>0</v>
      </c>
      <c r="M902" s="9">
        <v>0</v>
      </c>
      <c r="N902" s="9">
        <v>0</v>
      </c>
      <c r="O902" s="9">
        <v>0</v>
      </c>
      <c r="P902" s="9">
        <v>0</v>
      </c>
      <c r="Q902" s="9">
        <v>0</v>
      </c>
      <c r="R902" s="10">
        <v>1.21</v>
      </c>
    </row>
    <row r="903" spans="2:18" ht="15">
      <c r="B903" s="11"/>
      <c r="C903" s="7"/>
      <c r="D903" s="8">
        <v>177</v>
      </c>
      <c r="E903" s="8" t="s">
        <v>755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0</v>
      </c>
      <c r="M903" s="9">
        <v>0</v>
      </c>
      <c r="N903" s="9">
        <v>1.21</v>
      </c>
      <c r="O903" s="9">
        <v>0</v>
      </c>
      <c r="P903" s="9">
        <v>0</v>
      </c>
      <c r="Q903" s="9">
        <v>0</v>
      </c>
      <c r="R903" s="10">
        <v>1.21</v>
      </c>
    </row>
    <row r="904" spans="2:18" ht="15">
      <c r="B904" s="11"/>
      <c r="C904" s="7"/>
      <c r="D904" s="8">
        <v>178</v>
      </c>
      <c r="E904" s="8" t="s">
        <v>755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  <c r="L904" s="9">
        <v>0</v>
      </c>
      <c r="M904" s="9">
        <v>1.21</v>
      </c>
      <c r="N904" s="9">
        <v>0</v>
      </c>
      <c r="O904" s="9">
        <v>0</v>
      </c>
      <c r="P904" s="9">
        <v>0</v>
      </c>
      <c r="Q904" s="9">
        <v>0</v>
      </c>
      <c r="R904" s="10">
        <v>1.21</v>
      </c>
    </row>
    <row r="905" spans="2:18" ht="15">
      <c r="B905" s="11"/>
      <c r="C905" s="7"/>
      <c r="D905" s="8">
        <v>179</v>
      </c>
      <c r="E905" s="8" t="s">
        <v>783</v>
      </c>
      <c r="F905" s="9">
        <v>0.066</v>
      </c>
      <c r="G905" s="9">
        <v>0</v>
      </c>
      <c r="H905" s="9">
        <v>0.113</v>
      </c>
      <c r="I905" s="9">
        <v>0</v>
      </c>
      <c r="J905" s="9">
        <v>0</v>
      </c>
      <c r="K905" s="9">
        <v>0.991</v>
      </c>
      <c r="L905" s="9">
        <v>0</v>
      </c>
      <c r="M905" s="9">
        <v>0</v>
      </c>
      <c r="N905" s="9">
        <v>0</v>
      </c>
      <c r="O905" s="9">
        <v>0</v>
      </c>
      <c r="P905" s="9">
        <v>0.971</v>
      </c>
      <c r="Q905" s="9">
        <v>0.1</v>
      </c>
      <c r="R905" s="10">
        <v>2.241</v>
      </c>
    </row>
    <row r="906" spans="2:18" ht="15">
      <c r="B906" s="11"/>
      <c r="C906" s="7"/>
      <c r="D906" s="8">
        <v>180</v>
      </c>
      <c r="E906" s="8" t="s">
        <v>755</v>
      </c>
      <c r="F906" s="9">
        <v>0</v>
      </c>
      <c r="G906" s="9">
        <v>0</v>
      </c>
      <c r="H906" s="9">
        <v>0</v>
      </c>
      <c r="I906" s="9">
        <v>0</v>
      </c>
      <c r="J906" s="9">
        <v>1.25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  <c r="Q906" s="9">
        <v>0</v>
      </c>
      <c r="R906" s="10">
        <v>1.25</v>
      </c>
    </row>
    <row r="907" spans="2:18" ht="15">
      <c r="B907" s="11"/>
      <c r="C907" s="7"/>
      <c r="D907" s="8">
        <v>181</v>
      </c>
      <c r="E907" s="8" t="s">
        <v>755</v>
      </c>
      <c r="F907" s="9">
        <v>0</v>
      </c>
      <c r="G907" s="9">
        <v>0</v>
      </c>
      <c r="H907" s="9">
        <v>0</v>
      </c>
      <c r="I907" s="9">
        <v>1.15</v>
      </c>
      <c r="J907" s="9">
        <v>0</v>
      </c>
      <c r="K907" s="9">
        <v>0</v>
      </c>
      <c r="L907" s="9">
        <v>0</v>
      </c>
      <c r="M907" s="9">
        <v>0</v>
      </c>
      <c r="N907" s="9">
        <v>0</v>
      </c>
      <c r="O907" s="9">
        <v>0</v>
      </c>
      <c r="P907" s="9">
        <v>0</v>
      </c>
      <c r="Q907" s="9">
        <v>0</v>
      </c>
      <c r="R907" s="10">
        <v>1.15</v>
      </c>
    </row>
    <row r="908" spans="2:18" ht="15">
      <c r="B908" s="11"/>
      <c r="C908" s="7"/>
      <c r="D908" s="8">
        <v>182</v>
      </c>
      <c r="E908" s="8" t="s">
        <v>755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9">
        <v>0</v>
      </c>
      <c r="M908" s="9">
        <v>1.16</v>
      </c>
      <c r="N908" s="9">
        <v>0</v>
      </c>
      <c r="O908" s="9">
        <v>0</v>
      </c>
      <c r="P908" s="9">
        <v>0</v>
      </c>
      <c r="Q908" s="9">
        <v>0</v>
      </c>
      <c r="R908" s="10">
        <v>1.16</v>
      </c>
    </row>
    <row r="909" spans="2:18" ht="15">
      <c r="B909" s="11"/>
      <c r="C909" s="7"/>
      <c r="D909" s="8">
        <v>183</v>
      </c>
      <c r="E909" s="8" t="s">
        <v>755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0</v>
      </c>
      <c r="L909" s="9">
        <v>0</v>
      </c>
      <c r="M909" s="9">
        <v>0</v>
      </c>
      <c r="N909" s="9">
        <v>0</v>
      </c>
      <c r="O909" s="9">
        <v>1.18</v>
      </c>
      <c r="P909" s="9">
        <v>0</v>
      </c>
      <c r="Q909" s="9">
        <v>0</v>
      </c>
      <c r="R909" s="10">
        <v>1.18</v>
      </c>
    </row>
    <row r="910" spans="2:18" ht="15">
      <c r="B910" s="11"/>
      <c r="C910" s="7"/>
      <c r="D910" s="8">
        <v>184</v>
      </c>
      <c r="E910" s="8" t="s">
        <v>755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1.22</v>
      </c>
      <c r="L910" s="9">
        <v>0</v>
      </c>
      <c r="M910" s="9">
        <v>0</v>
      </c>
      <c r="N910" s="9">
        <v>0</v>
      </c>
      <c r="O910" s="9">
        <v>0</v>
      </c>
      <c r="P910" s="9">
        <v>0</v>
      </c>
      <c r="Q910" s="9">
        <v>0</v>
      </c>
      <c r="R910" s="10">
        <v>1.22</v>
      </c>
    </row>
    <row r="911" spans="2:18" ht="15">
      <c r="B911" s="11"/>
      <c r="C911" s="7"/>
      <c r="D911" s="8">
        <v>185</v>
      </c>
      <c r="E911" s="8" t="s">
        <v>755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9">
        <v>0</v>
      </c>
      <c r="M911" s="9">
        <v>1.16</v>
      </c>
      <c r="N911" s="9">
        <v>0</v>
      </c>
      <c r="O911" s="9">
        <v>0</v>
      </c>
      <c r="P911" s="9">
        <v>0</v>
      </c>
      <c r="Q911" s="9">
        <v>0</v>
      </c>
      <c r="R911" s="10">
        <v>1.16</v>
      </c>
    </row>
    <row r="912" spans="2:18" ht="15">
      <c r="B912" s="11"/>
      <c r="C912" s="7"/>
      <c r="D912" s="8">
        <v>186</v>
      </c>
      <c r="E912" s="8" t="s">
        <v>755</v>
      </c>
      <c r="F912" s="9">
        <v>0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  <c r="L912" s="9">
        <v>1.15</v>
      </c>
      <c r="M912" s="9">
        <v>0</v>
      </c>
      <c r="N912" s="9">
        <v>0</v>
      </c>
      <c r="O912" s="9">
        <v>0</v>
      </c>
      <c r="P912" s="9">
        <v>0</v>
      </c>
      <c r="Q912" s="9">
        <v>0</v>
      </c>
      <c r="R912" s="10">
        <v>1.15</v>
      </c>
    </row>
    <row r="913" spans="2:18" ht="15">
      <c r="B913" s="11"/>
      <c r="C913" s="7"/>
      <c r="D913" s="8">
        <v>187</v>
      </c>
      <c r="E913" s="8" t="s">
        <v>755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1.13</v>
      </c>
      <c r="Q913" s="9">
        <v>0</v>
      </c>
      <c r="R913" s="10">
        <v>1.13</v>
      </c>
    </row>
    <row r="914" spans="2:18" ht="15">
      <c r="B914" s="11"/>
      <c r="C914" s="7"/>
      <c r="D914" s="8">
        <v>188</v>
      </c>
      <c r="E914" s="8" t="s">
        <v>755</v>
      </c>
      <c r="F914" s="9">
        <v>0</v>
      </c>
      <c r="G914" s="9">
        <v>0</v>
      </c>
      <c r="H914" s="9">
        <v>0</v>
      </c>
      <c r="I914" s="9">
        <v>0</v>
      </c>
      <c r="J914" s="9">
        <v>1.4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10">
        <v>1.4</v>
      </c>
    </row>
    <row r="915" spans="2:18" ht="15">
      <c r="B915" s="11"/>
      <c r="C915" s="7"/>
      <c r="D915" s="8">
        <v>189</v>
      </c>
      <c r="E915" s="8" t="s">
        <v>755</v>
      </c>
      <c r="F915" s="9">
        <v>0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0</v>
      </c>
      <c r="N915" s="9">
        <v>2.06</v>
      </c>
      <c r="O915" s="9">
        <v>0</v>
      </c>
      <c r="P915" s="9">
        <v>0</v>
      </c>
      <c r="Q915" s="9">
        <v>0</v>
      </c>
      <c r="R915" s="10">
        <v>2.06</v>
      </c>
    </row>
    <row r="916" spans="2:18" ht="15">
      <c r="B916" s="11"/>
      <c r="C916" s="7"/>
      <c r="D916" s="8">
        <v>190</v>
      </c>
      <c r="E916" s="8" t="s">
        <v>755</v>
      </c>
      <c r="F916" s="9">
        <v>0</v>
      </c>
      <c r="G916" s="9">
        <v>1.42</v>
      </c>
      <c r="H916" s="9">
        <v>0</v>
      </c>
      <c r="I916" s="9"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  <c r="Q916" s="9">
        <v>0</v>
      </c>
      <c r="R916" s="10">
        <v>1.42</v>
      </c>
    </row>
    <row r="917" spans="2:18" ht="15">
      <c r="B917" s="11"/>
      <c r="C917" s="7"/>
      <c r="D917" s="8">
        <v>191</v>
      </c>
      <c r="E917" s="8" t="s">
        <v>755</v>
      </c>
      <c r="F917" s="9">
        <v>1.19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v>0</v>
      </c>
      <c r="Q917" s="9">
        <v>0</v>
      </c>
      <c r="R917" s="10">
        <v>1.19</v>
      </c>
    </row>
    <row r="918" spans="2:18" ht="15">
      <c r="B918" s="11"/>
      <c r="C918" s="7"/>
      <c r="D918" s="8">
        <v>192</v>
      </c>
      <c r="E918" s="8" t="s">
        <v>755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1.19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10">
        <v>1.19</v>
      </c>
    </row>
    <row r="919" spans="2:18" ht="15">
      <c r="B919" s="11"/>
      <c r="C919" s="7"/>
      <c r="D919" s="8">
        <v>193</v>
      </c>
      <c r="E919" s="8" t="s">
        <v>755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0</v>
      </c>
      <c r="M919" s="9">
        <v>0</v>
      </c>
      <c r="N919" s="9">
        <v>1.81</v>
      </c>
      <c r="O919" s="9">
        <v>0</v>
      </c>
      <c r="P919" s="9">
        <v>0</v>
      </c>
      <c r="Q919" s="9">
        <v>0</v>
      </c>
      <c r="R919" s="10">
        <v>1.81</v>
      </c>
    </row>
    <row r="920" spans="2:18" ht="15">
      <c r="B920" s="11"/>
      <c r="C920" s="7"/>
      <c r="D920" s="8">
        <v>194</v>
      </c>
      <c r="E920" s="8" t="s">
        <v>755</v>
      </c>
      <c r="F920" s="9">
        <v>0</v>
      </c>
      <c r="G920" s="9">
        <v>0</v>
      </c>
      <c r="H920" s="9">
        <v>0</v>
      </c>
      <c r="I920" s="9">
        <v>1.156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10">
        <v>1.156</v>
      </c>
    </row>
    <row r="921" spans="2:18" ht="15">
      <c r="B921" s="11"/>
      <c r="C921" s="7"/>
      <c r="D921" s="8">
        <v>195</v>
      </c>
      <c r="E921" s="8" t="s">
        <v>755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  <c r="L921" s="9">
        <v>0</v>
      </c>
      <c r="M921" s="9">
        <v>0</v>
      </c>
      <c r="N921" s="9">
        <v>0</v>
      </c>
      <c r="O921" s="9">
        <v>1.06</v>
      </c>
      <c r="P921" s="9">
        <v>0</v>
      </c>
      <c r="Q921" s="9">
        <v>0</v>
      </c>
      <c r="R921" s="10">
        <v>1.06</v>
      </c>
    </row>
    <row r="922" spans="2:18" ht="15">
      <c r="B922" s="11"/>
      <c r="C922" s="7"/>
      <c r="D922" s="8">
        <v>196</v>
      </c>
      <c r="E922" s="8" t="s">
        <v>755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1.14</v>
      </c>
      <c r="Q922" s="9">
        <v>0</v>
      </c>
      <c r="R922" s="10">
        <v>1.14</v>
      </c>
    </row>
    <row r="923" spans="2:18" ht="15">
      <c r="B923" s="11"/>
      <c r="C923" s="7"/>
      <c r="D923" s="8">
        <v>197</v>
      </c>
      <c r="E923" s="8" t="s">
        <v>755</v>
      </c>
      <c r="F923" s="9">
        <v>0.0019</v>
      </c>
      <c r="G923" s="9">
        <v>0</v>
      </c>
      <c r="H923" s="9">
        <v>0</v>
      </c>
      <c r="I923" s="9">
        <v>0</v>
      </c>
      <c r="J923" s="9">
        <v>0</v>
      </c>
      <c r="K923" s="9">
        <v>0</v>
      </c>
      <c r="L923" s="9">
        <v>0</v>
      </c>
      <c r="M923" s="9">
        <v>0</v>
      </c>
      <c r="N923" s="9">
        <v>0</v>
      </c>
      <c r="O923" s="9">
        <v>0</v>
      </c>
      <c r="P923" s="9">
        <v>0</v>
      </c>
      <c r="Q923" s="9">
        <v>0</v>
      </c>
      <c r="R923" s="10">
        <v>0.0019</v>
      </c>
    </row>
    <row r="924" spans="2:18" ht="15">
      <c r="B924" s="11"/>
      <c r="C924" s="7"/>
      <c r="D924" s="8">
        <v>198</v>
      </c>
      <c r="E924" s="8" t="s">
        <v>755</v>
      </c>
      <c r="F924" s="9">
        <v>0</v>
      </c>
      <c r="G924" s="9">
        <v>0</v>
      </c>
      <c r="H924" s="9">
        <v>1.69</v>
      </c>
      <c r="I924" s="9">
        <v>0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10">
        <v>1.69</v>
      </c>
    </row>
    <row r="925" spans="2:18" ht="15">
      <c r="B925" s="11"/>
      <c r="C925" s="7"/>
      <c r="D925" s="8">
        <v>199</v>
      </c>
      <c r="E925" s="8" t="s">
        <v>784</v>
      </c>
      <c r="F925" s="9">
        <v>0</v>
      </c>
      <c r="G925" s="9">
        <v>0</v>
      </c>
      <c r="H925" s="9">
        <v>0</v>
      </c>
      <c r="I925" s="9">
        <v>0</v>
      </c>
      <c r="J925" s="9">
        <v>0</v>
      </c>
      <c r="K925" s="9">
        <v>1.67</v>
      </c>
      <c r="L925" s="9">
        <v>0</v>
      </c>
      <c r="M925" s="9">
        <v>0</v>
      </c>
      <c r="N925" s="9">
        <v>0</v>
      </c>
      <c r="O925" s="9">
        <v>0</v>
      </c>
      <c r="P925" s="9">
        <v>0.262</v>
      </c>
      <c r="Q925" s="9">
        <v>0</v>
      </c>
      <c r="R925" s="10">
        <v>1.932</v>
      </c>
    </row>
    <row r="926" spans="2:18" ht="15">
      <c r="B926" s="11"/>
      <c r="C926" s="7"/>
      <c r="D926" s="8">
        <v>200</v>
      </c>
      <c r="E926" s="8" t="s">
        <v>755</v>
      </c>
      <c r="F926" s="9">
        <v>1.07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10">
        <v>1.07</v>
      </c>
    </row>
    <row r="927" spans="2:18" ht="15">
      <c r="B927" s="11"/>
      <c r="C927" s="7"/>
      <c r="D927" s="8">
        <v>201</v>
      </c>
      <c r="E927" s="8" t="s">
        <v>755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1.01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10">
        <v>1.01</v>
      </c>
    </row>
    <row r="928" spans="2:18" ht="15">
      <c r="B928" s="11"/>
      <c r="C928" s="7"/>
      <c r="D928" s="8">
        <v>202</v>
      </c>
      <c r="E928" s="8" t="s">
        <v>755</v>
      </c>
      <c r="F928" s="9">
        <v>0</v>
      </c>
      <c r="G928" s="9">
        <v>1.02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  <c r="Q928" s="9">
        <v>0</v>
      </c>
      <c r="R928" s="10">
        <v>1.02</v>
      </c>
    </row>
    <row r="929" spans="2:18" ht="15">
      <c r="B929" s="11"/>
      <c r="C929" s="7"/>
      <c r="D929" s="8">
        <v>203</v>
      </c>
      <c r="E929" s="8" t="s">
        <v>755</v>
      </c>
      <c r="F929" s="9">
        <v>0</v>
      </c>
      <c r="G929" s="9">
        <v>0</v>
      </c>
      <c r="H929" s="9">
        <v>0</v>
      </c>
      <c r="I929" s="9">
        <v>0</v>
      </c>
      <c r="J929" s="9">
        <v>1.2</v>
      </c>
      <c r="K929" s="9">
        <v>0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  <c r="Q929" s="9">
        <v>0</v>
      </c>
      <c r="R929" s="10">
        <v>1.2</v>
      </c>
    </row>
    <row r="930" spans="2:18" ht="15">
      <c r="B930" s="11"/>
      <c r="C930" s="7"/>
      <c r="D930" s="8">
        <v>204</v>
      </c>
      <c r="E930" s="8" t="s">
        <v>755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1.22</v>
      </c>
      <c r="O930" s="9">
        <v>0</v>
      </c>
      <c r="P930" s="9">
        <v>0</v>
      </c>
      <c r="Q930" s="9">
        <v>0</v>
      </c>
      <c r="R930" s="10">
        <v>1.22</v>
      </c>
    </row>
    <row r="931" spans="2:18" ht="15">
      <c r="B931" s="11"/>
      <c r="C931" s="7"/>
      <c r="D931" s="8">
        <v>205</v>
      </c>
      <c r="E931" s="8" t="s">
        <v>755</v>
      </c>
      <c r="F931" s="9">
        <v>0</v>
      </c>
      <c r="G931" s="9">
        <v>0</v>
      </c>
      <c r="H931" s="9">
        <v>0</v>
      </c>
      <c r="I931" s="9">
        <v>1.06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10">
        <v>1.06</v>
      </c>
    </row>
    <row r="932" spans="2:18" ht="15">
      <c r="B932" s="11"/>
      <c r="C932" s="7"/>
      <c r="D932" s="8">
        <v>206</v>
      </c>
      <c r="E932" s="8" t="s">
        <v>755</v>
      </c>
      <c r="F932" s="9">
        <v>0</v>
      </c>
      <c r="G932" s="9">
        <v>1.21</v>
      </c>
      <c r="H932" s="9">
        <v>0</v>
      </c>
      <c r="I932" s="9"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  <c r="Q932" s="9">
        <v>0</v>
      </c>
      <c r="R932" s="10">
        <v>1.21</v>
      </c>
    </row>
    <row r="933" spans="2:18" ht="15">
      <c r="B933" s="11"/>
      <c r="C933" s="7"/>
      <c r="D933" s="8">
        <v>207</v>
      </c>
      <c r="E933" s="8" t="s">
        <v>755</v>
      </c>
      <c r="F933" s="9">
        <v>0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1.031</v>
      </c>
      <c r="N933" s="9">
        <v>0</v>
      </c>
      <c r="O933" s="9">
        <v>0</v>
      </c>
      <c r="P933" s="9">
        <v>0</v>
      </c>
      <c r="Q933" s="9">
        <v>0</v>
      </c>
      <c r="R933" s="10">
        <v>1.031</v>
      </c>
    </row>
    <row r="934" spans="2:18" ht="15">
      <c r="B934" s="11"/>
      <c r="C934" s="7"/>
      <c r="D934" s="8">
        <v>208</v>
      </c>
      <c r="E934" s="8" t="s">
        <v>755</v>
      </c>
      <c r="F934" s="9">
        <v>0</v>
      </c>
      <c r="G934" s="9">
        <v>0</v>
      </c>
      <c r="H934" s="9">
        <v>0</v>
      </c>
      <c r="I934" s="9">
        <v>0</v>
      </c>
      <c r="J934" s="9">
        <v>1.77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0</v>
      </c>
      <c r="R934" s="10">
        <v>1.77</v>
      </c>
    </row>
    <row r="935" spans="2:18" ht="15">
      <c r="B935" s="11"/>
      <c r="C935" s="7"/>
      <c r="D935" s="8">
        <v>209</v>
      </c>
      <c r="E935" s="8" t="s">
        <v>755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1.035</v>
      </c>
      <c r="N935" s="9">
        <v>0</v>
      </c>
      <c r="O935" s="9">
        <v>0</v>
      </c>
      <c r="P935" s="9">
        <v>0</v>
      </c>
      <c r="Q935" s="9">
        <v>0</v>
      </c>
      <c r="R935" s="10">
        <v>1.035</v>
      </c>
    </row>
    <row r="936" spans="2:18" ht="15">
      <c r="B936" s="11"/>
      <c r="C936" s="7"/>
      <c r="D936" s="8">
        <v>210</v>
      </c>
      <c r="E936" s="8" t="s">
        <v>755</v>
      </c>
      <c r="F936" s="9">
        <v>0</v>
      </c>
      <c r="G936" s="9">
        <v>0</v>
      </c>
      <c r="H936" s="9">
        <v>1.1</v>
      </c>
      <c r="I936" s="9">
        <v>0</v>
      </c>
      <c r="J936" s="9">
        <v>0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10">
        <v>1.1</v>
      </c>
    </row>
    <row r="937" spans="2:18" ht="15">
      <c r="B937" s="11"/>
      <c r="C937" s="7"/>
      <c r="D937" s="8">
        <v>211</v>
      </c>
      <c r="E937" s="8" t="s">
        <v>785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9">
        <v>0</v>
      </c>
      <c r="M937" s="9">
        <v>0</v>
      </c>
      <c r="N937" s="9">
        <v>0</v>
      </c>
      <c r="O937" s="9">
        <v>0</v>
      </c>
      <c r="P937" s="9">
        <v>0</v>
      </c>
      <c r="Q937" s="9">
        <v>0.117</v>
      </c>
      <c r="R937" s="10">
        <v>0.117</v>
      </c>
    </row>
    <row r="938" spans="2:18" ht="15">
      <c r="B938" s="11"/>
      <c r="C938" s="7"/>
      <c r="D938" s="8">
        <v>212</v>
      </c>
      <c r="E938" s="8" t="s">
        <v>786</v>
      </c>
      <c r="F938" s="9">
        <v>0</v>
      </c>
      <c r="G938" s="9">
        <v>0.36</v>
      </c>
      <c r="H938" s="9">
        <v>0</v>
      </c>
      <c r="I938" s="9">
        <v>0</v>
      </c>
      <c r="J938" s="9">
        <v>0</v>
      </c>
      <c r="K938" s="9">
        <v>0.019</v>
      </c>
      <c r="L938" s="9">
        <v>0</v>
      </c>
      <c r="M938" s="9">
        <v>0</v>
      </c>
      <c r="N938" s="9">
        <v>0</v>
      </c>
      <c r="O938" s="9">
        <v>0</v>
      </c>
      <c r="P938" s="9">
        <v>0.611</v>
      </c>
      <c r="Q938" s="9">
        <v>0</v>
      </c>
      <c r="R938" s="10">
        <v>0.99</v>
      </c>
    </row>
    <row r="939" spans="2:18" ht="15">
      <c r="B939" s="11"/>
      <c r="C939" s="7"/>
      <c r="D939" s="8">
        <v>213</v>
      </c>
      <c r="E939" s="8" t="s">
        <v>755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9">
        <v>0</v>
      </c>
      <c r="M939" s="9">
        <v>1.006</v>
      </c>
      <c r="N939" s="9">
        <v>0</v>
      </c>
      <c r="O939" s="9">
        <v>0</v>
      </c>
      <c r="P939" s="9">
        <v>0</v>
      </c>
      <c r="Q939" s="9">
        <v>0</v>
      </c>
      <c r="R939" s="10">
        <v>1.006</v>
      </c>
    </row>
    <row r="940" spans="2:18" ht="15">
      <c r="B940" s="11"/>
      <c r="C940" s="7"/>
      <c r="D940" s="8">
        <v>214</v>
      </c>
      <c r="E940" s="8" t="s">
        <v>755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1.06</v>
      </c>
      <c r="N940" s="9">
        <v>0</v>
      </c>
      <c r="O940" s="9">
        <v>0</v>
      </c>
      <c r="P940" s="9">
        <v>0</v>
      </c>
      <c r="Q940" s="9">
        <v>0</v>
      </c>
      <c r="R940" s="10">
        <v>1.06</v>
      </c>
    </row>
    <row r="941" spans="2:18" ht="15">
      <c r="B941" s="11"/>
      <c r="C941" s="7"/>
      <c r="D941" s="8">
        <v>215</v>
      </c>
      <c r="E941" s="8" t="s">
        <v>755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  <c r="Q941" s="9">
        <v>1.013</v>
      </c>
      <c r="R941" s="10">
        <v>1.013</v>
      </c>
    </row>
    <row r="942" spans="2:18" ht="15">
      <c r="B942" s="11"/>
      <c r="C942" s="7"/>
      <c r="D942" s="8">
        <v>216</v>
      </c>
      <c r="E942" s="8" t="s">
        <v>787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0.313</v>
      </c>
      <c r="L942" s="9">
        <v>0</v>
      </c>
      <c r="M942" s="9">
        <v>0</v>
      </c>
      <c r="N942" s="9">
        <v>0.217</v>
      </c>
      <c r="O942" s="9">
        <v>0</v>
      </c>
      <c r="P942" s="9">
        <v>0.713</v>
      </c>
      <c r="Q942" s="9">
        <v>0</v>
      </c>
      <c r="R942" s="10">
        <v>1.2429999999999999</v>
      </c>
    </row>
    <row r="943" spans="2:18" ht="15">
      <c r="B943" s="11"/>
      <c r="C943" s="7"/>
      <c r="D943" s="8">
        <v>217</v>
      </c>
      <c r="E943" s="8" t="s">
        <v>687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0.0443</v>
      </c>
      <c r="O943" s="9">
        <v>0</v>
      </c>
      <c r="P943" s="9">
        <v>0</v>
      </c>
      <c r="Q943" s="9">
        <v>0</v>
      </c>
      <c r="R943" s="10">
        <v>0.0443</v>
      </c>
    </row>
    <row r="944" spans="2:18" ht="15">
      <c r="B944" s="11"/>
      <c r="C944" s="7"/>
      <c r="D944" s="8">
        <v>218</v>
      </c>
      <c r="E944" s="8" t="s">
        <v>788</v>
      </c>
      <c r="F944" s="9">
        <v>0</v>
      </c>
      <c r="G944" s="9">
        <v>0</v>
      </c>
      <c r="H944" s="9">
        <v>1.277</v>
      </c>
      <c r="I944" s="9">
        <v>0</v>
      </c>
      <c r="J944" s="9">
        <v>0</v>
      </c>
      <c r="K944" s="9">
        <v>0.056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0.403</v>
      </c>
      <c r="R944" s="10">
        <v>1.736</v>
      </c>
    </row>
    <row r="945" spans="2:18" ht="15">
      <c r="B945" s="11"/>
      <c r="C945" s="7"/>
      <c r="D945" s="8">
        <v>219</v>
      </c>
      <c r="E945" s="8" t="s">
        <v>789</v>
      </c>
      <c r="F945" s="9">
        <v>0</v>
      </c>
      <c r="G945" s="9">
        <v>0</v>
      </c>
      <c r="H945" s="9">
        <v>0</v>
      </c>
      <c r="I945" s="9">
        <v>0</v>
      </c>
      <c r="J945" s="9">
        <v>0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  <c r="Q945" s="9">
        <v>0.248</v>
      </c>
      <c r="R945" s="10">
        <v>0.248</v>
      </c>
    </row>
    <row r="946" spans="2:18" ht="15">
      <c r="B946" s="11"/>
      <c r="C946" s="7"/>
      <c r="D946" s="8">
        <v>220</v>
      </c>
      <c r="E946" s="8" t="s">
        <v>755</v>
      </c>
      <c r="F946" s="9">
        <v>0</v>
      </c>
      <c r="G946" s="9">
        <v>0</v>
      </c>
      <c r="H946" s="9">
        <v>1.26</v>
      </c>
      <c r="I946" s="9"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  <c r="Q946" s="9">
        <v>0</v>
      </c>
      <c r="R946" s="10">
        <v>1.26</v>
      </c>
    </row>
    <row r="947" spans="2:18" ht="15">
      <c r="B947" s="11"/>
      <c r="C947" s="7"/>
      <c r="D947" s="8">
        <v>221</v>
      </c>
      <c r="E947" s="8" t="s">
        <v>790</v>
      </c>
      <c r="F947" s="9">
        <v>0</v>
      </c>
      <c r="G947" s="9">
        <v>0</v>
      </c>
      <c r="H947" s="9">
        <v>0.0044</v>
      </c>
      <c r="I947" s="9">
        <v>0</v>
      </c>
      <c r="J947" s="9">
        <v>0</v>
      </c>
      <c r="K947" s="9">
        <v>0</v>
      </c>
      <c r="L947" s="9">
        <v>0</v>
      </c>
      <c r="M947" s="9">
        <v>0.0052</v>
      </c>
      <c r="N947" s="9">
        <v>0.267</v>
      </c>
      <c r="O947" s="9">
        <v>0</v>
      </c>
      <c r="P947" s="9">
        <v>0.073</v>
      </c>
      <c r="Q947" s="9">
        <v>0</v>
      </c>
      <c r="R947" s="10">
        <v>0.3496</v>
      </c>
    </row>
    <row r="948" spans="2:18" ht="15">
      <c r="B948" s="11"/>
      <c r="C948" s="7"/>
      <c r="D948" s="8">
        <v>222</v>
      </c>
      <c r="E948" s="8" t="s">
        <v>755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0.3516</v>
      </c>
      <c r="N948" s="9">
        <v>0</v>
      </c>
      <c r="O948" s="9">
        <v>0</v>
      </c>
      <c r="P948" s="9">
        <v>0</v>
      </c>
      <c r="Q948" s="9">
        <v>0</v>
      </c>
      <c r="R948" s="10">
        <v>0.3516</v>
      </c>
    </row>
    <row r="949" spans="2:18" ht="15">
      <c r="B949" s="11"/>
      <c r="C949" s="7"/>
      <c r="D949" s="8">
        <v>223</v>
      </c>
      <c r="E949" s="8" t="s">
        <v>755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0</v>
      </c>
      <c r="L949" s="9">
        <v>0.5042</v>
      </c>
      <c r="M949" s="9">
        <v>0</v>
      </c>
      <c r="N949" s="9">
        <v>0</v>
      </c>
      <c r="O949" s="9">
        <v>0</v>
      </c>
      <c r="P949" s="9">
        <v>0</v>
      </c>
      <c r="Q949" s="9">
        <v>0</v>
      </c>
      <c r="R949" s="10">
        <v>0.5042</v>
      </c>
    </row>
    <row r="950" spans="2:18" ht="15">
      <c r="B950" s="11"/>
      <c r="C950" s="7"/>
      <c r="D950" s="8">
        <v>224</v>
      </c>
      <c r="E950" s="8" t="s">
        <v>755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9">
        <v>1.37</v>
      </c>
      <c r="M950" s="9">
        <v>0</v>
      </c>
      <c r="N950" s="9">
        <v>0</v>
      </c>
      <c r="O950" s="9">
        <v>0</v>
      </c>
      <c r="P950" s="9">
        <v>0</v>
      </c>
      <c r="Q950" s="9">
        <v>0</v>
      </c>
      <c r="R950" s="10">
        <v>1.37</v>
      </c>
    </row>
    <row r="951" spans="2:18" ht="15">
      <c r="B951" s="11"/>
      <c r="C951" s="7"/>
      <c r="D951" s="8">
        <v>225</v>
      </c>
      <c r="E951" s="8" t="s">
        <v>791</v>
      </c>
      <c r="F951" s="9">
        <v>0</v>
      </c>
      <c r="G951" s="9">
        <v>0</v>
      </c>
      <c r="H951" s="9">
        <v>0</v>
      </c>
      <c r="I951" s="9">
        <v>0</v>
      </c>
      <c r="J951" s="9">
        <v>0.0338</v>
      </c>
      <c r="K951" s="9">
        <v>0</v>
      </c>
      <c r="L951" s="9">
        <v>0</v>
      </c>
      <c r="M951" s="9">
        <v>0</v>
      </c>
      <c r="N951" s="9">
        <v>0</v>
      </c>
      <c r="O951" s="9">
        <v>0</v>
      </c>
      <c r="P951" s="9">
        <v>0</v>
      </c>
      <c r="Q951" s="9">
        <v>0</v>
      </c>
      <c r="R951" s="10">
        <v>0.0338</v>
      </c>
    </row>
    <row r="952" spans="2:18" ht="15">
      <c r="B952" s="11"/>
      <c r="C952" s="7"/>
      <c r="D952" s="8">
        <v>226</v>
      </c>
      <c r="E952" s="8" t="s">
        <v>755</v>
      </c>
      <c r="F952" s="9">
        <v>0</v>
      </c>
      <c r="G952" s="9">
        <v>1.15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0</v>
      </c>
      <c r="N952" s="9">
        <v>0</v>
      </c>
      <c r="O952" s="9">
        <v>0</v>
      </c>
      <c r="P952" s="9">
        <v>0</v>
      </c>
      <c r="Q952" s="9">
        <v>0</v>
      </c>
      <c r="R952" s="10">
        <v>1.15</v>
      </c>
    </row>
    <row r="953" spans="2:18" ht="15">
      <c r="B953" s="11"/>
      <c r="C953" s="7"/>
      <c r="D953" s="8">
        <v>227</v>
      </c>
      <c r="E953" s="8" t="s">
        <v>755</v>
      </c>
      <c r="F953" s="9">
        <v>0</v>
      </c>
      <c r="G953" s="9">
        <v>0</v>
      </c>
      <c r="H953" s="9">
        <v>0</v>
      </c>
      <c r="I953" s="9">
        <v>0</v>
      </c>
      <c r="J953" s="9">
        <v>0.25</v>
      </c>
      <c r="K953" s="9">
        <v>0</v>
      </c>
      <c r="L953" s="9">
        <v>0</v>
      </c>
      <c r="M953" s="9">
        <v>0</v>
      </c>
      <c r="N953" s="9">
        <v>0</v>
      </c>
      <c r="O953" s="9">
        <v>0</v>
      </c>
      <c r="P953" s="9">
        <v>0</v>
      </c>
      <c r="Q953" s="9">
        <v>0</v>
      </c>
      <c r="R953" s="10">
        <v>0.25</v>
      </c>
    </row>
    <row r="954" spans="2:18" ht="15">
      <c r="B954" s="11"/>
      <c r="C954" s="7"/>
      <c r="D954" s="8">
        <v>228</v>
      </c>
      <c r="E954" s="8" t="s">
        <v>792</v>
      </c>
      <c r="F954" s="9">
        <v>0.181</v>
      </c>
      <c r="G954" s="9">
        <v>0</v>
      </c>
      <c r="H954" s="9">
        <v>0.07</v>
      </c>
      <c r="I954" s="9">
        <v>0</v>
      </c>
      <c r="J954" s="9">
        <v>0</v>
      </c>
      <c r="K954" s="9">
        <v>0</v>
      </c>
      <c r="L954" s="9">
        <v>0</v>
      </c>
      <c r="M954" s="9">
        <v>0</v>
      </c>
      <c r="N954" s="9">
        <v>0</v>
      </c>
      <c r="O954" s="9">
        <v>0</v>
      </c>
      <c r="P954" s="9">
        <v>0.104</v>
      </c>
      <c r="Q954" s="9">
        <v>0</v>
      </c>
      <c r="R954" s="10">
        <v>0.355</v>
      </c>
    </row>
    <row r="955" spans="2:18" ht="15">
      <c r="B955" s="11"/>
      <c r="C955" s="7"/>
      <c r="D955" s="8">
        <v>229</v>
      </c>
      <c r="E955" s="8" t="s">
        <v>793</v>
      </c>
      <c r="F955" s="9">
        <v>0.234</v>
      </c>
      <c r="G955" s="9">
        <v>0</v>
      </c>
      <c r="H955" s="9">
        <v>0</v>
      </c>
      <c r="I955" s="9">
        <v>0</v>
      </c>
      <c r="J955" s="9">
        <v>0</v>
      </c>
      <c r="K955" s="9">
        <v>0</v>
      </c>
      <c r="L955" s="9">
        <v>0</v>
      </c>
      <c r="M955" s="9">
        <v>0</v>
      </c>
      <c r="N955" s="9">
        <v>0</v>
      </c>
      <c r="O955" s="9">
        <v>0</v>
      </c>
      <c r="P955" s="9">
        <v>0</v>
      </c>
      <c r="Q955" s="9">
        <v>0.159</v>
      </c>
      <c r="R955" s="10">
        <v>0.393</v>
      </c>
    </row>
    <row r="956" spans="2:18" ht="15">
      <c r="B956" s="11"/>
      <c r="C956" s="7"/>
      <c r="D956" s="8">
        <v>230</v>
      </c>
      <c r="E956" s="8" t="s">
        <v>755</v>
      </c>
      <c r="F956" s="9">
        <v>0</v>
      </c>
      <c r="G956" s="9">
        <v>0</v>
      </c>
      <c r="H956" s="9">
        <v>0</v>
      </c>
      <c r="I956" s="9">
        <v>0</v>
      </c>
      <c r="J956" s="9">
        <v>1.61</v>
      </c>
      <c r="K956" s="9">
        <v>0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  <c r="Q956" s="9">
        <v>0</v>
      </c>
      <c r="R956" s="10">
        <v>1.61</v>
      </c>
    </row>
    <row r="957" spans="2:18" ht="15">
      <c r="B957" s="11"/>
      <c r="C957" s="7"/>
      <c r="D957" s="8">
        <v>231</v>
      </c>
      <c r="E957" s="8" t="s">
        <v>794</v>
      </c>
      <c r="F957" s="9">
        <v>0.111</v>
      </c>
      <c r="G957" s="9">
        <v>0</v>
      </c>
      <c r="H957" s="9">
        <v>0.006</v>
      </c>
      <c r="I957" s="9">
        <v>0</v>
      </c>
      <c r="J957" s="9">
        <v>0</v>
      </c>
      <c r="K957" s="9">
        <v>0.155</v>
      </c>
      <c r="L957" s="9">
        <v>0</v>
      </c>
      <c r="M957" s="9">
        <v>0</v>
      </c>
      <c r="N957" s="9">
        <v>0.159</v>
      </c>
      <c r="O957" s="9">
        <v>0</v>
      </c>
      <c r="P957" s="9">
        <v>0</v>
      </c>
      <c r="Q957" s="9">
        <v>0</v>
      </c>
      <c r="R957" s="10">
        <v>0.43100000000000005</v>
      </c>
    </row>
    <row r="958" spans="2:18" ht="15">
      <c r="B958" s="11"/>
      <c r="C958" s="7"/>
      <c r="D958" s="8">
        <v>232</v>
      </c>
      <c r="E958" s="8" t="s">
        <v>795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0.05</v>
      </c>
      <c r="L958" s="9">
        <v>0</v>
      </c>
      <c r="M958" s="9">
        <v>0</v>
      </c>
      <c r="N958" s="9">
        <v>0</v>
      </c>
      <c r="O958" s="9">
        <v>0</v>
      </c>
      <c r="P958" s="9">
        <v>0.19</v>
      </c>
      <c r="Q958" s="9">
        <v>0</v>
      </c>
      <c r="R958" s="10">
        <v>0.24</v>
      </c>
    </row>
    <row r="959" spans="2:18" ht="15">
      <c r="B959" s="11"/>
      <c r="C959" s="7"/>
      <c r="D959" s="8">
        <v>233</v>
      </c>
      <c r="E959" s="8" t="s">
        <v>796</v>
      </c>
      <c r="F959" s="9">
        <v>0</v>
      </c>
      <c r="G959" s="9">
        <v>0</v>
      </c>
      <c r="H959" s="9">
        <v>0</v>
      </c>
      <c r="I959" s="9">
        <v>0</v>
      </c>
      <c r="J959" s="9">
        <v>0</v>
      </c>
      <c r="K959" s="9">
        <v>0.087</v>
      </c>
      <c r="L959" s="9">
        <v>0</v>
      </c>
      <c r="M959" s="9">
        <v>0</v>
      </c>
      <c r="N959" s="9">
        <v>0</v>
      </c>
      <c r="O959" s="9">
        <v>0</v>
      </c>
      <c r="P959" s="9">
        <v>0.084</v>
      </c>
      <c r="Q959" s="9">
        <v>0</v>
      </c>
      <c r="R959" s="10">
        <v>0.17099999999999999</v>
      </c>
    </row>
    <row r="960" spans="2:18" ht="15">
      <c r="B960" s="11"/>
      <c r="C960" s="7"/>
      <c r="D960" s="8">
        <v>234</v>
      </c>
      <c r="E960" s="8" t="s">
        <v>797</v>
      </c>
      <c r="F960" s="9">
        <v>0.0094</v>
      </c>
      <c r="G960" s="9">
        <v>0</v>
      </c>
      <c r="H960" s="9">
        <v>0.0572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10">
        <v>0.0666</v>
      </c>
    </row>
    <row r="961" spans="2:18" ht="15">
      <c r="B961" s="11"/>
      <c r="C961" s="7"/>
      <c r="D961" s="8">
        <v>235</v>
      </c>
      <c r="E961" s="8" t="s">
        <v>798</v>
      </c>
      <c r="F961" s="9">
        <v>0</v>
      </c>
      <c r="G961" s="9">
        <v>0</v>
      </c>
      <c r="H961" s="9">
        <v>0.046</v>
      </c>
      <c r="I961" s="9">
        <v>0</v>
      </c>
      <c r="J961" s="9">
        <v>0.06525</v>
      </c>
      <c r="K961" s="9">
        <v>0</v>
      </c>
      <c r="L961" s="9">
        <v>0</v>
      </c>
      <c r="M961" s="9">
        <v>0</v>
      </c>
      <c r="N961" s="9">
        <v>0</v>
      </c>
      <c r="O961" s="9">
        <v>0</v>
      </c>
      <c r="P961" s="9">
        <v>0</v>
      </c>
      <c r="Q961" s="9">
        <v>0</v>
      </c>
      <c r="R961" s="10">
        <v>0.11125</v>
      </c>
    </row>
    <row r="962" spans="2:18" ht="15">
      <c r="B962" s="11"/>
      <c r="C962" s="7"/>
      <c r="D962" s="8">
        <v>236</v>
      </c>
      <c r="E962" s="8" t="s">
        <v>755</v>
      </c>
      <c r="F962" s="9">
        <v>0</v>
      </c>
      <c r="G962" s="9">
        <v>0</v>
      </c>
      <c r="H962" s="9">
        <v>0</v>
      </c>
      <c r="I962" s="9">
        <v>0</v>
      </c>
      <c r="J962" s="9">
        <v>0</v>
      </c>
      <c r="K962" s="9">
        <v>0</v>
      </c>
      <c r="L962" s="9">
        <v>0</v>
      </c>
      <c r="M962" s="9">
        <v>0</v>
      </c>
      <c r="N962" s="9">
        <v>0</v>
      </c>
      <c r="O962" s="9">
        <v>0</v>
      </c>
      <c r="P962" s="9">
        <v>0</v>
      </c>
      <c r="Q962" s="9">
        <v>0.259</v>
      </c>
      <c r="R962" s="10">
        <v>0.259</v>
      </c>
    </row>
    <row r="963" spans="2:18" ht="15">
      <c r="B963" s="11"/>
      <c r="C963" s="7"/>
      <c r="D963" s="8">
        <v>237</v>
      </c>
      <c r="E963" s="8" t="s">
        <v>799</v>
      </c>
      <c r="F963" s="9">
        <v>0</v>
      </c>
      <c r="G963" s="9">
        <v>0</v>
      </c>
      <c r="H963" s="9">
        <v>0</v>
      </c>
      <c r="I963" s="9">
        <v>0</v>
      </c>
      <c r="J963" s="9">
        <v>0</v>
      </c>
      <c r="K963" s="9">
        <v>0</v>
      </c>
      <c r="L963" s="9">
        <v>0</v>
      </c>
      <c r="M963" s="9">
        <v>0</v>
      </c>
      <c r="N963" s="9">
        <v>0.064</v>
      </c>
      <c r="O963" s="9">
        <v>0</v>
      </c>
      <c r="P963" s="9">
        <v>0</v>
      </c>
      <c r="Q963" s="9">
        <v>0.135</v>
      </c>
      <c r="R963" s="10">
        <v>0.199</v>
      </c>
    </row>
    <row r="964" spans="2:18" ht="15">
      <c r="B964" s="11"/>
      <c r="C964" s="7"/>
      <c r="D964" s="8">
        <v>238</v>
      </c>
      <c r="E964" s="8" t="s">
        <v>800</v>
      </c>
      <c r="F964" s="9">
        <v>0.044</v>
      </c>
      <c r="G964" s="9">
        <v>0</v>
      </c>
      <c r="H964" s="9">
        <v>0</v>
      </c>
      <c r="I964" s="9">
        <v>0</v>
      </c>
      <c r="J964" s="9">
        <v>0</v>
      </c>
      <c r="K964" s="9">
        <v>0.028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10">
        <v>0.072</v>
      </c>
    </row>
    <row r="965" spans="2:18" ht="15">
      <c r="B965" s="11"/>
      <c r="C965" s="7"/>
      <c r="D965" s="8">
        <v>239</v>
      </c>
      <c r="E965" s="8" t="s">
        <v>801</v>
      </c>
      <c r="F965" s="9">
        <v>0</v>
      </c>
      <c r="G965" s="9">
        <v>0</v>
      </c>
      <c r="H965" s="9">
        <v>0.049</v>
      </c>
      <c r="I965" s="9">
        <v>0</v>
      </c>
      <c r="J965" s="9">
        <v>0</v>
      </c>
      <c r="K965" s="9">
        <v>0</v>
      </c>
      <c r="L965" s="9">
        <v>0</v>
      </c>
      <c r="M965" s="9">
        <v>0</v>
      </c>
      <c r="N965" s="9">
        <v>0.083</v>
      </c>
      <c r="O965" s="9">
        <v>0</v>
      </c>
      <c r="P965" s="9">
        <v>0</v>
      </c>
      <c r="Q965" s="9">
        <v>0</v>
      </c>
      <c r="R965" s="10">
        <v>0.132</v>
      </c>
    </row>
    <row r="966" spans="2:18" ht="15">
      <c r="B966" s="11"/>
      <c r="C966" s="7"/>
      <c r="D966" s="8">
        <v>240</v>
      </c>
      <c r="E966" s="8" t="s">
        <v>802</v>
      </c>
      <c r="F966" s="9">
        <v>0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  <c r="L966" s="9">
        <v>0.162</v>
      </c>
      <c r="M966" s="9">
        <v>0</v>
      </c>
      <c r="N966" s="9">
        <v>0</v>
      </c>
      <c r="O966" s="9">
        <v>0</v>
      </c>
      <c r="P966" s="9">
        <v>0</v>
      </c>
      <c r="Q966" s="9">
        <v>0</v>
      </c>
      <c r="R966" s="10">
        <v>0.162</v>
      </c>
    </row>
    <row r="967" spans="2:18" ht="15">
      <c r="B967" s="11"/>
      <c r="C967" s="7"/>
      <c r="D967" s="8">
        <v>241</v>
      </c>
      <c r="E967" s="8" t="s">
        <v>803</v>
      </c>
      <c r="F967" s="9">
        <v>0</v>
      </c>
      <c r="G967" s="9">
        <v>0</v>
      </c>
      <c r="H967" s="9">
        <v>0.065856</v>
      </c>
      <c r="I967" s="9">
        <v>0</v>
      </c>
      <c r="J967" s="9">
        <v>0</v>
      </c>
      <c r="K967" s="9">
        <v>0</v>
      </c>
      <c r="L967" s="9">
        <v>0</v>
      </c>
      <c r="M967" s="9">
        <v>0</v>
      </c>
      <c r="N967" s="9">
        <v>0</v>
      </c>
      <c r="O967" s="9">
        <v>0</v>
      </c>
      <c r="P967" s="9">
        <v>0</v>
      </c>
      <c r="Q967" s="9">
        <v>0</v>
      </c>
      <c r="R967" s="10">
        <v>0.065856</v>
      </c>
    </row>
    <row r="968" spans="2:18" ht="15">
      <c r="B968" s="24"/>
      <c r="C968" s="25"/>
      <c r="D968" s="26">
        <v>242</v>
      </c>
      <c r="E968" s="26" t="s">
        <v>804</v>
      </c>
      <c r="F968" s="27">
        <v>0</v>
      </c>
      <c r="G968" s="27">
        <v>0</v>
      </c>
      <c r="H968" s="27">
        <v>0</v>
      </c>
      <c r="I968" s="27">
        <v>0</v>
      </c>
      <c r="J968" s="27">
        <v>0</v>
      </c>
      <c r="K968" s="27">
        <v>0.171</v>
      </c>
      <c r="L968" s="27">
        <v>0</v>
      </c>
      <c r="M968" s="27">
        <v>0</v>
      </c>
      <c r="N968" s="27">
        <v>0</v>
      </c>
      <c r="O968" s="27">
        <v>0</v>
      </c>
      <c r="P968" s="27">
        <v>0</v>
      </c>
      <c r="Q968" s="27">
        <v>0</v>
      </c>
      <c r="R968" s="28">
        <v>0.171</v>
      </c>
    </row>
    <row r="969" spans="2:18" ht="15">
      <c r="B969" s="11"/>
      <c r="C969" s="7"/>
      <c r="D969" s="8">
        <v>243</v>
      </c>
      <c r="E969" s="8" t="s">
        <v>755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  <c r="Q969" s="9">
        <v>0.092</v>
      </c>
      <c r="R969" s="10">
        <v>0.092</v>
      </c>
    </row>
    <row r="970" spans="2:18" ht="15">
      <c r="B970" s="11"/>
      <c r="C970" s="7"/>
      <c r="D970" s="8">
        <v>244</v>
      </c>
      <c r="E970" s="8" t="s">
        <v>805</v>
      </c>
      <c r="F970" s="9">
        <v>0</v>
      </c>
      <c r="G970" s="9">
        <v>0</v>
      </c>
      <c r="H970" s="9">
        <v>0.021</v>
      </c>
      <c r="I970" s="9">
        <v>0</v>
      </c>
      <c r="J970" s="9">
        <v>0</v>
      </c>
      <c r="K970" s="9">
        <v>0</v>
      </c>
      <c r="L970" s="9">
        <v>0</v>
      </c>
      <c r="M970" s="9">
        <v>0</v>
      </c>
      <c r="N970" s="9">
        <v>0</v>
      </c>
      <c r="O970" s="9">
        <v>0</v>
      </c>
      <c r="P970" s="9">
        <v>0</v>
      </c>
      <c r="Q970" s="9">
        <v>0</v>
      </c>
      <c r="R970" s="10">
        <v>0.021</v>
      </c>
    </row>
    <row r="971" spans="2:18" ht="15">
      <c r="B971" s="11"/>
      <c r="C971" s="7"/>
      <c r="D971" s="8">
        <v>245</v>
      </c>
      <c r="E971" s="8" t="s">
        <v>806</v>
      </c>
      <c r="F971" s="9">
        <v>0</v>
      </c>
      <c r="G971" s="9">
        <v>0</v>
      </c>
      <c r="H971" s="9">
        <v>0</v>
      </c>
      <c r="I971" s="9">
        <v>0</v>
      </c>
      <c r="J971" s="9">
        <v>0</v>
      </c>
      <c r="K971" s="9">
        <v>0</v>
      </c>
      <c r="L971" s="9">
        <v>0</v>
      </c>
      <c r="M971" s="9">
        <v>0</v>
      </c>
      <c r="N971" s="9">
        <v>0.002164</v>
      </c>
      <c r="O971" s="9">
        <v>0</v>
      </c>
      <c r="P971" s="9">
        <v>0</v>
      </c>
      <c r="Q971" s="9">
        <v>0</v>
      </c>
      <c r="R971" s="10">
        <v>0.002164</v>
      </c>
    </row>
    <row r="972" spans="2:18" ht="15">
      <c r="B972" s="11"/>
      <c r="C972" s="12"/>
      <c r="D972" s="13">
        <v>246</v>
      </c>
      <c r="E972" s="13" t="s">
        <v>755</v>
      </c>
      <c r="F972" s="22">
        <v>0</v>
      </c>
      <c r="G972" s="22">
        <v>0</v>
      </c>
      <c r="H972" s="22">
        <v>0</v>
      </c>
      <c r="I972" s="22">
        <v>0</v>
      </c>
      <c r="J972" s="22">
        <v>0</v>
      </c>
      <c r="K972" s="22">
        <v>0</v>
      </c>
      <c r="L972" s="22">
        <v>0</v>
      </c>
      <c r="M972" s="22">
        <v>0</v>
      </c>
      <c r="N972" s="22">
        <v>0</v>
      </c>
      <c r="O972" s="22">
        <v>0</v>
      </c>
      <c r="P972" s="22">
        <v>0</v>
      </c>
      <c r="Q972" s="22">
        <v>0.039</v>
      </c>
      <c r="R972" s="23">
        <v>0.039</v>
      </c>
    </row>
    <row r="973" spans="2:18" ht="15">
      <c r="B973" s="29"/>
      <c r="C973" s="30" t="s">
        <v>807</v>
      </c>
      <c r="D973" s="31"/>
      <c r="E973" s="31"/>
      <c r="F973" s="32">
        <v>23.811830000000004</v>
      </c>
      <c r="G973" s="32">
        <v>71.29574899999999</v>
      </c>
      <c r="H973" s="32">
        <v>43.59430599999999</v>
      </c>
      <c r="I973" s="32">
        <v>62.942800000000005</v>
      </c>
      <c r="J973" s="32">
        <v>86.69485</v>
      </c>
      <c r="K973" s="32">
        <v>96.27450000000005</v>
      </c>
      <c r="L973" s="32">
        <v>41.266699999999986</v>
      </c>
      <c r="M973" s="32">
        <v>72.74322</v>
      </c>
      <c r="N973" s="32">
        <v>94.97303400000001</v>
      </c>
      <c r="O973" s="32">
        <v>41.89303</v>
      </c>
      <c r="P973" s="32">
        <v>136.95414999999994</v>
      </c>
      <c r="Q973" s="32">
        <v>81.05990000000004</v>
      </c>
      <c r="R973" s="33">
        <v>853.5040689999997</v>
      </c>
    </row>
    <row r="974" spans="2:18" ht="15">
      <c r="B974" s="34" t="s">
        <v>808</v>
      </c>
      <c r="C974" s="35"/>
      <c r="D974" s="35"/>
      <c r="E974" s="35"/>
      <c r="F974" s="36">
        <v>1859739.4748300014</v>
      </c>
      <c r="G974" s="36">
        <v>1698438.2518079996</v>
      </c>
      <c r="H974" s="36">
        <v>2097874.8629429988</v>
      </c>
      <c r="I974" s="36">
        <v>1880906.6359469993</v>
      </c>
      <c r="J974" s="36">
        <v>1923326.100560999</v>
      </c>
      <c r="K974" s="36">
        <v>1827424.2578530007</v>
      </c>
      <c r="L974" s="36">
        <v>2307683.0531889973</v>
      </c>
      <c r="M974" s="36">
        <v>2099303.9431390003</v>
      </c>
      <c r="N974" s="36">
        <v>2183434.2226079996</v>
      </c>
      <c r="O974" s="36">
        <v>2397726.738536999</v>
      </c>
      <c r="P974" s="36">
        <v>2296071.8247049972</v>
      </c>
      <c r="Q974" s="36">
        <v>2142020.167224999</v>
      </c>
      <c r="R974" s="36">
        <v>24713949.533344932</v>
      </c>
    </row>
    <row r="1037" ht="15.75" thickBot="1"/>
    <row r="1038" spans="2:19" ht="15" customHeight="1" thickTop="1">
      <c r="B1038" s="37" t="s">
        <v>809</v>
      </c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</row>
    <row r="1039" spans="2:19" ht="15" customHeight="1">
      <c r="B1039" s="38" t="s">
        <v>810</v>
      </c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</row>
    <row r="1040" spans="2:19" ht="30" customHeight="1">
      <c r="B1040" s="39" t="s">
        <v>811</v>
      </c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</row>
    <row r="1041" ht="15">
      <c r="S1041" s="40"/>
    </row>
    <row r="1042" ht="15">
      <c r="S1042" s="40"/>
    </row>
    <row r="1043" ht="15">
      <c r="S1043" s="40"/>
    </row>
    <row r="1044" ht="15">
      <c r="S1044" s="40"/>
    </row>
    <row r="1045" ht="15">
      <c r="S1045" s="40"/>
    </row>
    <row r="1046" ht="15">
      <c r="S1046" s="40"/>
    </row>
    <row r="1047" ht="15">
      <c r="S1047" s="40"/>
    </row>
    <row r="1048" ht="15">
      <c r="S1048" s="40"/>
    </row>
    <row r="1049" ht="15">
      <c r="S1049" s="40"/>
    </row>
    <row r="1050" ht="15">
      <c r="S1050" s="40"/>
    </row>
    <row r="1051" ht="15">
      <c r="S1051" s="40"/>
    </row>
    <row r="1052" ht="15">
      <c r="S1052" s="40"/>
    </row>
    <row r="1053" ht="15">
      <c r="S1053" s="40"/>
    </row>
    <row r="1054" ht="15">
      <c r="S1054" s="40"/>
    </row>
    <row r="1055" ht="15">
      <c r="S1055" s="40"/>
    </row>
    <row r="1056" ht="15">
      <c r="S1056" s="40"/>
    </row>
    <row r="1057" ht="15">
      <c r="S1057" s="40"/>
    </row>
    <row r="1058" ht="15">
      <c r="S1058" s="40"/>
    </row>
    <row r="1059" ht="15">
      <c r="S1059" s="40"/>
    </row>
    <row r="1060" ht="15">
      <c r="S1060" s="40"/>
    </row>
    <row r="1061" ht="15">
      <c r="S1061" s="40"/>
    </row>
    <row r="1062" ht="15">
      <c r="S1062" s="40"/>
    </row>
    <row r="1063" ht="15">
      <c r="S1063" s="40"/>
    </row>
    <row r="1064" ht="15">
      <c r="S1064" s="40"/>
    </row>
    <row r="1065" ht="15">
      <c r="S1065" s="40"/>
    </row>
    <row r="1066" ht="15">
      <c r="S1066" s="40"/>
    </row>
    <row r="1067" ht="15">
      <c r="S1067" s="40"/>
    </row>
    <row r="1068" ht="15">
      <c r="S1068" s="40"/>
    </row>
    <row r="1069" ht="15">
      <c r="S1069" s="40"/>
    </row>
    <row r="1070" ht="15">
      <c r="S1070" s="40"/>
    </row>
    <row r="1071" ht="15">
      <c r="S1071" s="40"/>
    </row>
    <row r="1072" ht="15">
      <c r="S1072" s="40"/>
    </row>
    <row r="1073" ht="15">
      <c r="S1073" s="40"/>
    </row>
    <row r="1074" ht="15">
      <c r="S1074" s="40"/>
    </row>
    <row r="1075" ht="15">
      <c r="S1075" s="40"/>
    </row>
    <row r="1076" ht="15">
      <c r="S1076" s="40"/>
    </row>
    <row r="1077" ht="15">
      <c r="S1077" s="40"/>
    </row>
    <row r="1078" ht="15">
      <c r="S1078" s="40"/>
    </row>
    <row r="1079" ht="15">
      <c r="S1079" s="40"/>
    </row>
    <row r="1080" ht="15">
      <c r="S1080" s="40"/>
    </row>
    <row r="1081" ht="15">
      <c r="S1081" s="40"/>
    </row>
    <row r="1082" ht="15">
      <c r="S1082" s="40"/>
    </row>
    <row r="1083" ht="15">
      <c r="S1083" s="40"/>
    </row>
    <row r="1084" ht="15">
      <c r="S1084" s="40"/>
    </row>
    <row r="1085" ht="15">
      <c r="S1085" s="40"/>
    </row>
    <row r="1086" ht="15">
      <c r="S1086" s="40"/>
    </row>
    <row r="1087" ht="15">
      <c r="S1087" s="40"/>
    </row>
    <row r="1088" ht="15">
      <c r="S1088" s="40"/>
    </row>
    <row r="1089" ht="15">
      <c r="S1089" s="40"/>
    </row>
    <row r="1090" ht="15">
      <c r="S1090" s="40"/>
    </row>
    <row r="1091" ht="15">
      <c r="S1091" s="40"/>
    </row>
    <row r="1092" ht="15">
      <c r="S1092" s="40"/>
    </row>
    <row r="1093" ht="15">
      <c r="S1093" s="40"/>
    </row>
    <row r="1094" ht="15">
      <c r="S1094" s="40"/>
    </row>
    <row r="1095" ht="15">
      <c r="S1095" s="40"/>
    </row>
    <row r="1096" ht="15">
      <c r="S1096" s="40"/>
    </row>
    <row r="1097" ht="15">
      <c r="S1097" s="40"/>
    </row>
  </sheetData>
  <sheetProtection/>
  <mergeCells count="5">
    <mergeCell ref="A2:S2"/>
    <mergeCell ref="A3:S3"/>
    <mergeCell ref="B6:E6"/>
    <mergeCell ref="B1038:S1038"/>
    <mergeCell ref="B1040:S1040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V1097"/>
  <sheetViews>
    <sheetView showGridLines="0" zoomScale="75" zoomScaleNormal="75" zoomScalePageLayoutView="0" workbookViewId="0" topLeftCell="A1">
      <pane ySplit="6120" topLeftCell="A1040" activePane="topLeft" state="split"/>
      <selection pane="topLeft" activeCell="A1" sqref="A1"/>
      <selection pane="bottomLeft" activeCell="C1042" sqref="C1042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4.7109375" style="0" bestFit="1" customWidth="1"/>
    <col min="5" max="5" width="80.7109375" style="0" customWidth="1"/>
    <col min="6" max="26" width="15.7109375" style="0" customWidth="1"/>
    <col min="29" max="29" width="103.57421875" style="0" bestFit="1" customWidth="1"/>
    <col min="30" max="41" width="11.7109375" style="0" bestFit="1" customWidth="1"/>
    <col min="42" max="42" width="12.8515625" style="0" bestFit="1" customWidth="1"/>
  </cols>
  <sheetData>
    <row r="1" spans="4:5" ht="15">
      <c r="D1" s="1"/>
      <c r="E1" s="1"/>
    </row>
    <row r="2" spans="1:19" ht="79.5" customHeight="1">
      <c r="A2" s="2" t="s">
        <v>814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2:18" ht="15">
      <c r="B7" s="6">
        <v>1</v>
      </c>
      <c r="C7" s="7" t="s">
        <v>17</v>
      </c>
      <c r="D7" s="8">
        <v>1</v>
      </c>
      <c r="E7" s="8" t="s">
        <v>18</v>
      </c>
      <c r="F7" s="9">
        <v>514675.26621</v>
      </c>
      <c r="G7" s="9">
        <v>266273.904114</v>
      </c>
      <c r="H7" s="9">
        <v>392580.7152</v>
      </c>
      <c r="I7" s="9">
        <v>266455.08708</v>
      </c>
      <c r="J7" s="9">
        <v>438819.79118</v>
      </c>
      <c r="K7" s="9">
        <v>263409.02899</v>
      </c>
      <c r="L7" s="9">
        <v>462488.6569</v>
      </c>
      <c r="M7" s="9">
        <v>300205.62750999996</v>
      </c>
      <c r="N7" s="9">
        <v>301194.51752999995</v>
      </c>
      <c r="O7" s="9">
        <v>423535.031362</v>
      </c>
      <c r="P7" s="9">
        <v>321375.00261</v>
      </c>
      <c r="Q7" s="9">
        <v>268900.414384</v>
      </c>
      <c r="R7" s="10">
        <v>4219913.04307</v>
      </c>
    </row>
    <row r="8" spans="2:18" ht="15">
      <c r="B8" s="11"/>
      <c r="C8" s="7"/>
      <c r="D8" s="8">
        <v>2</v>
      </c>
      <c r="E8" s="8" t="s">
        <v>19</v>
      </c>
      <c r="F8" s="9">
        <v>112727.474</v>
      </c>
      <c r="G8" s="9">
        <v>227234.92</v>
      </c>
      <c r="H8" s="9">
        <v>189295.484</v>
      </c>
      <c r="I8" s="9">
        <v>259606.8591</v>
      </c>
      <c r="J8" s="9">
        <v>52245.897</v>
      </c>
      <c r="K8" s="9">
        <v>113454.521</v>
      </c>
      <c r="L8" s="9">
        <v>112438.95383</v>
      </c>
      <c r="M8" s="9">
        <v>234313.0411</v>
      </c>
      <c r="N8" s="9">
        <v>248920.88119999997</v>
      </c>
      <c r="O8" s="9">
        <v>150792.92690000002</v>
      </c>
      <c r="P8" s="9">
        <v>213334.6305</v>
      </c>
      <c r="Q8" s="9">
        <v>210677.699</v>
      </c>
      <c r="R8" s="10">
        <v>2125043.2876299997</v>
      </c>
    </row>
    <row r="9" spans="2:18" ht="15">
      <c r="B9" s="11"/>
      <c r="C9" s="7"/>
      <c r="D9" s="8">
        <v>3</v>
      </c>
      <c r="E9" s="8" t="s">
        <v>20</v>
      </c>
      <c r="F9" s="9">
        <v>2354.771094</v>
      </c>
      <c r="G9" s="9">
        <v>2439.276852</v>
      </c>
      <c r="H9" s="9">
        <v>2396.078201</v>
      </c>
      <c r="I9" s="9">
        <v>2123.152066</v>
      </c>
      <c r="J9" s="9">
        <v>4447.696758</v>
      </c>
      <c r="K9" s="9">
        <v>4559.5570020000005</v>
      </c>
      <c r="L9" s="9">
        <v>3191.824675</v>
      </c>
      <c r="M9" s="9">
        <v>4847.170201999999</v>
      </c>
      <c r="N9" s="9">
        <v>4753.9896260000005</v>
      </c>
      <c r="O9" s="9">
        <v>3893.096881</v>
      </c>
      <c r="P9" s="9">
        <v>5527.926961</v>
      </c>
      <c r="Q9" s="9">
        <v>4312.252657999999</v>
      </c>
      <c r="R9" s="10">
        <v>44846.792976</v>
      </c>
    </row>
    <row r="10" spans="2:18" ht="15">
      <c r="B10" s="11"/>
      <c r="C10" s="7"/>
      <c r="D10" s="8">
        <v>4</v>
      </c>
      <c r="E10" s="8" t="s">
        <v>21</v>
      </c>
      <c r="F10" s="9">
        <v>1509.453772</v>
      </c>
      <c r="G10" s="9">
        <v>3448.1401549999996</v>
      </c>
      <c r="H10" s="9">
        <v>4305.3232450000005</v>
      </c>
      <c r="I10" s="9">
        <v>4834.415028</v>
      </c>
      <c r="J10" s="9">
        <v>3664.976106</v>
      </c>
      <c r="K10" s="9">
        <v>3743.38069</v>
      </c>
      <c r="L10" s="9">
        <v>4012.029245</v>
      </c>
      <c r="M10" s="9">
        <v>4719.510631</v>
      </c>
      <c r="N10" s="9">
        <v>4823.459463</v>
      </c>
      <c r="O10" s="9">
        <v>3222.5188399999997</v>
      </c>
      <c r="P10" s="9">
        <v>4056.436373</v>
      </c>
      <c r="Q10" s="9">
        <v>3521.411697</v>
      </c>
      <c r="R10" s="10">
        <v>45861.055244999996</v>
      </c>
    </row>
    <row r="11" spans="2:18" ht="15">
      <c r="B11" s="11"/>
      <c r="C11" s="7"/>
      <c r="D11" s="8">
        <v>5</v>
      </c>
      <c r="E11" s="8" t="s">
        <v>22</v>
      </c>
      <c r="F11" s="9">
        <v>45149.093431</v>
      </c>
      <c r="G11" s="9">
        <v>65589.217293</v>
      </c>
      <c r="H11" s="9">
        <v>69610.644547</v>
      </c>
      <c r="I11" s="9">
        <v>80281.067826</v>
      </c>
      <c r="J11" s="9">
        <v>91403.661743</v>
      </c>
      <c r="K11" s="9">
        <v>53722.10575</v>
      </c>
      <c r="L11" s="9">
        <v>136795.21743000002</v>
      </c>
      <c r="M11" s="9">
        <v>42262.572088</v>
      </c>
      <c r="N11" s="9">
        <v>128303.06192299999</v>
      </c>
      <c r="O11" s="9">
        <v>98394.90329999999</v>
      </c>
      <c r="P11" s="9">
        <v>58193.80117</v>
      </c>
      <c r="Q11" s="9">
        <v>63135.859090000005</v>
      </c>
      <c r="R11" s="10">
        <v>932841.2055910002</v>
      </c>
    </row>
    <row r="12" spans="2:18" ht="15">
      <c r="B12" s="11"/>
      <c r="C12" s="7"/>
      <c r="D12" s="8">
        <v>6</v>
      </c>
      <c r="E12" s="8" t="s">
        <v>23</v>
      </c>
      <c r="F12" s="9">
        <v>26624.186735</v>
      </c>
      <c r="G12" s="9">
        <v>7036.250978</v>
      </c>
      <c r="H12" s="9">
        <v>61448.439112</v>
      </c>
      <c r="I12" s="9">
        <v>24750.767015999998</v>
      </c>
      <c r="J12" s="9">
        <v>45095.808456</v>
      </c>
      <c r="K12" s="9">
        <v>31686.73762</v>
      </c>
      <c r="L12" s="9">
        <v>68593.854815</v>
      </c>
      <c r="M12" s="9">
        <v>61059.51561</v>
      </c>
      <c r="N12" s="9">
        <v>51232.287722999994</v>
      </c>
      <c r="O12" s="9">
        <v>53161.98171</v>
      </c>
      <c r="P12" s="9">
        <v>11788.331108999999</v>
      </c>
      <c r="Q12" s="9">
        <v>39220.14682</v>
      </c>
      <c r="R12" s="10">
        <v>481698.30770400004</v>
      </c>
    </row>
    <row r="13" spans="2:18" ht="15">
      <c r="B13" s="11"/>
      <c r="C13" s="7"/>
      <c r="D13" s="8">
        <v>7</v>
      </c>
      <c r="E13" s="8" t="s">
        <v>24</v>
      </c>
      <c r="F13" s="9">
        <v>64552.37859</v>
      </c>
      <c r="G13" s="9">
        <v>48322.87323</v>
      </c>
      <c r="H13" s="9">
        <v>51181.842003</v>
      </c>
      <c r="I13" s="9">
        <v>65910.008069</v>
      </c>
      <c r="J13" s="9">
        <v>30197.315764</v>
      </c>
      <c r="K13" s="9">
        <v>43357.14327</v>
      </c>
      <c r="L13" s="9">
        <v>64851.699368</v>
      </c>
      <c r="M13" s="9">
        <v>72617.27069599999</v>
      </c>
      <c r="N13" s="9">
        <v>68889.26151000001</v>
      </c>
      <c r="O13" s="9">
        <v>50581.049837</v>
      </c>
      <c r="P13" s="9">
        <v>33402.401204999995</v>
      </c>
      <c r="Q13" s="9">
        <v>76314.19007</v>
      </c>
      <c r="R13" s="10">
        <v>670177.433612</v>
      </c>
    </row>
    <row r="14" spans="2:18" ht="15">
      <c r="B14" s="11"/>
      <c r="C14" s="7"/>
      <c r="D14" s="8">
        <v>8</v>
      </c>
      <c r="E14" s="8" t="s">
        <v>25</v>
      </c>
      <c r="F14" s="9">
        <v>1281.493799</v>
      </c>
      <c r="G14" s="9">
        <v>1710.415807</v>
      </c>
      <c r="H14" s="9">
        <v>2553.9180690000003</v>
      </c>
      <c r="I14" s="9">
        <v>2663.003581</v>
      </c>
      <c r="J14" s="9">
        <v>2023.390178</v>
      </c>
      <c r="K14" s="9">
        <v>2009.79396</v>
      </c>
      <c r="L14" s="9">
        <v>2846.4231910000003</v>
      </c>
      <c r="M14" s="9">
        <v>1984.292074</v>
      </c>
      <c r="N14" s="9">
        <v>2525.96599</v>
      </c>
      <c r="O14" s="9">
        <v>2971.3402170000004</v>
      </c>
      <c r="P14" s="9">
        <v>1542.336963</v>
      </c>
      <c r="Q14" s="9">
        <v>739.1863860000001</v>
      </c>
      <c r="R14" s="10">
        <v>24851.560215000005</v>
      </c>
    </row>
    <row r="15" spans="2:18" ht="15">
      <c r="B15" s="11"/>
      <c r="C15" s="7"/>
      <c r="D15" s="8">
        <v>9</v>
      </c>
      <c r="E15" s="8" t="s">
        <v>26</v>
      </c>
      <c r="F15" s="9">
        <v>46561.65</v>
      </c>
      <c r="G15" s="9">
        <v>32694.12</v>
      </c>
      <c r="H15" s="9">
        <v>52046.77</v>
      </c>
      <c r="I15" s="9">
        <v>56998.158</v>
      </c>
      <c r="J15" s="9">
        <v>36032.2</v>
      </c>
      <c r="K15" s="9">
        <v>52838.584</v>
      </c>
      <c r="L15" s="9">
        <v>41401.765</v>
      </c>
      <c r="M15" s="9">
        <v>15072.55</v>
      </c>
      <c r="N15" s="9">
        <v>55268.005</v>
      </c>
      <c r="O15" s="9">
        <v>50255.5</v>
      </c>
      <c r="P15" s="9">
        <v>96603.43</v>
      </c>
      <c r="Q15" s="9">
        <v>51384.88</v>
      </c>
      <c r="R15" s="10">
        <v>587157.612</v>
      </c>
    </row>
    <row r="16" spans="2:18" ht="15">
      <c r="B16" s="11"/>
      <c r="C16" s="7"/>
      <c r="D16" s="8">
        <v>10</v>
      </c>
      <c r="E16" s="8" t="s">
        <v>27</v>
      </c>
      <c r="F16" s="9">
        <v>30160.819565</v>
      </c>
      <c r="G16" s="9">
        <v>18822.156568</v>
      </c>
      <c r="H16" s="9">
        <v>14865.142962</v>
      </c>
      <c r="I16" s="9">
        <v>20970.663415</v>
      </c>
      <c r="J16" s="9">
        <v>12232.489609999999</v>
      </c>
      <c r="K16" s="9">
        <v>27193.480077</v>
      </c>
      <c r="L16" s="9">
        <v>24059.403667</v>
      </c>
      <c r="M16" s="9">
        <v>24688.087543999998</v>
      </c>
      <c r="N16" s="9">
        <v>29357.473549</v>
      </c>
      <c r="O16" s="9">
        <v>35377.512365</v>
      </c>
      <c r="P16" s="9">
        <v>24615.331713</v>
      </c>
      <c r="Q16" s="9">
        <v>25859.052336</v>
      </c>
      <c r="R16" s="10">
        <v>288201.61337100004</v>
      </c>
    </row>
    <row r="17" spans="2:18" ht="15">
      <c r="B17" s="11"/>
      <c r="C17" s="7"/>
      <c r="D17" s="8">
        <v>11</v>
      </c>
      <c r="E17" s="8" t="s">
        <v>28</v>
      </c>
      <c r="F17" s="9">
        <v>1401.5146750000001</v>
      </c>
      <c r="G17" s="9">
        <v>1890.491777</v>
      </c>
      <c r="H17" s="9">
        <v>2071.25235</v>
      </c>
      <c r="I17" s="9">
        <v>2348.013327</v>
      </c>
      <c r="J17" s="9">
        <v>2244.343992</v>
      </c>
      <c r="K17" s="9">
        <v>1769.3556</v>
      </c>
      <c r="L17" s="9">
        <v>1927.7621359999998</v>
      </c>
      <c r="M17" s="9">
        <v>2250.3873110000004</v>
      </c>
      <c r="N17" s="9">
        <v>2603.758366</v>
      </c>
      <c r="O17" s="9">
        <v>1722.871996</v>
      </c>
      <c r="P17" s="9">
        <v>2763.2596869999998</v>
      </c>
      <c r="Q17" s="9">
        <v>3191.043858</v>
      </c>
      <c r="R17" s="10">
        <v>26184.055075</v>
      </c>
    </row>
    <row r="18" spans="2:18" ht="15">
      <c r="B18" s="11"/>
      <c r="C18" s="7"/>
      <c r="D18" s="8">
        <v>12</v>
      </c>
      <c r="E18" s="8" t="s">
        <v>29</v>
      </c>
      <c r="F18" s="9">
        <v>11029.545655</v>
      </c>
      <c r="G18" s="9">
        <v>5959.91946</v>
      </c>
      <c r="H18" s="9">
        <v>8143.179894999999</v>
      </c>
      <c r="I18" s="9">
        <v>6551.83812</v>
      </c>
      <c r="J18" s="9">
        <v>7821.771267</v>
      </c>
      <c r="K18" s="9">
        <v>10302.185894999999</v>
      </c>
      <c r="L18" s="9">
        <v>6806.412401</v>
      </c>
      <c r="M18" s="9">
        <v>9018.013595</v>
      </c>
      <c r="N18" s="9">
        <v>11437.307844</v>
      </c>
      <c r="O18" s="9">
        <v>6140.8657570000005</v>
      </c>
      <c r="P18" s="9">
        <v>11175.489674</v>
      </c>
      <c r="Q18" s="9">
        <v>9962.546148</v>
      </c>
      <c r="R18" s="10">
        <v>104349.075711</v>
      </c>
    </row>
    <row r="19" spans="2:18" ht="15">
      <c r="B19" s="11"/>
      <c r="C19" s="7"/>
      <c r="D19" s="8">
        <v>13</v>
      </c>
      <c r="E19" s="8" t="s">
        <v>30</v>
      </c>
      <c r="F19" s="9">
        <v>1059.313689</v>
      </c>
      <c r="G19" s="9">
        <v>1286.870016</v>
      </c>
      <c r="H19" s="9">
        <v>1284.517328</v>
      </c>
      <c r="I19" s="9">
        <v>824.1179860000001</v>
      </c>
      <c r="J19" s="9">
        <v>1754.971032</v>
      </c>
      <c r="K19" s="9">
        <v>1617.988611</v>
      </c>
      <c r="L19" s="9">
        <v>1091.7900849999999</v>
      </c>
      <c r="M19" s="9">
        <v>1446.228138</v>
      </c>
      <c r="N19" s="9">
        <v>1470.962855</v>
      </c>
      <c r="O19" s="9">
        <v>1439.920332</v>
      </c>
      <c r="P19" s="9">
        <v>1341.601692</v>
      </c>
      <c r="Q19" s="9">
        <v>1924.451355</v>
      </c>
      <c r="R19" s="10">
        <v>16542.733119</v>
      </c>
    </row>
    <row r="20" spans="2:18" ht="15">
      <c r="B20" s="11"/>
      <c r="C20" s="7"/>
      <c r="D20" s="8">
        <v>14</v>
      </c>
      <c r="E20" s="8" t="s">
        <v>31</v>
      </c>
      <c r="F20" s="9">
        <v>1487.440613</v>
      </c>
      <c r="G20" s="9">
        <v>594.305073</v>
      </c>
      <c r="H20" s="9">
        <v>2982.2709160000004</v>
      </c>
      <c r="I20" s="9">
        <v>1233.4003400000001</v>
      </c>
      <c r="J20" s="9">
        <v>2453.0628110000002</v>
      </c>
      <c r="K20" s="9">
        <v>1282.749387</v>
      </c>
      <c r="L20" s="9">
        <v>2901.045509</v>
      </c>
      <c r="M20" s="9">
        <v>1809.967022</v>
      </c>
      <c r="N20" s="9">
        <v>1811.4568160000001</v>
      </c>
      <c r="O20" s="9">
        <v>1364.7202009999999</v>
      </c>
      <c r="P20" s="9">
        <v>1462.9342860000002</v>
      </c>
      <c r="Q20" s="9">
        <v>1887.168696</v>
      </c>
      <c r="R20" s="10">
        <v>21270.521670000002</v>
      </c>
    </row>
    <row r="21" spans="2:18" ht="15">
      <c r="B21" s="11"/>
      <c r="C21" s="7"/>
      <c r="D21" s="8">
        <v>15</v>
      </c>
      <c r="E21" s="8" t="s">
        <v>32</v>
      </c>
      <c r="F21" s="9">
        <v>62556.19271</v>
      </c>
      <c r="G21" s="9">
        <v>14945.70975</v>
      </c>
      <c r="H21" s="9">
        <v>81853.175568</v>
      </c>
      <c r="I21" s="9">
        <v>9038.04228</v>
      </c>
      <c r="J21" s="9">
        <v>41950.128487999995</v>
      </c>
      <c r="K21" s="9">
        <v>94567.828295</v>
      </c>
      <c r="L21" s="9">
        <v>275.62559999999996</v>
      </c>
      <c r="M21" s="9">
        <v>42232.8461</v>
      </c>
      <c r="N21" s="9">
        <v>98089.423088</v>
      </c>
      <c r="O21" s="9">
        <v>46517.1275</v>
      </c>
      <c r="P21" s="9">
        <v>68421.356823</v>
      </c>
      <c r="Q21" s="9">
        <v>55760.913645</v>
      </c>
      <c r="R21" s="10">
        <v>616208.369847</v>
      </c>
    </row>
    <row r="22" spans="2:18" ht="15">
      <c r="B22" s="11"/>
      <c r="C22" s="7"/>
      <c r="D22" s="8">
        <v>16</v>
      </c>
      <c r="E22" s="8" t="s">
        <v>33</v>
      </c>
      <c r="F22" s="9">
        <v>366.437994</v>
      </c>
      <c r="G22" s="9">
        <v>749.969873</v>
      </c>
      <c r="H22" s="9">
        <v>1576.92009</v>
      </c>
      <c r="I22" s="9">
        <v>1268.524936</v>
      </c>
      <c r="J22" s="9">
        <v>1225.401644</v>
      </c>
      <c r="K22" s="9">
        <v>1219.060389</v>
      </c>
      <c r="L22" s="9">
        <v>1248.331307</v>
      </c>
      <c r="M22" s="9">
        <v>1658.4302890000001</v>
      </c>
      <c r="N22" s="9">
        <v>816.380456</v>
      </c>
      <c r="O22" s="9">
        <v>1331.613898</v>
      </c>
      <c r="P22" s="9">
        <v>1693.903325</v>
      </c>
      <c r="Q22" s="9">
        <v>1712.4717819999998</v>
      </c>
      <c r="R22" s="10">
        <v>14867.445983000001</v>
      </c>
    </row>
    <row r="23" spans="2:18" ht="15">
      <c r="B23" s="11"/>
      <c r="C23" s="7"/>
      <c r="D23" s="8">
        <v>17</v>
      </c>
      <c r="E23" s="8" t="s">
        <v>34</v>
      </c>
      <c r="F23" s="9">
        <v>258.515866</v>
      </c>
      <c r="G23" s="9">
        <v>197.089886</v>
      </c>
      <c r="H23" s="9">
        <v>358.216366</v>
      </c>
      <c r="I23" s="9">
        <v>341.0931</v>
      </c>
      <c r="J23" s="9">
        <v>439.6255</v>
      </c>
      <c r="K23" s="9">
        <v>417.790695</v>
      </c>
      <c r="L23" s="9">
        <v>501.45257</v>
      </c>
      <c r="M23" s="9">
        <v>348.402652</v>
      </c>
      <c r="N23" s="9">
        <v>370.95355</v>
      </c>
      <c r="O23" s="9">
        <v>414.294</v>
      </c>
      <c r="P23" s="9">
        <v>333.943123</v>
      </c>
      <c r="Q23" s="9">
        <v>371.1298</v>
      </c>
      <c r="R23" s="10">
        <v>4352.507108</v>
      </c>
    </row>
    <row r="24" spans="2:18" ht="15">
      <c r="B24" s="11"/>
      <c r="C24" s="7"/>
      <c r="D24" s="8">
        <v>18</v>
      </c>
      <c r="E24" s="8" t="s">
        <v>35</v>
      </c>
      <c r="F24" s="9">
        <v>1232.1925959999999</v>
      </c>
      <c r="G24" s="9">
        <v>1264.483807</v>
      </c>
      <c r="H24" s="9">
        <v>2245.022494</v>
      </c>
      <c r="I24" s="9">
        <v>1581.5314329999999</v>
      </c>
      <c r="J24" s="9">
        <v>1447.7981140000002</v>
      </c>
      <c r="K24" s="9">
        <v>1248.7065910000001</v>
      </c>
      <c r="L24" s="9">
        <v>1635.8784469999998</v>
      </c>
      <c r="M24" s="9">
        <v>1249.188355</v>
      </c>
      <c r="N24" s="9">
        <v>1911.851981</v>
      </c>
      <c r="O24" s="9">
        <v>1428.3333089999999</v>
      </c>
      <c r="P24" s="9">
        <v>1904.84949</v>
      </c>
      <c r="Q24" s="9">
        <v>1337.833602</v>
      </c>
      <c r="R24" s="10">
        <v>18487.670219</v>
      </c>
    </row>
    <row r="25" spans="2:18" ht="15">
      <c r="B25" s="11"/>
      <c r="C25" s="7"/>
      <c r="D25" s="8">
        <v>19</v>
      </c>
      <c r="E25" s="8" t="s">
        <v>36</v>
      </c>
      <c r="F25" s="9">
        <v>3963.401462</v>
      </c>
      <c r="G25" s="9">
        <v>4447.351144</v>
      </c>
      <c r="H25" s="9">
        <v>11695.967886</v>
      </c>
      <c r="I25" s="9">
        <v>10720.041846</v>
      </c>
      <c r="J25" s="9">
        <v>7749.339608</v>
      </c>
      <c r="K25" s="9">
        <v>3875.8853160000003</v>
      </c>
      <c r="L25" s="9">
        <v>5132.065627999999</v>
      </c>
      <c r="M25" s="9">
        <v>11174.101198999999</v>
      </c>
      <c r="N25" s="9">
        <v>11955.599863</v>
      </c>
      <c r="O25" s="9">
        <v>7129.0836739999995</v>
      </c>
      <c r="P25" s="9">
        <v>8529.322115</v>
      </c>
      <c r="Q25" s="9">
        <v>14086.537266000001</v>
      </c>
      <c r="R25" s="10">
        <v>100458.697007</v>
      </c>
    </row>
    <row r="26" spans="2:18" ht="15">
      <c r="B26" s="11"/>
      <c r="C26" s="7"/>
      <c r="D26" s="8">
        <v>20</v>
      </c>
      <c r="E26" s="8" t="s">
        <v>37</v>
      </c>
      <c r="F26" s="9">
        <v>37.611637</v>
      </c>
      <c r="G26" s="9">
        <v>34.54353</v>
      </c>
      <c r="H26" s="9">
        <v>30.832372</v>
      </c>
      <c r="I26" s="9">
        <v>51.72368</v>
      </c>
      <c r="J26" s="9">
        <v>78.617846</v>
      </c>
      <c r="K26" s="9">
        <v>73.0522</v>
      </c>
      <c r="L26" s="9">
        <v>118.05237</v>
      </c>
      <c r="M26" s="9">
        <v>87.46716</v>
      </c>
      <c r="N26" s="9">
        <v>55.33114</v>
      </c>
      <c r="O26" s="9">
        <v>51.35486</v>
      </c>
      <c r="P26" s="9">
        <v>79.575184</v>
      </c>
      <c r="Q26" s="9">
        <v>52.779900000000005</v>
      </c>
      <c r="R26" s="10">
        <v>750.9418790000001</v>
      </c>
    </row>
    <row r="27" spans="2:18" ht="15">
      <c r="B27" s="11"/>
      <c r="C27" s="7"/>
      <c r="D27" s="8">
        <v>21</v>
      </c>
      <c r="E27" s="8" t="s">
        <v>38</v>
      </c>
      <c r="F27" s="9">
        <v>195.099233</v>
      </c>
      <c r="G27" s="9">
        <v>288.599902</v>
      </c>
      <c r="H27" s="9">
        <v>460.869385</v>
      </c>
      <c r="I27" s="9">
        <v>704.460681</v>
      </c>
      <c r="J27" s="9">
        <v>783.9853390000001</v>
      </c>
      <c r="K27" s="9">
        <v>845.6163329999999</v>
      </c>
      <c r="L27" s="9">
        <v>658.4163050000001</v>
      </c>
      <c r="M27" s="9">
        <v>990.8666559999999</v>
      </c>
      <c r="N27" s="9">
        <v>2069.082297</v>
      </c>
      <c r="O27" s="9">
        <v>1786.587612</v>
      </c>
      <c r="P27" s="9">
        <v>1041.340628</v>
      </c>
      <c r="Q27" s="9">
        <v>757.588956</v>
      </c>
      <c r="R27" s="10">
        <v>10582.513326999999</v>
      </c>
    </row>
    <row r="28" spans="2:18" ht="15">
      <c r="B28" s="11"/>
      <c r="C28" s="7"/>
      <c r="D28" s="8">
        <v>22</v>
      </c>
      <c r="E28" s="8" t="s">
        <v>39</v>
      </c>
      <c r="F28" s="9">
        <v>12880.299</v>
      </c>
      <c r="G28" s="9">
        <v>36666.902</v>
      </c>
      <c r="H28" s="9">
        <v>3851.92</v>
      </c>
      <c r="I28" s="9">
        <v>52211.398</v>
      </c>
      <c r="J28" s="9">
        <v>43996.279</v>
      </c>
      <c r="K28" s="9">
        <v>22050.088</v>
      </c>
      <c r="L28" s="9">
        <v>56120.631</v>
      </c>
      <c r="M28" s="9">
        <v>35790.018</v>
      </c>
      <c r="N28" s="9">
        <v>71925.731</v>
      </c>
      <c r="O28" s="9">
        <v>36214.064</v>
      </c>
      <c r="P28" s="9">
        <v>61346.071</v>
      </c>
      <c r="Q28" s="9">
        <v>42765.02</v>
      </c>
      <c r="R28" s="10">
        <v>475818.421</v>
      </c>
    </row>
    <row r="29" spans="2:18" ht="15">
      <c r="B29" s="11"/>
      <c r="C29" s="7"/>
      <c r="D29" s="8">
        <v>23</v>
      </c>
      <c r="E29" s="8" t="s">
        <v>40</v>
      </c>
      <c r="F29" s="9">
        <v>26736.08</v>
      </c>
      <c r="G29" s="9">
        <v>5688.47</v>
      </c>
      <c r="H29" s="9">
        <v>43915.7</v>
      </c>
      <c r="I29" s="9">
        <v>42644.262</v>
      </c>
      <c r="J29" s="9">
        <v>39220.15</v>
      </c>
      <c r="K29" s="9">
        <v>44436.794</v>
      </c>
      <c r="L29" s="9">
        <v>55131.318</v>
      </c>
      <c r="M29" s="9">
        <v>50715.43</v>
      </c>
      <c r="N29" s="9">
        <v>19002.46</v>
      </c>
      <c r="O29" s="9">
        <v>30238.23</v>
      </c>
      <c r="P29" s="9">
        <v>67929.59</v>
      </c>
      <c r="Q29" s="9">
        <v>31079.84</v>
      </c>
      <c r="R29" s="10">
        <v>456738.3240000001</v>
      </c>
    </row>
    <row r="30" spans="2:18" ht="15">
      <c r="B30" s="11"/>
      <c r="C30" s="7"/>
      <c r="D30" s="8">
        <v>24</v>
      </c>
      <c r="E30" s="8" t="s">
        <v>41</v>
      </c>
      <c r="F30" s="9">
        <v>4568.384132</v>
      </c>
      <c r="G30" s="9">
        <v>6129.535298000001</v>
      </c>
      <c r="H30" s="9">
        <v>5579.383406000001</v>
      </c>
      <c r="I30" s="9">
        <v>5080.49441</v>
      </c>
      <c r="J30" s="9">
        <v>5896.425067</v>
      </c>
      <c r="K30" s="9">
        <v>7622.953594</v>
      </c>
      <c r="L30" s="9">
        <v>5946.111991000001</v>
      </c>
      <c r="M30" s="9">
        <v>6812.494428999999</v>
      </c>
      <c r="N30" s="9">
        <v>7261.790819</v>
      </c>
      <c r="O30" s="9">
        <v>6242.696131</v>
      </c>
      <c r="P30" s="9">
        <v>4605.3645209999995</v>
      </c>
      <c r="Q30" s="9">
        <v>5912.5911940000005</v>
      </c>
      <c r="R30" s="10">
        <v>71658.224992</v>
      </c>
    </row>
    <row r="31" spans="2:18" ht="15">
      <c r="B31" s="11"/>
      <c r="C31" s="7"/>
      <c r="D31" s="8">
        <v>25</v>
      </c>
      <c r="E31" s="8" t="s">
        <v>42</v>
      </c>
      <c r="F31" s="9">
        <v>64.511137</v>
      </c>
      <c r="G31" s="9">
        <v>32.429294999999996</v>
      </c>
      <c r="H31" s="9">
        <v>84.51452099999999</v>
      </c>
      <c r="I31" s="9">
        <v>54.166434</v>
      </c>
      <c r="J31" s="9">
        <v>148.655429</v>
      </c>
      <c r="K31" s="9">
        <v>91.428095</v>
      </c>
      <c r="L31" s="9">
        <v>144.175747</v>
      </c>
      <c r="M31" s="9">
        <v>63.01362</v>
      </c>
      <c r="N31" s="9">
        <v>107.577149</v>
      </c>
      <c r="O31" s="9">
        <v>97.121405</v>
      </c>
      <c r="P31" s="9">
        <v>83.610981</v>
      </c>
      <c r="Q31" s="9">
        <v>168.224224</v>
      </c>
      <c r="R31" s="10">
        <v>1139.428037</v>
      </c>
    </row>
    <row r="32" spans="2:18" ht="15">
      <c r="B32" s="11"/>
      <c r="C32" s="7"/>
      <c r="D32" s="8">
        <v>26</v>
      </c>
      <c r="E32" s="8" t="s">
        <v>43</v>
      </c>
      <c r="F32" s="9">
        <v>425.51405</v>
      </c>
      <c r="G32" s="9">
        <v>84.15624000000001</v>
      </c>
      <c r="H32" s="9">
        <v>317.416218</v>
      </c>
      <c r="I32" s="9">
        <v>386.216266</v>
      </c>
      <c r="J32" s="9">
        <v>242.513223</v>
      </c>
      <c r="K32" s="9">
        <v>400.754424</v>
      </c>
      <c r="L32" s="9">
        <v>636.07035</v>
      </c>
      <c r="M32" s="9">
        <v>560.744695</v>
      </c>
      <c r="N32" s="9">
        <v>1104.44527</v>
      </c>
      <c r="O32" s="9">
        <v>789.895902</v>
      </c>
      <c r="P32" s="9">
        <v>604.346722</v>
      </c>
      <c r="Q32" s="9">
        <v>374.468449</v>
      </c>
      <c r="R32" s="10">
        <v>5926.541809</v>
      </c>
    </row>
    <row r="33" spans="2:18" ht="15">
      <c r="B33" s="11"/>
      <c r="C33" s="7"/>
      <c r="D33" s="8">
        <v>27</v>
      </c>
      <c r="E33" s="8" t="s">
        <v>44</v>
      </c>
      <c r="F33" s="9">
        <v>766.59851</v>
      </c>
      <c r="G33" s="9">
        <v>1547.568678</v>
      </c>
      <c r="H33" s="9">
        <v>2030.5026129999999</v>
      </c>
      <c r="I33" s="9">
        <v>315.94152</v>
      </c>
      <c r="J33" s="9">
        <v>823.4399719999999</v>
      </c>
      <c r="K33" s="9">
        <v>862.8668100000001</v>
      </c>
      <c r="L33" s="9">
        <v>1338.148919</v>
      </c>
      <c r="M33" s="9">
        <v>952.338394</v>
      </c>
      <c r="N33" s="9">
        <v>1621.458349</v>
      </c>
      <c r="O33" s="9">
        <v>627.550301</v>
      </c>
      <c r="P33" s="9">
        <v>875.0048710000001</v>
      </c>
      <c r="Q33" s="9">
        <v>579.4562639999999</v>
      </c>
      <c r="R33" s="10">
        <v>12340.875201000003</v>
      </c>
    </row>
    <row r="34" spans="2:18" ht="15">
      <c r="B34" s="11"/>
      <c r="C34" s="7"/>
      <c r="D34" s="8">
        <v>28</v>
      </c>
      <c r="E34" s="8" t="s">
        <v>45</v>
      </c>
      <c r="F34" s="9">
        <v>0.93701</v>
      </c>
      <c r="G34" s="9">
        <v>0.34017000000000003</v>
      </c>
      <c r="H34" s="9">
        <v>1.44933</v>
      </c>
      <c r="I34" s="9">
        <v>485.4384</v>
      </c>
      <c r="J34" s="9">
        <v>1451.877753</v>
      </c>
      <c r="K34" s="9">
        <v>1526.2852</v>
      </c>
      <c r="L34" s="9">
        <v>1322.7318300000002</v>
      </c>
      <c r="M34" s="9">
        <v>1469.696906</v>
      </c>
      <c r="N34" s="9">
        <v>1131.589237</v>
      </c>
      <c r="O34" s="9">
        <v>1070.2441019999999</v>
      </c>
      <c r="P34" s="9">
        <v>1475.323898</v>
      </c>
      <c r="Q34" s="9">
        <v>1124.0780260000001</v>
      </c>
      <c r="R34" s="10">
        <v>11059.991862000003</v>
      </c>
    </row>
    <row r="35" spans="2:18" ht="15">
      <c r="B35" s="11"/>
      <c r="C35" s="7"/>
      <c r="D35" s="8">
        <v>29</v>
      </c>
      <c r="E35" s="8" t="s">
        <v>46</v>
      </c>
      <c r="F35" s="9">
        <v>9552.40316</v>
      </c>
      <c r="G35" s="9">
        <v>27501.471</v>
      </c>
      <c r="H35" s="9">
        <v>39978.683</v>
      </c>
      <c r="I35" s="9">
        <v>10720.71</v>
      </c>
      <c r="J35" s="9">
        <v>54330.746</v>
      </c>
      <c r="K35" s="9">
        <v>21703.901850000002</v>
      </c>
      <c r="L35" s="9">
        <v>578.599</v>
      </c>
      <c r="M35" s="9">
        <v>41567.54</v>
      </c>
      <c r="N35" s="9">
        <v>15947.568</v>
      </c>
      <c r="O35" s="9">
        <v>34518.915</v>
      </c>
      <c r="P35" s="9">
        <v>32085.42</v>
      </c>
      <c r="Q35" s="9">
        <v>42250.436</v>
      </c>
      <c r="R35" s="10">
        <v>330736.39300999994</v>
      </c>
    </row>
    <row r="36" spans="2:18" ht="15">
      <c r="B36" s="11"/>
      <c r="C36" s="7"/>
      <c r="D36" s="8">
        <v>30</v>
      </c>
      <c r="E36" s="8" t="s">
        <v>47</v>
      </c>
      <c r="F36" s="9">
        <v>3.626076</v>
      </c>
      <c r="G36" s="9">
        <v>12.508049999999999</v>
      </c>
      <c r="H36" s="9">
        <v>85.01782</v>
      </c>
      <c r="I36" s="9">
        <v>67.148151</v>
      </c>
      <c r="J36" s="9">
        <v>65.395279</v>
      </c>
      <c r="K36" s="9">
        <v>228.59294599999998</v>
      </c>
      <c r="L36" s="9">
        <v>87.068117</v>
      </c>
      <c r="M36" s="9">
        <v>95.039875</v>
      </c>
      <c r="N36" s="9">
        <v>145.30646</v>
      </c>
      <c r="O36" s="9">
        <v>107.77369999999999</v>
      </c>
      <c r="P36" s="9">
        <v>15.173461999999999</v>
      </c>
      <c r="Q36" s="9">
        <v>110.058843</v>
      </c>
      <c r="R36" s="10">
        <v>1022.708779</v>
      </c>
    </row>
    <row r="37" spans="2:18" ht="15">
      <c r="B37" s="11"/>
      <c r="C37" s="7"/>
      <c r="D37" s="8">
        <v>31</v>
      </c>
      <c r="E37" s="8" t="s">
        <v>48</v>
      </c>
      <c r="F37" s="9">
        <v>8884.107547</v>
      </c>
      <c r="G37" s="9">
        <v>6526.134182</v>
      </c>
      <c r="H37" s="9">
        <v>5298.900942</v>
      </c>
      <c r="I37" s="9">
        <v>647.349977</v>
      </c>
      <c r="J37" s="9">
        <v>739.87997</v>
      </c>
      <c r="K37" s="9">
        <v>3926.093487</v>
      </c>
      <c r="L37" s="9">
        <v>5411.364939</v>
      </c>
      <c r="M37" s="9">
        <v>1881.005889</v>
      </c>
      <c r="N37" s="9">
        <v>5118.3344210000005</v>
      </c>
      <c r="O37" s="9">
        <v>7168.081990000001</v>
      </c>
      <c r="P37" s="9">
        <v>11023.72941</v>
      </c>
      <c r="Q37" s="9">
        <v>4282.431885</v>
      </c>
      <c r="R37" s="10">
        <v>60907.414638999995</v>
      </c>
    </row>
    <row r="38" spans="2:18" ht="15">
      <c r="B38" s="11"/>
      <c r="C38" s="7"/>
      <c r="D38" s="8">
        <v>32</v>
      </c>
      <c r="E38" s="8" t="s">
        <v>49</v>
      </c>
      <c r="F38" s="9">
        <v>1123.17423</v>
      </c>
      <c r="G38" s="9">
        <v>969.803309</v>
      </c>
      <c r="H38" s="9">
        <v>2343.881765</v>
      </c>
      <c r="I38" s="9">
        <v>1130.3035149999998</v>
      </c>
      <c r="J38" s="9">
        <v>402.672463</v>
      </c>
      <c r="K38" s="9">
        <v>685.524809</v>
      </c>
      <c r="L38" s="9">
        <v>1125.767249</v>
      </c>
      <c r="M38" s="9">
        <v>1766.428499</v>
      </c>
      <c r="N38" s="9">
        <v>1865.62933</v>
      </c>
      <c r="O38" s="9">
        <v>1774.3486799999998</v>
      </c>
      <c r="P38" s="9">
        <v>1323.399679</v>
      </c>
      <c r="Q38" s="9">
        <v>1581.009574</v>
      </c>
      <c r="R38" s="10">
        <v>16091.943101999997</v>
      </c>
    </row>
    <row r="39" spans="2:18" ht="15">
      <c r="B39" s="11"/>
      <c r="C39" s="7"/>
      <c r="D39" s="8">
        <v>33</v>
      </c>
      <c r="E39" s="8" t="s">
        <v>50</v>
      </c>
      <c r="F39" s="9">
        <v>43696.09</v>
      </c>
      <c r="G39" s="9">
        <v>24851.685</v>
      </c>
      <c r="H39" s="9">
        <v>24168.365</v>
      </c>
      <c r="I39" s="9">
        <v>2726.085</v>
      </c>
      <c r="J39" s="9">
        <v>383.98</v>
      </c>
      <c r="K39" s="9">
        <v>20236.665</v>
      </c>
      <c r="L39" s="9">
        <v>48006.48</v>
      </c>
      <c r="M39" s="9">
        <v>11215.53</v>
      </c>
      <c r="N39" s="9">
        <v>42245.255</v>
      </c>
      <c r="O39" s="9">
        <v>21820.826</v>
      </c>
      <c r="P39" s="9">
        <v>43441.668</v>
      </c>
      <c r="Q39" s="9">
        <v>36880.291</v>
      </c>
      <c r="R39" s="10">
        <v>319672.92000000004</v>
      </c>
    </row>
    <row r="40" spans="2:18" ht="15">
      <c r="B40" s="11"/>
      <c r="C40" s="7"/>
      <c r="D40" s="8">
        <v>34</v>
      </c>
      <c r="E40" s="8" t="s">
        <v>51</v>
      </c>
      <c r="F40" s="9">
        <v>9194.601</v>
      </c>
      <c r="G40" s="9">
        <v>16282.63</v>
      </c>
      <c r="H40" s="9">
        <v>6236.407</v>
      </c>
      <c r="I40" s="9">
        <v>11981.251</v>
      </c>
      <c r="J40" s="9">
        <v>3505.294</v>
      </c>
      <c r="K40" s="9">
        <v>13688.07</v>
      </c>
      <c r="L40" s="9">
        <v>18029.412</v>
      </c>
      <c r="M40" s="9">
        <v>24947.991799</v>
      </c>
      <c r="N40" s="9">
        <v>8032.707</v>
      </c>
      <c r="O40" s="9">
        <v>14175.215</v>
      </c>
      <c r="P40" s="9">
        <v>6145.682</v>
      </c>
      <c r="Q40" s="9">
        <v>13255.53</v>
      </c>
      <c r="R40" s="10">
        <v>145474.79079899998</v>
      </c>
    </row>
    <row r="41" spans="2:18" ht="15">
      <c r="B41" s="11"/>
      <c r="C41" s="7"/>
      <c r="D41" s="8">
        <v>35</v>
      </c>
      <c r="E41" s="8" t="s">
        <v>52</v>
      </c>
      <c r="F41" s="9">
        <v>12023.903</v>
      </c>
      <c r="G41" s="9">
        <v>8578.731</v>
      </c>
      <c r="H41" s="9">
        <v>21603.857</v>
      </c>
      <c r="I41" s="9">
        <v>9318.812</v>
      </c>
      <c r="J41" s="9">
        <v>12443.799</v>
      </c>
      <c r="K41" s="9">
        <v>12129.744</v>
      </c>
      <c r="L41" s="9">
        <v>21892.274</v>
      </c>
      <c r="M41" s="9">
        <v>18074.366</v>
      </c>
      <c r="N41" s="9">
        <v>16223.898</v>
      </c>
      <c r="O41" s="9">
        <v>3021.17</v>
      </c>
      <c r="P41" s="9">
        <v>5430.216</v>
      </c>
      <c r="Q41" s="9">
        <v>7047.798</v>
      </c>
      <c r="R41" s="10">
        <v>147788.56800000003</v>
      </c>
    </row>
    <row r="42" spans="2:18" ht="15">
      <c r="B42" s="11"/>
      <c r="C42" s="7"/>
      <c r="D42" s="8">
        <v>36</v>
      </c>
      <c r="E42" s="8" t="s">
        <v>53</v>
      </c>
      <c r="F42" s="9">
        <v>486.07162800000003</v>
      </c>
      <c r="G42" s="9">
        <v>659.6318660000001</v>
      </c>
      <c r="H42" s="9">
        <v>513.858488</v>
      </c>
      <c r="I42" s="9">
        <v>919.652907</v>
      </c>
      <c r="J42" s="9">
        <v>664.001702</v>
      </c>
      <c r="K42" s="9">
        <v>893.6392040000001</v>
      </c>
      <c r="L42" s="9">
        <v>900.049165</v>
      </c>
      <c r="M42" s="9">
        <v>836.4490999999999</v>
      </c>
      <c r="N42" s="9">
        <v>1239.86299</v>
      </c>
      <c r="O42" s="9">
        <v>986.770662</v>
      </c>
      <c r="P42" s="9">
        <v>1427.518034</v>
      </c>
      <c r="Q42" s="9">
        <v>1032.482552</v>
      </c>
      <c r="R42" s="10">
        <v>10559.988298</v>
      </c>
    </row>
    <row r="43" spans="2:18" ht="15">
      <c r="B43" s="11"/>
      <c r="C43" s="7"/>
      <c r="D43" s="8">
        <v>37</v>
      </c>
      <c r="E43" s="8" t="s">
        <v>54</v>
      </c>
      <c r="F43" s="9">
        <v>419.61665000000005</v>
      </c>
      <c r="G43" s="9">
        <v>839.34162</v>
      </c>
      <c r="H43" s="9">
        <v>894.047544</v>
      </c>
      <c r="I43" s="9">
        <v>324.739315</v>
      </c>
      <c r="J43" s="9">
        <v>457.085188</v>
      </c>
      <c r="K43" s="9">
        <v>433.357793</v>
      </c>
      <c r="L43" s="9">
        <v>605.558138</v>
      </c>
      <c r="M43" s="9">
        <v>845.987311</v>
      </c>
      <c r="N43" s="9">
        <v>1313.7477250000002</v>
      </c>
      <c r="O43" s="9">
        <v>1055.1697139999999</v>
      </c>
      <c r="P43" s="9">
        <v>837.063821</v>
      </c>
      <c r="Q43" s="9">
        <v>644.936508</v>
      </c>
      <c r="R43" s="10">
        <v>8670.651327</v>
      </c>
    </row>
    <row r="44" spans="2:18" ht="15">
      <c r="B44" s="11"/>
      <c r="C44" s="7"/>
      <c r="D44" s="8">
        <v>38</v>
      </c>
      <c r="E44" s="8" t="s">
        <v>55</v>
      </c>
      <c r="F44" s="9">
        <v>1086.0833300000002</v>
      </c>
      <c r="G44" s="9">
        <v>575.4375200000001</v>
      </c>
      <c r="H44" s="9">
        <v>1015.0639</v>
      </c>
      <c r="I44" s="9">
        <v>1088.4193300000002</v>
      </c>
      <c r="J44" s="9">
        <v>845.9670699999999</v>
      </c>
      <c r="K44" s="9">
        <v>867.960138</v>
      </c>
      <c r="L44" s="9">
        <v>529.078488</v>
      </c>
      <c r="M44" s="9">
        <v>1219.2281699999999</v>
      </c>
      <c r="N44" s="9">
        <v>1482.3020900000001</v>
      </c>
      <c r="O44" s="9">
        <v>907.5110400000001</v>
      </c>
      <c r="P44" s="9">
        <v>1318.2604199999998</v>
      </c>
      <c r="Q44" s="9">
        <v>1416.111774</v>
      </c>
      <c r="R44" s="10">
        <v>12351.423270000003</v>
      </c>
    </row>
    <row r="45" spans="2:18" ht="15">
      <c r="B45" s="11"/>
      <c r="C45" s="7"/>
      <c r="D45" s="8">
        <v>39</v>
      </c>
      <c r="E45" s="8" t="s">
        <v>56</v>
      </c>
      <c r="F45" s="9">
        <v>2957.1354929999998</v>
      </c>
      <c r="G45" s="9">
        <v>1695.923</v>
      </c>
      <c r="H45" s="9">
        <v>1693.299798</v>
      </c>
      <c r="I45" s="9">
        <v>3840.5299419999997</v>
      </c>
      <c r="J45" s="9">
        <v>518.152</v>
      </c>
      <c r="K45" s="9">
        <v>361.837511</v>
      </c>
      <c r="L45" s="9">
        <v>220.945788</v>
      </c>
      <c r="M45" s="9">
        <v>440.78562</v>
      </c>
      <c r="N45" s="9">
        <v>144.52376</v>
      </c>
      <c r="O45" s="9">
        <v>27.178915</v>
      </c>
      <c r="P45" s="9">
        <v>0.6964600000000001</v>
      </c>
      <c r="Q45" s="9">
        <v>1.08166</v>
      </c>
      <c r="R45" s="10">
        <v>11902.089946999999</v>
      </c>
    </row>
    <row r="46" spans="2:18" ht="15">
      <c r="B46" s="11"/>
      <c r="C46" s="7"/>
      <c r="D46" s="8">
        <v>40</v>
      </c>
      <c r="E46" s="8" t="s">
        <v>57</v>
      </c>
      <c r="F46" s="9">
        <v>55.98811</v>
      </c>
      <c r="G46" s="9">
        <v>240.647899</v>
      </c>
      <c r="H46" s="9">
        <v>293.15569</v>
      </c>
      <c r="I46" s="9">
        <v>372.93507</v>
      </c>
      <c r="J46" s="9">
        <v>157.97667</v>
      </c>
      <c r="K46" s="9">
        <v>300.07135999999997</v>
      </c>
      <c r="L46" s="9">
        <v>163.3676</v>
      </c>
      <c r="M46" s="9">
        <v>258.22308</v>
      </c>
      <c r="N46" s="9">
        <v>3137.76091</v>
      </c>
      <c r="O46" s="9">
        <v>171.92453</v>
      </c>
      <c r="P46" s="9">
        <v>657.3500300000001</v>
      </c>
      <c r="Q46" s="9">
        <v>1773.95756</v>
      </c>
      <c r="R46" s="10">
        <v>7583.358509000001</v>
      </c>
    </row>
    <row r="47" spans="2:18" ht="15">
      <c r="B47" s="11"/>
      <c r="C47" s="7"/>
      <c r="D47" s="8">
        <v>41</v>
      </c>
      <c r="E47" s="8" t="s">
        <v>58</v>
      </c>
      <c r="F47" s="9">
        <v>122.11605</v>
      </c>
      <c r="G47" s="9">
        <v>95.913887</v>
      </c>
      <c r="H47" s="9">
        <v>100.718976</v>
      </c>
      <c r="I47" s="9">
        <v>169.9688</v>
      </c>
      <c r="J47" s="9">
        <v>50.530902999999995</v>
      </c>
      <c r="K47" s="9">
        <v>767.12249</v>
      </c>
      <c r="L47" s="9">
        <v>250.982481</v>
      </c>
      <c r="M47" s="9">
        <v>706.69293</v>
      </c>
      <c r="N47" s="9">
        <v>568.3571509999999</v>
      </c>
      <c r="O47" s="9">
        <v>257.367652</v>
      </c>
      <c r="P47" s="9">
        <v>430.005492</v>
      </c>
      <c r="Q47" s="9">
        <v>161.56844099999998</v>
      </c>
      <c r="R47" s="10">
        <v>3681.345253</v>
      </c>
    </row>
    <row r="48" spans="2:18" ht="15">
      <c r="B48" s="11"/>
      <c r="C48" s="7"/>
      <c r="D48" s="8">
        <v>42</v>
      </c>
      <c r="E48" s="8" t="s">
        <v>59</v>
      </c>
      <c r="F48" s="9">
        <v>10080.649527000001</v>
      </c>
      <c r="G48" s="9">
        <v>633.510072</v>
      </c>
      <c r="H48" s="9">
        <v>5769.256872000001</v>
      </c>
      <c r="I48" s="9">
        <v>23942.807663</v>
      </c>
      <c r="J48" s="9">
        <v>3588.561199</v>
      </c>
      <c r="K48" s="9">
        <v>15855.757526000001</v>
      </c>
      <c r="L48" s="9">
        <v>19619.965662</v>
      </c>
      <c r="M48" s="9">
        <v>22647.767645</v>
      </c>
      <c r="N48" s="9">
        <v>11030.097686000001</v>
      </c>
      <c r="O48" s="9">
        <v>22927.346989</v>
      </c>
      <c r="P48" s="9">
        <v>10580.28525</v>
      </c>
      <c r="Q48" s="9">
        <v>29303.482581</v>
      </c>
      <c r="R48" s="10">
        <v>175979.48867200004</v>
      </c>
    </row>
    <row r="49" spans="2:18" ht="15">
      <c r="B49" s="11"/>
      <c r="C49" s="7"/>
      <c r="D49" s="8">
        <v>43</v>
      </c>
      <c r="E49" s="8" t="s">
        <v>60</v>
      </c>
      <c r="F49" s="9">
        <v>9.009139999999999</v>
      </c>
      <c r="G49" s="9">
        <v>5.8937</v>
      </c>
      <c r="H49" s="9">
        <v>6.01523</v>
      </c>
      <c r="I49" s="9">
        <v>14.15714</v>
      </c>
      <c r="J49" s="9">
        <v>1.479557</v>
      </c>
      <c r="K49" s="9">
        <v>20.943017</v>
      </c>
      <c r="L49" s="9">
        <v>94.023683</v>
      </c>
      <c r="M49" s="9">
        <v>4878.327573</v>
      </c>
      <c r="N49" s="9">
        <v>10452.42787</v>
      </c>
      <c r="O49" s="9">
        <v>7447.31254</v>
      </c>
      <c r="P49" s="9">
        <v>16170.114</v>
      </c>
      <c r="Q49" s="9">
        <v>10608.141394999999</v>
      </c>
      <c r="R49" s="10">
        <v>49707.844845</v>
      </c>
    </row>
    <row r="50" spans="2:18" ht="15">
      <c r="B50" s="11"/>
      <c r="C50" s="7"/>
      <c r="D50" s="8">
        <v>44</v>
      </c>
      <c r="E50" s="8" t="s">
        <v>61</v>
      </c>
      <c r="F50" s="9">
        <v>1794.293666</v>
      </c>
      <c r="G50" s="9">
        <v>1748.93679</v>
      </c>
      <c r="H50" s="9">
        <v>224.410992</v>
      </c>
      <c r="I50" s="9">
        <v>6072.81807</v>
      </c>
      <c r="J50" s="9">
        <v>876.384776</v>
      </c>
      <c r="K50" s="9">
        <v>2374.02276</v>
      </c>
      <c r="L50" s="9">
        <v>11865.643005000002</v>
      </c>
      <c r="M50" s="9">
        <v>978.10682</v>
      </c>
      <c r="N50" s="9">
        <v>1454.268957</v>
      </c>
      <c r="O50" s="9">
        <v>1107.221669</v>
      </c>
      <c r="P50" s="9">
        <v>5132.38279</v>
      </c>
      <c r="Q50" s="9">
        <v>5724.726258000001</v>
      </c>
      <c r="R50" s="10">
        <v>39353.216553</v>
      </c>
    </row>
    <row r="51" spans="2:18" ht="15">
      <c r="B51" s="11"/>
      <c r="C51" s="7"/>
      <c r="D51" s="8">
        <v>45</v>
      </c>
      <c r="E51" s="8" t="s">
        <v>62</v>
      </c>
      <c r="F51" s="9">
        <v>392.414763</v>
      </c>
      <c r="G51" s="9">
        <v>504.21866</v>
      </c>
      <c r="H51" s="9">
        <v>575.357645</v>
      </c>
      <c r="I51" s="9">
        <v>536.776717</v>
      </c>
      <c r="J51" s="9">
        <v>515.90329</v>
      </c>
      <c r="K51" s="9">
        <v>621.783935</v>
      </c>
      <c r="L51" s="9">
        <v>772.6657680000001</v>
      </c>
      <c r="M51" s="9">
        <v>537.776731</v>
      </c>
      <c r="N51" s="9">
        <v>769.582206</v>
      </c>
      <c r="O51" s="9">
        <v>804.736231</v>
      </c>
      <c r="P51" s="9">
        <v>793.71196</v>
      </c>
      <c r="Q51" s="9">
        <v>562.7314719999999</v>
      </c>
      <c r="R51" s="10">
        <v>7387.659378</v>
      </c>
    </row>
    <row r="52" spans="2:18" ht="15">
      <c r="B52" s="11"/>
      <c r="C52" s="7"/>
      <c r="D52" s="8">
        <v>46</v>
      </c>
      <c r="E52" s="8" t="s">
        <v>63</v>
      </c>
      <c r="F52" s="9">
        <v>6752.477</v>
      </c>
      <c r="G52" s="9">
        <v>4.2886999999999995</v>
      </c>
      <c r="H52" s="9">
        <v>311.12</v>
      </c>
      <c r="I52" s="9">
        <v>128.67</v>
      </c>
      <c r="J52" s="9">
        <v>6649.2</v>
      </c>
      <c r="K52" s="9">
        <v>13.00318</v>
      </c>
      <c r="L52" s="9">
        <v>0.96386</v>
      </c>
      <c r="M52" s="9">
        <v>0.91399</v>
      </c>
      <c r="N52" s="9">
        <v>6.4860299999999995</v>
      </c>
      <c r="O52" s="9">
        <v>6.80297</v>
      </c>
      <c r="P52" s="9">
        <v>0.11696</v>
      </c>
      <c r="Q52" s="9">
        <v>0.215</v>
      </c>
      <c r="R52" s="10">
        <v>13874.257689999999</v>
      </c>
    </row>
    <row r="53" spans="2:18" ht="15">
      <c r="B53" s="11"/>
      <c r="C53" s="7"/>
      <c r="D53" s="8">
        <v>47</v>
      </c>
      <c r="E53" s="8" t="s">
        <v>64</v>
      </c>
      <c r="F53" s="9">
        <v>4050.779589</v>
      </c>
      <c r="G53" s="9">
        <v>5766.7921</v>
      </c>
      <c r="H53" s="9">
        <v>3576.5980299999997</v>
      </c>
      <c r="I53" s="9">
        <v>6819.17051</v>
      </c>
      <c r="J53" s="9">
        <v>3541.41765</v>
      </c>
      <c r="K53" s="9">
        <v>3112.8461</v>
      </c>
      <c r="L53" s="9">
        <v>4544.40335</v>
      </c>
      <c r="M53" s="9">
        <v>5644.259803</v>
      </c>
      <c r="N53" s="9">
        <v>6521.93361</v>
      </c>
      <c r="O53" s="9">
        <v>4306.921187</v>
      </c>
      <c r="P53" s="9">
        <v>5122.198348</v>
      </c>
      <c r="Q53" s="9">
        <v>4334.46694</v>
      </c>
      <c r="R53" s="10">
        <v>57341.787217</v>
      </c>
    </row>
    <row r="54" spans="2:18" ht="15">
      <c r="B54" s="11"/>
      <c r="C54" s="7"/>
      <c r="D54" s="8">
        <v>48</v>
      </c>
      <c r="E54" s="8" t="s">
        <v>65</v>
      </c>
      <c r="F54" s="9">
        <v>80.145343</v>
      </c>
      <c r="G54" s="9">
        <v>126.330099</v>
      </c>
      <c r="H54" s="9">
        <v>139.332054</v>
      </c>
      <c r="I54" s="9">
        <v>110.890363</v>
      </c>
      <c r="J54" s="9">
        <v>89.62034299999999</v>
      </c>
      <c r="K54" s="9">
        <v>127.465618</v>
      </c>
      <c r="L54" s="9">
        <v>117.046225</v>
      </c>
      <c r="M54" s="9">
        <v>69.95530000000001</v>
      </c>
      <c r="N54" s="9">
        <v>162.961718</v>
      </c>
      <c r="O54" s="9">
        <v>112.609668</v>
      </c>
      <c r="P54" s="9">
        <v>115.105268</v>
      </c>
      <c r="Q54" s="9">
        <v>69.13947</v>
      </c>
      <c r="R54" s="10">
        <v>1320.601469</v>
      </c>
    </row>
    <row r="55" spans="2:18" ht="15">
      <c r="B55" s="11"/>
      <c r="C55" s="7"/>
      <c r="D55" s="8">
        <v>49</v>
      </c>
      <c r="E55" s="8" t="s">
        <v>66</v>
      </c>
      <c r="F55" s="9">
        <v>3434.2169</v>
      </c>
      <c r="G55" s="9">
        <v>2198.57658</v>
      </c>
      <c r="H55" s="9">
        <v>3205.75739</v>
      </c>
      <c r="I55" s="9">
        <v>3304.224766</v>
      </c>
      <c r="J55" s="9">
        <v>5300.0403799999995</v>
      </c>
      <c r="K55" s="9">
        <v>4516.549469</v>
      </c>
      <c r="L55" s="9">
        <v>3727.0103</v>
      </c>
      <c r="M55" s="9">
        <v>6457.01783</v>
      </c>
      <c r="N55" s="9">
        <v>2626.025499</v>
      </c>
      <c r="O55" s="9">
        <v>6123.28833</v>
      </c>
      <c r="P55" s="9">
        <v>5978.76642</v>
      </c>
      <c r="Q55" s="9">
        <v>6780.314563</v>
      </c>
      <c r="R55" s="10">
        <v>53651.78842700001</v>
      </c>
    </row>
    <row r="56" spans="2:18" ht="15">
      <c r="B56" s="11"/>
      <c r="C56" s="7"/>
      <c r="D56" s="8">
        <v>50</v>
      </c>
      <c r="E56" s="8" t="s">
        <v>67</v>
      </c>
      <c r="F56" s="9">
        <v>1627.40082</v>
      </c>
      <c r="G56" s="9">
        <v>1903.044902</v>
      </c>
      <c r="H56" s="9">
        <v>2453.382956</v>
      </c>
      <c r="I56" s="9">
        <v>2612.6589679999997</v>
      </c>
      <c r="J56" s="9">
        <v>2367.823123</v>
      </c>
      <c r="K56" s="9">
        <v>2118.480706</v>
      </c>
      <c r="L56" s="9">
        <v>2379.571683</v>
      </c>
      <c r="M56" s="9">
        <v>3586.741816</v>
      </c>
      <c r="N56" s="9">
        <v>1004.591</v>
      </c>
      <c r="O56" s="9">
        <v>2047.650442</v>
      </c>
      <c r="P56" s="9">
        <v>1576.856432</v>
      </c>
      <c r="Q56" s="9">
        <v>1666.155116</v>
      </c>
      <c r="R56" s="10">
        <v>25344.357964000003</v>
      </c>
    </row>
    <row r="57" spans="2:18" ht="15">
      <c r="B57" s="11"/>
      <c r="C57" s="7"/>
      <c r="D57" s="8">
        <v>51</v>
      </c>
      <c r="E57" s="8" t="s">
        <v>68</v>
      </c>
      <c r="F57" s="9">
        <v>287.35</v>
      </c>
      <c r="G57" s="9">
        <v>16.932</v>
      </c>
      <c r="H57" s="9">
        <v>16.03845</v>
      </c>
      <c r="I57" s="9">
        <v>120.86942</v>
      </c>
      <c r="J57" s="9">
        <v>93.88596000000001</v>
      </c>
      <c r="K57" s="9">
        <v>287.29749</v>
      </c>
      <c r="L57" s="9">
        <v>30.49582</v>
      </c>
      <c r="M57" s="9">
        <v>19.3391</v>
      </c>
      <c r="N57" s="9">
        <v>51.77725</v>
      </c>
      <c r="O57" s="9">
        <v>8.2696</v>
      </c>
      <c r="P57" s="9">
        <v>52.35817</v>
      </c>
      <c r="Q57" s="9">
        <v>2930.22334</v>
      </c>
      <c r="R57" s="10">
        <v>3914.8365999999996</v>
      </c>
    </row>
    <row r="58" spans="2:18" ht="15">
      <c r="B58" s="11"/>
      <c r="C58" s="7"/>
      <c r="D58" s="8">
        <v>52</v>
      </c>
      <c r="E58" s="8" t="s">
        <v>69</v>
      </c>
      <c r="F58" s="9">
        <v>241.302432</v>
      </c>
      <c r="G58" s="9">
        <v>135.71223600000002</v>
      </c>
      <c r="H58" s="9">
        <v>635.0904760000001</v>
      </c>
      <c r="I58" s="9">
        <v>517.446266</v>
      </c>
      <c r="J58" s="9">
        <v>731.618613</v>
      </c>
      <c r="K58" s="9">
        <v>540.063796</v>
      </c>
      <c r="L58" s="9">
        <v>309.572201</v>
      </c>
      <c r="M58" s="9">
        <v>545.401605</v>
      </c>
      <c r="N58" s="9">
        <v>893.0669350000001</v>
      </c>
      <c r="O58" s="9">
        <v>551.86137</v>
      </c>
      <c r="P58" s="9">
        <v>389.281738</v>
      </c>
      <c r="Q58" s="9">
        <v>772.278559</v>
      </c>
      <c r="R58" s="10">
        <v>6262.696226999999</v>
      </c>
    </row>
    <row r="59" spans="2:18" ht="15">
      <c r="B59" s="11"/>
      <c r="C59" s="7"/>
      <c r="D59" s="8">
        <v>53</v>
      </c>
      <c r="E59" s="8" t="s">
        <v>70</v>
      </c>
      <c r="F59" s="9">
        <v>4376.854053999999</v>
      </c>
      <c r="G59" s="9">
        <v>199.225797</v>
      </c>
      <c r="H59" s="9">
        <v>4963.2097699999995</v>
      </c>
      <c r="I59" s="9">
        <v>3421.83035</v>
      </c>
      <c r="J59" s="9">
        <v>3862.7604300000003</v>
      </c>
      <c r="K59" s="9">
        <v>191.67370000000003</v>
      </c>
      <c r="L59" s="9">
        <v>4016.2123960000004</v>
      </c>
      <c r="M59" s="9">
        <v>4361.627162</v>
      </c>
      <c r="N59" s="9">
        <v>4080.35008</v>
      </c>
      <c r="O59" s="9">
        <v>4399.29936</v>
      </c>
      <c r="P59" s="9">
        <v>6096.833428</v>
      </c>
      <c r="Q59" s="9">
        <v>482.65290000000005</v>
      </c>
      <c r="R59" s="10">
        <v>40452.529427</v>
      </c>
    </row>
    <row r="60" spans="2:18" ht="15">
      <c r="B60" s="11"/>
      <c r="C60" s="7"/>
      <c r="D60" s="8">
        <v>54</v>
      </c>
      <c r="E60" s="8" t="s">
        <v>71</v>
      </c>
      <c r="F60" s="9">
        <v>251.25796499999998</v>
      </c>
      <c r="G60" s="9">
        <v>383.45570000000004</v>
      </c>
      <c r="H60" s="9">
        <v>681.838471</v>
      </c>
      <c r="I60" s="9">
        <v>526.248372</v>
      </c>
      <c r="J60" s="9">
        <v>581.6013780000001</v>
      </c>
      <c r="K60" s="9">
        <v>511.33824400000003</v>
      </c>
      <c r="L60" s="9">
        <v>743.144273</v>
      </c>
      <c r="M60" s="9">
        <v>558.46325</v>
      </c>
      <c r="N60" s="9">
        <v>773.917151</v>
      </c>
      <c r="O60" s="9">
        <v>1068.199976</v>
      </c>
      <c r="P60" s="9">
        <v>703.350506</v>
      </c>
      <c r="Q60" s="9">
        <v>427.100038</v>
      </c>
      <c r="R60" s="10">
        <v>7209.915323999999</v>
      </c>
    </row>
    <row r="61" spans="2:18" ht="15">
      <c r="B61" s="11"/>
      <c r="C61" s="7"/>
      <c r="D61" s="8">
        <v>55</v>
      </c>
      <c r="E61" s="8" t="s">
        <v>72</v>
      </c>
      <c r="F61" s="9">
        <v>0</v>
      </c>
      <c r="G61" s="9">
        <v>24444.71</v>
      </c>
      <c r="H61" s="9">
        <v>30201.25</v>
      </c>
      <c r="I61" s="9">
        <v>30111.25</v>
      </c>
      <c r="J61" s="9">
        <v>28839.025</v>
      </c>
      <c r="K61" s="9">
        <v>23864.98</v>
      </c>
      <c r="L61" s="9">
        <v>58939.53</v>
      </c>
      <c r="M61" s="9">
        <v>9576.09</v>
      </c>
      <c r="N61" s="9">
        <v>25272.65</v>
      </c>
      <c r="O61" s="9">
        <v>58343.62</v>
      </c>
      <c r="P61" s="9">
        <v>0</v>
      </c>
      <c r="Q61" s="9">
        <v>0</v>
      </c>
      <c r="R61" s="10">
        <v>289593.105</v>
      </c>
    </row>
    <row r="62" spans="2:18" ht="15">
      <c r="B62" s="11"/>
      <c r="C62" s="7"/>
      <c r="D62" s="8">
        <v>56</v>
      </c>
      <c r="E62" s="8" t="s">
        <v>73</v>
      </c>
      <c r="F62" s="9">
        <v>702.8363519999999</v>
      </c>
      <c r="G62" s="9">
        <v>637.243252</v>
      </c>
      <c r="H62" s="9">
        <v>501.143889</v>
      </c>
      <c r="I62" s="9">
        <v>560.504539</v>
      </c>
      <c r="J62" s="9">
        <v>617.932813</v>
      </c>
      <c r="K62" s="9">
        <v>732.80521</v>
      </c>
      <c r="L62" s="9">
        <v>1002.420932</v>
      </c>
      <c r="M62" s="9">
        <v>915.37729</v>
      </c>
      <c r="N62" s="9">
        <v>980.1492290000001</v>
      </c>
      <c r="O62" s="9">
        <v>1064.216223</v>
      </c>
      <c r="P62" s="9">
        <v>912.1349449999999</v>
      </c>
      <c r="Q62" s="9">
        <v>901.9844320000001</v>
      </c>
      <c r="R62" s="10">
        <v>9528.749106</v>
      </c>
    </row>
    <row r="63" spans="2:18" ht="15">
      <c r="B63" s="11"/>
      <c r="C63" s="7"/>
      <c r="D63" s="8">
        <v>57</v>
      </c>
      <c r="E63" s="8" t="s">
        <v>74</v>
      </c>
      <c r="F63" s="9">
        <v>686.671</v>
      </c>
      <c r="G63" s="9">
        <v>271.95744</v>
      </c>
      <c r="H63" s="9">
        <v>793.32747</v>
      </c>
      <c r="I63" s="9">
        <v>349.8577</v>
      </c>
      <c r="J63" s="9">
        <v>50.4335</v>
      </c>
      <c r="K63" s="9">
        <v>325.0183</v>
      </c>
      <c r="L63" s="9">
        <v>413.34934999999996</v>
      </c>
      <c r="M63" s="9">
        <v>524.25541</v>
      </c>
      <c r="N63" s="9">
        <v>959.7294</v>
      </c>
      <c r="O63" s="9">
        <v>860.775946</v>
      </c>
      <c r="P63" s="9">
        <v>440.15108000000004</v>
      </c>
      <c r="Q63" s="9">
        <v>212.8511</v>
      </c>
      <c r="R63" s="10">
        <v>5888.377696</v>
      </c>
    </row>
    <row r="64" spans="2:18" ht="15">
      <c r="B64" s="11"/>
      <c r="C64" s="7"/>
      <c r="D64" s="8">
        <v>58</v>
      </c>
      <c r="E64" s="8" t="s">
        <v>75</v>
      </c>
      <c r="F64" s="9">
        <v>6223.246494</v>
      </c>
      <c r="G64" s="9">
        <v>4944.668533</v>
      </c>
      <c r="H64" s="9">
        <v>6108.585624</v>
      </c>
      <c r="I64" s="9">
        <v>5970.66575</v>
      </c>
      <c r="J64" s="9">
        <v>4697.145586000001</v>
      </c>
      <c r="K64" s="9">
        <v>6627.110739</v>
      </c>
      <c r="L64" s="9">
        <v>5280.732605</v>
      </c>
      <c r="M64" s="9">
        <v>9928.333151</v>
      </c>
      <c r="N64" s="9">
        <v>6138.658606</v>
      </c>
      <c r="O64" s="9">
        <v>5249.008574</v>
      </c>
      <c r="P64" s="9">
        <v>5467.427441</v>
      </c>
      <c r="Q64" s="9">
        <v>5423.842549999999</v>
      </c>
      <c r="R64" s="10">
        <v>72059.425653</v>
      </c>
    </row>
    <row r="65" spans="2:18" ht="15">
      <c r="B65" s="11"/>
      <c r="C65" s="7"/>
      <c r="D65" s="8">
        <v>59</v>
      </c>
      <c r="E65" s="8" t="s">
        <v>76</v>
      </c>
      <c r="F65" s="9">
        <v>267.47756</v>
      </c>
      <c r="G65" s="9">
        <v>231.73026199999998</v>
      </c>
      <c r="H65" s="9">
        <v>337.323079</v>
      </c>
      <c r="I65" s="9">
        <v>206.36154000000002</v>
      </c>
      <c r="J65" s="9">
        <v>256.05974</v>
      </c>
      <c r="K65" s="9">
        <v>285.641241</v>
      </c>
      <c r="L65" s="9">
        <v>292.93592</v>
      </c>
      <c r="M65" s="9">
        <v>328.218331</v>
      </c>
      <c r="N65" s="9">
        <v>241.07332699999998</v>
      </c>
      <c r="O65" s="9">
        <v>419.377159</v>
      </c>
      <c r="P65" s="9">
        <v>317.103516</v>
      </c>
      <c r="Q65" s="9">
        <v>299.919986</v>
      </c>
      <c r="R65" s="10">
        <v>3483.221661</v>
      </c>
    </row>
    <row r="66" spans="2:18" ht="15">
      <c r="B66" s="11"/>
      <c r="C66" s="7"/>
      <c r="D66" s="8">
        <v>60</v>
      </c>
      <c r="E66" s="8" t="s">
        <v>77</v>
      </c>
      <c r="F66" s="9">
        <v>469.125049</v>
      </c>
      <c r="G66" s="9">
        <v>485.954641</v>
      </c>
      <c r="H66" s="9">
        <v>623.124081</v>
      </c>
      <c r="I66" s="9">
        <v>626.5514939999999</v>
      </c>
      <c r="J66" s="9">
        <v>1025.539729</v>
      </c>
      <c r="K66" s="9">
        <v>958.080359</v>
      </c>
      <c r="L66" s="9">
        <v>665.928356</v>
      </c>
      <c r="M66" s="9">
        <v>996.9316090000001</v>
      </c>
      <c r="N66" s="9">
        <v>881.315928</v>
      </c>
      <c r="O66" s="9">
        <v>798.391085</v>
      </c>
      <c r="P66" s="9">
        <v>954.137217</v>
      </c>
      <c r="Q66" s="9">
        <v>1112.1960390000002</v>
      </c>
      <c r="R66" s="10">
        <v>9597.275587</v>
      </c>
    </row>
    <row r="67" spans="2:18" ht="15">
      <c r="B67" s="11"/>
      <c r="C67" s="7"/>
      <c r="D67" s="8">
        <v>61</v>
      </c>
      <c r="E67" s="8" t="s">
        <v>78</v>
      </c>
      <c r="F67" s="9">
        <v>22.070240000000002</v>
      </c>
      <c r="G67" s="9">
        <v>45.815409</v>
      </c>
      <c r="H67" s="9">
        <v>113.75055499999999</v>
      </c>
      <c r="I67" s="9">
        <v>39.924985</v>
      </c>
      <c r="J67" s="9">
        <v>62.291729</v>
      </c>
      <c r="K67" s="9">
        <v>73.8568</v>
      </c>
      <c r="L67" s="9">
        <v>76.56917299999999</v>
      </c>
      <c r="M67" s="9">
        <v>92.39149</v>
      </c>
      <c r="N67" s="9">
        <v>100.589803</v>
      </c>
      <c r="O67" s="9">
        <v>46.77391</v>
      </c>
      <c r="P67" s="9">
        <v>75.41514500000001</v>
      </c>
      <c r="Q67" s="9">
        <v>54.092318</v>
      </c>
      <c r="R67" s="10">
        <v>803.541557</v>
      </c>
    </row>
    <row r="68" spans="2:18" ht="15">
      <c r="B68" s="11"/>
      <c r="C68" s="7"/>
      <c r="D68" s="8">
        <v>62</v>
      </c>
      <c r="E68" s="8" t="s">
        <v>79</v>
      </c>
      <c r="F68" s="9">
        <v>25.662139</v>
      </c>
      <c r="G68" s="9">
        <v>27.30583</v>
      </c>
      <c r="H68" s="9">
        <v>30.812292000000003</v>
      </c>
      <c r="I68" s="9">
        <v>14.010878</v>
      </c>
      <c r="J68" s="9">
        <v>23.942778999999998</v>
      </c>
      <c r="K68" s="9">
        <v>17.735561</v>
      </c>
      <c r="L68" s="9">
        <v>74.314463</v>
      </c>
      <c r="M68" s="9">
        <v>12.63503</v>
      </c>
      <c r="N68" s="9">
        <v>30.325585999999998</v>
      </c>
      <c r="O68" s="9">
        <v>40.021693</v>
      </c>
      <c r="P68" s="9">
        <v>23.846439</v>
      </c>
      <c r="Q68" s="9">
        <v>97.616931</v>
      </c>
      <c r="R68" s="10">
        <v>418.22962099999995</v>
      </c>
    </row>
    <row r="69" spans="2:18" ht="15">
      <c r="B69" s="11"/>
      <c r="C69" s="7"/>
      <c r="D69" s="8">
        <v>63</v>
      </c>
      <c r="E69" s="8" t="s">
        <v>80</v>
      </c>
      <c r="F69" s="9">
        <v>182.91570000000002</v>
      </c>
      <c r="G69" s="9">
        <v>322.10062</v>
      </c>
      <c r="H69" s="9">
        <v>461.1243</v>
      </c>
      <c r="I69" s="9">
        <v>438.7782</v>
      </c>
      <c r="J69" s="9">
        <v>365.06108</v>
      </c>
      <c r="K69" s="9">
        <v>712.9655</v>
      </c>
      <c r="L69" s="9">
        <v>894.94747</v>
      </c>
      <c r="M69" s="9">
        <v>1106.706402</v>
      </c>
      <c r="N69" s="9">
        <v>1555.4366</v>
      </c>
      <c r="O69" s="9">
        <v>1448.53164</v>
      </c>
      <c r="P69" s="9">
        <v>1048.866772</v>
      </c>
      <c r="Q69" s="9">
        <v>962.05075</v>
      </c>
      <c r="R69" s="10">
        <v>9499.485034000001</v>
      </c>
    </row>
    <row r="70" spans="2:18" ht="15">
      <c r="B70" s="11"/>
      <c r="C70" s="7"/>
      <c r="D70" s="8">
        <v>64</v>
      </c>
      <c r="E70" s="8" t="s">
        <v>81</v>
      </c>
      <c r="F70" s="9">
        <v>7864.072331</v>
      </c>
      <c r="G70" s="9">
        <v>523.246598</v>
      </c>
      <c r="H70" s="9">
        <v>4535.615113</v>
      </c>
      <c r="I70" s="9">
        <v>5199.906709</v>
      </c>
      <c r="J70" s="9">
        <v>3086.8671409999997</v>
      </c>
      <c r="K70" s="9">
        <v>3908.2376320000003</v>
      </c>
      <c r="L70" s="9">
        <v>5321.710384999999</v>
      </c>
      <c r="M70" s="9">
        <v>4226.295195000001</v>
      </c>
      <c r="N70" s="9">
        <v>4001.1358020000002</v>
      </c>
      <c r="O70" s="9">
        <v>5394.990737</v>
      </c>
      <c r="P70" s="9">
        <v>4682.8325190000005</v>
      </c>
      <c r="Q70" s="9">
        <v>5119.135327</v>
      </c>
      <c r="R70" s="10">
        <v>53864.045489</v>
      </c>
    </row>
    <row r="71" spans="2:18" ht="15">
      <c r="B71" s="11"/>
      <c r="C71" s="7"/>
      <c r="D71" s="8">
        <v>65</v>
      </c>
      <c r="E71" s="8" t="s">
        <v>82</v>
      </c>
      <c r="F71" s="9">
        <v>232.593349</v>
      </c>
      <c r="G71" s="9">
        <v>1345.08452</v>
      </c>
      <c r="H71" s="9">
        <v>216.180398</v>
      </c>
      <c r="I71" s="9">
        <v>87.07103</v>
      </c>
      <c r="J71" s="9">
        <v>662.0328900000001</v>
      </c>
      <c r="K71" s="9">
        <v>233.26363500000002</v>
      </c>
      <c r="L71" s="9">
        <v>95.5642</v>
      </c>
      <c r="M71" s="9">
        <v>508.94865999999996</v>
      </c>
      <c r="N71" s="9">
        <v>368.546786</v>
      </c>
      <c r="O71" s="9">
        <v>170.15318299999998</v>
      </c>
      <c r="P71" s="9">
        <v>91.234402</v>
      </c>
      <c r="Q71" s="9">
        <v>790.537822</v>
      </c>
      <c r="R71" s="10">
        <v>4801.210875</v>
      </c>
    </row>
    <row r="72" spans="2:18" ht="15">
      <c r="B72" s="11"/>
      <c r="C72" s="7"/>
      <c r="D72" s="8">
        <v>66</v>
      </c>
      <c r="E72" s="8" t="s">
        <v>83</v>
      </c>
      <c r="F72" s="9">
        <v>136.32729999999998</v>
      </c>
      <c r="G72" s="9">
        <v>96.30760000000001</v>
      </c>
      <c r="H72" s="9">
        <v>152.49820000000003</v>
      </c>
      <c r="I72" s="9">
        <v>93.93180000000001</v>
      </c>
      <c r="J72" s="9">
        <v>67.00653</v>
      </c>
      <c r="K72" s="9">
        <v>146.1258</v>
      </c>
      <c r="L72" s="9">
        <v>106.27638</v>
      </c>
      <c r="M72" s="9">
        <v>158.4274</v>
      </c>
      <c r="N72" s="9">
        <v>124.308</v>
      </c>
      <c r="O72" s="9">
        <v>109.4508</v>
      </c>
      <c r="P72" s="9">
        <v>48.46</v>
      </c>
      <c r="Q72" s="9">
        <v>124.0368</v>
      </c>
      <c r="R72" s="10">
        <v>1363.1566100000002</v>
      </c>
    </row>
    <row r="73" spans="2:18" ht="15">
      <c r="B73" s="11"/>
      <c r="C73" s="7"/>
      <c r="D73" s="8">
        <v>67</v>
      </c>
      <c r="E73" s="8" t="s">
        <v>84</v>
      </c>
      <c r="F73" s="9">
        <v>6962.4466330000005</v>
      </c>
      <c r="G73" s="9">
        <v>852.772</v>
      </c>
      <c r="H73" s="9">
        <v>9215.671888</v>
      </c>
      <c r="I73" s="9">
        <v>7389.966936</v>
      </c>
      <c r="J73" s="9">
        <v>15022.061778000001</v>
      </c>
      <c r="K73" s="9">
        <v>7502.001244</v>
      </c>
      <c r="L73" s="9">
        <v>6551.288216</v>
      </c>
      <c r="M73" s="9">
        <v>7623.3984199999995</v>
      </c>
      <c r="N73" s="9">
        <v>10816.89145</v>
      </c>
      <c r="O73" s="9">
        <v>7686.004904</v>
      </c>
      <c r="P73" s="9">
        <v>9180.693734999999</v>
      </c>
      <c r="Q73" s="9">
        <v>7650.567633000001</v>
      </c>
      <c r="R73" s="10">
        <v>96453.764837</v>
      </c>
    </row>
    <row r="74" spans="2:18" ht="15">
      <c r="B74" s="11"/>
      <c r="C74" s="7"/>
      <c r="D74" s="8">
        <v>68</v>
      </c>
      <c r="E74" s="8" t="s">
        <v>85</v>
      </c>
      <c r="F74" s="9">
        <v>174.03368</v>
      </c>
      <c r="G74" s="9">
        <v>256.577274</v>
      </c>
      <c r="H74" s="9">
        <v>283.59178499999996</v>
      </c>
      <c r="I74" s="9">
        <v>324.829615</v>
      </c>
      <c r="J74" s="9">
        <v>240.843438</v>
      </c>
      <c r="K74" s="9">
        <v>316.284596</v>
      </c>
      <c r="L74" s="9">
        <v>351.292849</v>
      </c>
      <c r="M74" s="9">
        <v>273.998969</v>
      </c>
      <c r="N74" s="9">
        <v>288.59842499999996</v>
      </c>
      <c r="O74" s="9">
        <v>339.730062</v>
      </c>
      <c r="P74" s="9">
        <v>516.1042</v>
      </c>
      <c r="Q74" s="9">
        <v>414.343471</v>
      </c>
      <c r="R74" s="10">
        <v>3780.2283640000005</v>
      </c>
    </row>
    <row r="75" spans="2:18" ht="15">
      <c r="B75" s="11"/>
      <c r="C75" s="7"/>
      <c r="D75" s="8">
        <v>69</v>
      </c>
      <c r="E75" s="8" t="s">
        <v>86</v>
      </c>
      <c r="F75" s="9">
        <v>1378.711</v>
      </c>
      <c r="G75" s="9">
        <v>1469.09214</v>
      </c>
      <c r="H75" s="9">
        <v>1286.554</v>
      </c>
      <c r="I75" s="9">
        <v>1055.989</v>
      </c>
      <c r="J75" s="9">
        <v>1808.8879</v>
      </c>
      <c r="K75" s="9">
        <v>261.5786</v>
      </c>
      <c r="L75" s="9">
        <v>1367.9701100000002</v>
      </c>
      <c r="M75" s="9">
        <v>606.8175</v>
      </c>
      <c r="N75" s="9">
        <v>892.5362</v>
      </c>
      <c r="O75" s="9">
        <v>1181.66852</v>
      </c>
      <c r="P75" s="9">
        <v>1329.87152</v>
      </c>
      <c r="Q75" s="9">
        <v>1794.20696</v>
      </c>
      <c r="R75" s="10">
        <v>14433.883449999998</v>
      </c>
    </row>
    <row r="76" spans="2:18" ht="15">
      <c r="B76" s="11"/>
      <c r="C76" s="7"/>
      <c r="D76" s="8">
        <v>70</v>
      </c>
      <c r="E76" s="8" t="s">
        <v>87</v>
      </c>
      <c r="F76" s="9">
        <v>126.877</v>
      </c>
      <c r="G76" s="9">
        <v>408.704</v>
      </c>
      <c r="H76" s="9">
        <v>312.37</v>
      </c>
      <c r="I76" s="9">
        <v>365.9857</v>
      </c>
      <c r="J76" s="9">
        <v>239.01</v>
      </c>
      <c r="K76" s="9">
        <v>553.74698</v>
      </c>
      <c r="L76" s="9">
        <v>497.31194</v>
      </c>
      <c r="M76" s="9">
        <v>960.83</v>
      </c>
      <c r="N76" s="9">
        <v>186.384843</v>
      </c>
      <c r="O76" s="9">
        <v>1096.7897180000002</v>
      </c>
      <c r="P76" s="9">
        <v>1843.031524</v>
      </c>
      <c r="Q76" s="9">
        <v>893.8679989999999</v>
      </c>
      <c r="R76" s="10">
        <v>7484.909704</v>
      </c>
    </row>
    <row r="77" spans="2:18" ht="15">
      <c r="B77" s="11"/>
      <c r="C77" s="7"/>
      <c r="D77" s="8">
        <v>71</v>
      </c>
      <c r="E77" s="8" t="s">
        <v>88</v>
      </c>
      <c r="F77" s="9">
        <v>33698.85347</v>
      </c>
      <c r="G77" s="9">
        <v>63008.72538</v>
      </c>
      <c r="H77" s="9">
        <v>68922.35263</v>
      </c>
      <c r="I77" s="9">
        <v>96.28550999999999</v>
      </c>
      <c r="J77" s="9">
        <v>107414.38703499999</v>
      </c>
      <c r="K77" s="9">
        <v>479.7445</v>
      </c>
      <c r="L77" s="9">
        <v>27464.29736</v>
      </c>
      <c r="M77" s="9">
        <v>111.69453999999999</v>
      </c>
      <c r="N77" s="9">
        <v>124.67348</v>
      </c>
      <c r="O77" s="9">
        <v>773.3094649999999</v>
      </c>
      <c r="P77" s="9">
        <v>32785.424685</v>
      </c>
      <c r="Q77" s="9">
        <v>28799.580530000003</v>
      </c>
      <c r="R77" s="10">
        <v>363679.32858499995</v>
      </c>
    </row>
    <row r="78" spans="2:18" ht="15">
      <c r="B78" s="11"/>
      <c r="C78" s="7"/>
      <c r="D78" s="8">
        <v>72</v>
      </c>
      <c r="E78" s="8" t="s">
        <v>89</v>
      </c>
      <c r="F78" s="9">
        <v>878.0820060000001</v>
      </c>
      <c r="G78" s="9">
        <v>451.39097499999997</v>
      </c>
      <c r="H78" s="9">
        <v>757.39286</v>
      </c>
      <c r="I78" s="9">
        <v>578.992023</v>
      </c>
      <c r="J78" s="9">
        <v>381.59493</v>
      </c>
      <c r="K78" s="9">
        <v>847.922914</v>
      </c>
      <c r="L78" s="9">
        <v>623.98457</v>
      </c>
      <c r="M78" s="9">
        <v>633.892098</v>
      </c>
      <c r="N78" s="9">
        <v>805.813318</v>
      </c>
      <c r="O78" s="9">
        <v>859.41913</v>
      </c>
      <c r="P78" s="9">
        <v>699.939654</v>
      </c>
      <c r="Q78" s="9">
        <v>553.169034</v>
      </c>
      <c r="R78" s="10">
        <v>8071.593512000001</v>
      </c>
    </row>
    <row r="79" spans="2:18" ht="15">
      <c r="B79" s="11"/>
      <c r="C79" s="7"/>
      <c r="D79" s="8">
        <v>73</v>
      </c>
      <c r="E79" s="8" t="s">
        <v>90</v>
      </c>
      <c r="F79" s="9">
        <v>1000.400466</v>
      </c>
      <c r="G79" s="9">
        <v>3270.038272</v>
      </c>
      <c r="H79" s="9">
        <v>3012.0904</v>
      </c>
      <c r="I79" s="9">
        <v>4382.402145999999</v>
      </c>
      <c r="J79" s="9">
        <v>4875.056</v>
      </c>
      <c r="K79" s="9">
        <v>2998.382908</v>
      </c>
      <c r="L79" s="9">
        <v>4516.019797</v>
      </c>
      <c r="M79" s="9">
        <v>413.144657</v>
      </c>
      <c r="N79" s="9">
        <v>8489.668086</v>
      </c>
      <c r="O79" s="9">
        <v>5193.651302</v>
      </c>
      <c r="P79" s="9">
        <v>5525.980914</v>
      </c>
      <c r="Q79" s="9">
        <v>4658.4462220000005</v>
      </c>
      <c r="R79" s="10">
        <v>48335.281169999995</v>
      </c>
    </row>
    <row r="80" spans="2:18" ht="15">
      <c r="B80" s="11"/>
      <c r="C80" s="7"/>
      <c r="D80" s="8">
        <v>74</v>
      </c>
      <c r="E80" s="8" t="s">
        <v>91</v>
      </c>
      <c r="F80" s="9">
        <v>164.043138</v>
      </c>
      <c r="G80" s="9">
        <v>246.59496</v>
      </c>
      <c r="H80" s="9">
        <v>169.873806</v>
      </c>
      <c r="I80" s="9">
        <v>650.9249840000001</v>
      </c>
      <c r="J80" s="9">
        <v>350.497729</v>
      </c>
      <c r="K80" s="9">
        <v>483.37737300000003</v>
      </c>
      <c r="L80" s="9">
        <v>809.3869080000001</v>
      </c>
      <c r="M80" s="9">
        <v>552.097084</v>
      </c>
      <c r="N80" s="9">
        <v>455.256934</v>
      </c>
      <c r="O80" s="9">
        <v>919.576362</v>
      </c>
      <c r="P80" s="9">
        <v>890.015938</v>
      </c>
      <c r="Q80" s="9">
        <v>433.01655200000005</v>
      </c>
      <c r="R80" s="10">
        <v>6124.661768000001</v>
      </c>
    </row>
    <row r="81" spans="2:18" ht="15">
      <c r="B81" s="11"/>
      <c r="C81" s="7"/>
      <c r="D81" s="8">
        <v>75</v>
      </c>
      <c r="E81" s="8" t="s">
        <v>92</v>
      </c>
      <c r="F81" s="9">
        <v>5.643689999999999</v>
      </c>
      <c r="G81" s="9">
        <v>49719.750075</v>
      </c>
      <c r="H81" s="9">
        <v>16.683485</v>
      </c>
      <c r="I81" s="9">
        <v>49836.372878</v>
      </c>
      <c r="J81" s="9">
        <v>47196.91136</v>
      </c>
      <c r="K81" s="9">
        <v>11.21772</v>
      </c>
      <c r="L81" s="9">
        <v>48537.280301</v>
      </c>
      <c r="M81" s="9">
        <v>51174.978233999995</v>
      </c>
      <c r="N81" s="9">
        <v>8.804</v>
      </c>
      <c r="O81" s="9">
        <v>51622.74196</v>
      </c>
      <c r="P81" s="9">
        <v>46544.920555</v>
      </c>
      <c r="Q81" s="9">
        <v>51562.87022999999</v>
      </c>
      <c r="R81" s="10">
        <v>396238.174488</v>
      </c>
    </row>
    <row r="82" spans="2:18" ht="15">
      <c r="B82" s="11"/>
      <c r="C82" s="7"/>
      <c r="D82" s="8">
        <v>76</v>
      </c>
      <c r="E82" s="8" t="s">
        <v>93</v>
      </c>
      <c r="F82" s="9">
        <v>756.58139</v>
      </c>
      <c r="G82" s="9">
        <v>1232.505736</v>
      </c>
      <c r="H82" s="9">
        <v>567.283063</v>
      </c>
      <c r="I82" s="9">
        <v>547.497189</v>
      </c>
      <c r="J82" s="9">
        <v>436.80325</v>
      </c>
      <c r="K82" s="9">
        <v>631.5023299999999</v>
      </c>
      <c r="L82" s="9">
        <v>340.830537</v>
      </c>
      <c r="M82" s="9">
        <v>391.88728000000003</v>
      </c>
      <c r="N82" s="9">
        <v>453.56300400000003</v>
      </c>
      <c r="O82" s="9">
        <v>927.48724</v>
      </c>
      <c r="P82" s="9">
        <v>372.98684000000003</v>
      </c>
      <c r="Q82" s="9">
        <v>145.45645000000002</v>
      </c>
      <c r="R82" s="10">
        <v>6804.384308999999</v>
      </c>
    </row>
    <row r="83" spans="2:18" ht="15">
      <c r="B83" s="11"/>
      <c r="C83" s="7"/>
      <c r="D83" s="8">
        <v>77</v>
      </c>
      <c r="E83" s="8" t="s">
        <v>94</v>
      </c>
      <c r="F83" s="9">
        <v>13989.517111</v>
      </c>
      <c r="G83" s="9">
        <v>9901.139138</v>
      </c>
      <c r="H83" s="9">
        <v>15507.135104</v>
      </c>
      <c r="I83" s="9">
        <v>14114.48723</v>
      </c>
      <c r="J83" s="9">
        <v>10616.50054</v>
      </c>
      <c r="K83" s="9">
        <v>20104.72448</v>
      </c>
      <c r="L83" s="9">
        <v>18776.348763</v>
      </c>
      <c r="M83" s="9">
        <v>12104.900084</v>
      </c>
      <c r="N83" s="9">
        <v>20714.6465</v>
      </c>
      <c r="O83" s="9">
        <v>18749.25345</v>
      </c>
      <c r="P83" s="9">
        <v>12536.57046</v>
      </c>
      <c r="Q83" s="9">
        <v>17939.1394</v>
      </c>
      <c r="R83" s="10">
        <v>185054.36225999997</v>
      </c>
    </row>
    <row r="84" spans="2:18" ht="15">
      <c r="B84" s="11"/>
      <c r="C84" s="7"/>
      <c r="D84" s="8">
        <v>78</v>
      </c>
      <c r="E84" s="8" t="s">
        <v>95</v>
      </c>
      <c r="F84" s="9">
        <v>4284.25</v>
      </c>
      <c r="G84" s="9">
        <v>2212.92102</v>
      </c>
      <c r="H84" s="9">
        <v>6925.202</v>
      </c>
      <c r="I84" s="9">
        <v>2484.05</v>
      </c>
      <c r="J84" s="9">
        <v>2285.075</v>
      </c>
      <c r="K84" s="9">
        <v>1661.365</v>
      </c>
      <c r="L84" s="9">
        <v>3222.975</v>
      </c>
      <c r="M84" s="9">
        <v>2060.94</v>
      </c>
      <c r="N84" s="9">
        <v>5767.52</v>
      </c>
      <c r="O84" s="9">
        <v>5943.195</v>
      </c>
      <c r="P84" s="9">
        <v>6488.745</v>
      </c>
      <c r="Q84" s="9">
        <v>2319.195</v>
      </c>
      <c r="R84" s="10">
        <v>45655.43302</v>
      </c>
    </row>
    <row r="85" spans="2:18" ht="15">
      <c r="B85" s="11"/>
      <c r="C85" s="7"/>
      <c r="D85" s="8">
        <v>79</v>
      </c>
      <c r="E85" s="8" t="s">
        <v>96</v>
      </c>
      <c r="F85" s="9">
        <v>63.68518</v>
      </c>
      <c r="G85" s="9">
        <v>61.357322</v>
      </c>
      <c r="H85" s="9">
        <v>71.55377</v>
      </c>
      <c r="I85" s="9">
        <v>118.272466</v>
      </c>
      <c r="J85" s="9">
        <v>62.659349999999996</v>
      </c>
      <c r="K85" s="9">
        <v>126.0188</v>
      </c>
      <c r="L85" s="9">
        <v>165.58360000000002</v>
      </c>
      <c r="M85" s="9">
        <v>140.3894</v>
      </c>
      <c r="N85" s="9">
        <v>81.74147</v>
      </c>
      <c r="O85" s="9">
        <v>61.8134</v>
      </c>
      <c r="P85" s="9">
        <v>53.905</v>
      </c>
      <c r="Q85" s="9">
        <v>82.0544</v>
      </c>
      <c r="R85" s="10">
        <v>1089.0341580000002</v>
      </c>
    </row>
    <row r="86" spans="2:18" ht="15">
      <c r="B86" s="11"/>
      <c r="C86" s="7"/>
      <c r="D86" s="8">
        <v>80</v>
      </c>
      <c r="E86" s="8" t="s">
        <v>97</v>
      </c>
      <c r="F86" s="9">
        <v>7306.320546</v>
      </c>
      <c r="G86" s="9">
        <v>5071.7838</v>
      </c>
      <c r="H86" s="9">
        <v>14656.746545</v>
      </c>
      <c r="I86" s="9">
        <v>7832.297860000001</v>
      </c>
      <c r="J86" s="9">
        <v>13399.764738</v>
      </c>
      <c r="K86" s="9">
        <v>9259.545300000002</v>
      </c>
      <c r="L86" s="9">
        <v>14681.401215</v>
      </c>
      <c r="M86" s="9">
        <v>7352.215245</v>
      </c>
      <c r="N86" s="9">
        <v>9230.481235</v>
      </c>
      <c r="O86" s="9">
        <v>11909.899539999999</v>
      </c>
      <c r="P86" s="9">
        <v>8882.838380000001</v>
      </c>
      <c r="Q86" s="9">
        <v>17245.9708</v>
      </c>
      <c r="R86" s="10">
        <v>126829.265204</v>
      </c>
    </row>
    <row r="87" spans="2:18" ht="15">
      <c r="B87" s="11"/>
      <c r="C87" s="7"/>
      <c r="D87" s="8">
        <v>81</v>
      </c>
      <c r="E87" s="8" t="s">
        <v>98</v>
      </c>
      <c r="F87" s="9">
        <v>2823.96234</v>
      </c>
      <c r="G87" s="9">
        <v>3441.888393</v>
      </c>
      <c r="H87" s="9">
        <v>3970.118069</v>
      </c>
      <c r="I87" s="9">
        <v>4328.8778090000005</v>
      </c>
      <c r="J87" s="9">
        <v>2986.97433</v>
      </c>
      <c r="K87" s="9">
        <v>4129.10308</v>
      </c>
      <c r="L87" s="9">
        <v>4195.803981</v>
      </c>
      <c r="M87" s="9">
        <v>4889.292883</v>
      </c>
      <c r="N87" s="9">
        <v>4381.71376</v>
      </c>
      <c r="O87" s="9">
        <v>4000.5825370000002</v>
      </c>
      <c r="P87" s="9">
        <v>4398.8891490000005</v>
      </c>
      <c r="Q87" s="9">
        <v>3499.6528390000003</v>
      </c>
      <c r="R87" s="10">
        <v>47046.85917000001</v>
      </c>
    </row>
    <row r="88" spans="2:18" ht="15">
      <c r="B88" s="11"/>
      <c r="C88" s="7"/>
      <c r="D88" s="8">
        <v>82</v>
      </c>
      <c r="E88" s="8" t="s">
        <v>99</v>
      </c>
      <c r="F88" s="9">
        <v>328.32108</v>
      </c>
      <c r="G88" s="9">
        <v>246.694553</v>
      </c>
      <c r="H88" s="9">
        <v>138.081431</v>
      </c>
      <c r="I88" s="9">
        <v>75.63294599999999</v>
      </c>
      <c r="J88" s="9">
        <v>72.758173</v>
      </c>
      <c r="K88" s="9">
        <v>114.329095</v>
      </c>
      <c r="L88" s="9">
        <v>292.33682699999997</v>
      </c>
      <c r="M88" s="9">
        <v>270.86854999999997</v>
      </c>
      <c r="N88" s="9">
        <v>430.56071399999996</v>
      </c>
      <c r="O88" s="9">
        <v>468.15558000000004</v>
      </c>
      <c r="P88" s="9">
        <v>274.076901</v>
      </c>
      <c r="Q88" s="9">
        <v>114.00475</v>
      </c>
      <c r="R88" s="10">
        <v>2825.8206</v>
      </c>
    </row>
    <row r="89" spans="2:18" ht="15">
      <c r="B89" s="11"/>
      <c r="C89" s="7"/>
      <c r="D89" s="8">
        <v>83</v>
      </c>
      <c r="E89" s="8" t="s">
        <v>100</v>
      </c>
      <c r="F89" s="9">
        <v>1451.4502</v>
      </c>
      <c r="G89" s="9">
        <v>2317.341804</v>
      </c>
      <c r="H89" s="9">
        <v>1735.384721</v>
      </c>
      <c r="I89" s="9">
        <v>2515.07598</v>
      </c>
      <c r="J89" s="9">
        <v>2158.25858</v>
      </c>
      <c r="K89" s="9">
        <v>2390.917141</v>
      </c>
      <c r="L89" s="9">
        <v>752.264015</v>
      </c>
      <c r="M89" s="9">
        <v>1612.0167</v>
      </c>
      <c r="N89" s="9">
        <v>423.2992</v>
      </c>
      <c r="O89" s="9">
        <v>669.55942</v>
      </c>
      <c r="P89" s="9">
        <v>251.62916</v>
      </c>
      <c r="Q89" s="9">
        <v>259.64</v>
      </c>
      <c r="R89" s="10">
        <v>16536.836921</v>
      </c>
    </row>
    <row r="90" spans="2:18" ht="15">
      <c r="B90" s="11"/>
      <c r="C90" s="7"/>
      <c r="D90" s="8">
        <v>84</v>
      </c>
      <c r="E90" s="8" t="s">
        <v>101</v>
      </c>
      <c r="F90" s="9">
        <v>418.694</v>
      </c>
      <c r="G90" s="9">
        <v>885.78987</v>
      </c>
      <c r="H90" s="9">
        <v>59374.157869</v>
      </c>
      <c r="I90" s="9">
        <v>11552.211591</v>
      </c>
      <c r="J90" s="9">
        <v>709.1269100000001</v>
      </c>
      <c r="K90" s="9">
        <v>739.1273199999999</v>
      </c>
      <c r="L90" s="9">
        <v>88.55925</v>
      </c>
      <c r="M90" s="9">
        <v>16574.52762</v>
      </c>
      <c r="N90" s="9">
        <v>49898.62271</v>
      </c>
      <c r="O90" s="9">
        <v>37042.22381</v>
      </c>
      <c r="P90" s="9">
        <v>33562.838132</v>
      </c>
      <c r="Q90" s="9">
        <v>954.47698</v>
      </c>
      <c r="R90" s="10">
        <v>211800.356062</v>
      </c>
    </row>
    <row r="91" spans="2:18" ht="15">
      <c r="B91" s="11"/>
      <c r="C91" s="7"/>
      <c r="D91" s="8">
        <v>85</v>
      </c>
      <c r="E91" s="8" t="s">
        <v>102</v>
      </c>
      <c r="F91" s="9">
        <v>21936.43</v>
      </c>
      <c r="G91" s="9">
        <v>13879.2</v>
      </c>
      <c r="H91" s="9">
        <v>21198.95</v>
      </c>
      <c r="I91" s="9">
        <v>18549.63</v>
      </c>
      <c r="J91" s="9">
        <v>32374.653</v>
      </c>
      <c r="K91" s="9">
        <v>12605.34</v>
      </c>
      <c r="L91" s="9">
        <v>13003.8</v>
      </c>
      <c r="M91" s="9">
        <v>12691.81</v>
      </c>
      <c r="N91" s="9">
        <v>25476.45</v>
      </c>
      <c r="O91" s="9">
        <v>32832.13</v>
      </c>
      <c r="P91" s="9">
        <v>21998.4</v>
      </c>
      <c r="Q91" s="9">
        <v>27556.95</v>
      </c>
      <c r="R91" s="10">
        <v>254103.74300000002</v>
      </c>
    </row>
    <row r="92" spans="2:18" ht="15">
      <c r="B92" s="11"/>
      <c r="C92" s="7"/>
      <c r="D92" s="8">
        <v>86</v>
      </c>
      <c r="E92" s="8" t="s">
        <v>103</v>
      </c>
      <c r="F92" s="9">
        <v>1054.753227</v>
      </c>
      <c r="G92" s="9">
        <v>2885.754879</v>
      </c>
      <c r="H92" s="9">
        <v>2900.1853739999997</v>
      </c>
      <c r="I92" s="9">
        <v>4787.519872000001</v>
      </c>
      <c r="J92" s="9">
        <v>2421.69216</v>
      </c>
      <c r="K92" s="9">
        <v>7701.847039</v>
      </c>
      <c r="L92" s="9">
        <v>5322.2524060000005</v>
      </c>
      <c r="M92" s="9">
        <v>7261.931183000001</v>
      </c>
      <c r="N92" s="9">
        <v>5906.752692</v>
      </c>
      <c r="O92" s="9">
        <v>6421.4967879999995</v>
      </c>
      <c r="P92" s="9">
        <v>5237.50344</v>
      </c>
      <c r="Q92" s="9">
        <v>5346.973480000001</v>
      </c>
      <c r="R92" s="10">
        <v>57248.662540000005</v>
      </c>
    </row>
    <row r="93" spans="2:18" ht="15">
      <c r="B93" s="11"/>
      <c r="C93" s="7"/>
      <c r="D93" s="8">
        <v>87</v>
      </c>
      <c r="E93" s="8" t="s">
        <v>104</v>
      </c>
      <c r="F93" s="9">
        <v>3969.9</v>
      </c>
      <c r="G93" s="9">
        <v>5258.263</v>
      </c>
      <c r="H93" s="9">
        <v>4961.262</v>
      </c>
      <c r="I93" s="9">
        <v>18391.36</v>
      </c>
      <c r="J93" s="9">
        <v>16146.26</v>
      </c>
      <c r="K93" s="9">
        <v>11313.185</v>
      </c>
      <c r="L93" s="9">
        <v>17594.24</v>
      </c>
      <c r="M93" s="9">
        <v>12766.965</v>
      </c>
      <c r="N93" s="9">
        <v>13465.374</v>
      </c>
      <c r="O93" s="9">
        <v>19240.91</v>
      </c>
      <c r="P93" s="9">
        <v>19534.065</v>
      </c>
      <c r="Q93" s="9">
        <v>16901.89</v>
      </c>
      <c r="R93" s="10">
        <v>159543.674</v>
      </c>
    </row>
    <row r="94" spans="2:18" ht="15">
      <c r="B94" s="11"/>
      <c r="C94" s="7"/>
      <c r="D94" s="8">
        <v>88</v>
      </c>
      <c r="E94" s="8" t="s">
        <v>105</v>
      </c>
      <c r="F94" s="9">
        <v>360.378166</v>
      </c>
      <c r="G94" s="9">
        <v>337.25651500000004</v>
      </c>
      <c r="H94" s="9">
        <v>290.07491100000004</v>
      </c>
      <c r="I94" s="9">
        <v>273.459315</v>
      </c>
      <c r="J94" s="9">
        <v>249.721873</v>
      </c>
      <c r="K94" s="9">
        <v>291.29982299999995</v>
      </c>
      <c r="L94" s="9">
        <v>304.77462099999997</v>
      </c>
      <c r="M94" s="9">
        <v>372.142144</v>
      </c>
      <c r="N94" s="9">
        <v>297.944408</v>
      </c>
      <c r="O94" s="9">
        <v>342.111995</v>
      </c>
      <c r="P94" s="9">
        <v>345.001617</v>
      </c>
      <c r="Q94" s="9">
        <v>386.85841600000003</v>
      </c>
      <c r="R94" s="10">
        <v>3851.0238039999995</v>
      </c>
    </row>
    <row r="95" spans="2:18" ht="15">
      <c r="B95" s="11"/>
      <c r="C95" s="7"/>
      <c r="D95" s="8">
        <v>89</v>
      </c>
      <c r="E95" s="8" t="s">
        <v>106</v>
      </c>
      <c r="F95" s="9">
        <v>8977.8181</v>
      </c>
      <c r="G95" s="9">
        <v>40.607589999999995</v>
      </c>
      <c r="H95" s="9">
        <v>7969.5135</v>
      </c>
      <c r="I95" s="9">
        <v>58.593182999999996</v>
      </c>
      <c r="J95" s="9">
        <v>7958.215389999999</v>
      </c>
      <c r="K95" s="9">
        <v>1.8108</v>
      </c>
      <c r="L95" s="9">
        <v>6961.2361900000005</v>
      </c>
      <c r="M95" s="9">
        <v>5994.39718</v>
      </c>
      <c r="N95" s="9">
        <v>81.74</v>
      </c>
      <c r="O95" s="9">
        <v>14962.60785</v>
      </c>
      <c r="P95" s="9">
        <v>6009.941400000001</v>
      </c>
      <c r="Q95" s="9">
        <v>9.8858</v>
      </c>
      <c r="R95" s="10">
        <v>59026.36698299999</v>
      </c>
    </row>
    <row r="96" spans="2:18" ht="15">
      <c r="B96" s="11"/>
      <c r="C96" s="7"/>
      <c r="D96" s="8">
        <v>90</v>
      </c>
      <c r="E96" s="8" t="s">
        <v>107</v>
      </c>
      <c r="F96" s="9">
        <v>1826.025666</v>
      </c>
      <c r="G96" s="9">
        <v>3959.4060219999997</v>
      </c>
      <c r="H96" s="9">
        <v>2295.5452659999996</v>
      </c>
      <c r="I96" s="9">
        <v>2624.3494840000003</v>
      </c>
      <c r="J96" s="9">
        <v>2497.952422</v>
      </c>
      <c r="K96" s="9">
        <v>4091.0446</v>
      </c>
      <c r="L96" s="9">
        <v>3596.313541</v>
      </c>
      <c r="M96" s="9">
        <v>3506.7349</v>
      </c>
      <c r="N96" s="9">
        <v>4584.306676</v>
      </c>
      <c r="O96" s="9">
        <v>2571.882355</v>
      </c>
      <c r="P96" s="9">
        <v>3216.15299</v>
      </c>
      <c r="Q96" s="9">
        <v>2064.19949</v>
      </c>
      <c r="R96" s="10">
        <v>36833.913412</v>
      </c>
    </row>
    <row r="97" spans="2:18" ht="15">
      <c r="B97" s="11"/>
      <c r="C97" s="7"/>
      <c r="D97" s="8">
        <v>91</v>
      </c>
      <c r="E97" s="8" t="s">
        <v>108</v>
      </c>
      <c r="F97" s="9">
        <v>581.902288</v>
      </c>
      <c r="G97" s="9">
        <v>713.203745</v>
      </c>
      <c r="H97" s="9">
        <v>326.98078200000003</v>
      </c>
      <c r="I97" s="9">
        <v>222.736797</v>
      </c>
      <c r="J97" s="9">
        <v>145.333417</v>
      </c>
      <c r="K97" s="9">
        <v>532.9519760000001</v>
      </c>
      <c r="L97" s="9">
        <v>511.07822899999996</v>
      </c>
      <c r="M97" s="9">
        <v>769.515456</v>
      </c>
      <c r="N97" s="9">
        <v>606.437802</v>
      </c>
      <c r="O97" s="9">
        <v>429.139794</v>
      </c>
      <c r="P97" s="9">
        <v>703.2891480000001</v>
      </c>
      <c r="Q97" s="9">
        <v>710.81162</v>
      </c>
      <c r="R97" s="10">
        <v>6253.3810539999995</v>
      </c>
    </row>
    <row r="98" spans="2:18" ht="15">
      <c r="B98" s="11"/>
      <c r="C98" s="7"/>
      <c r="D98" s="8">
        <v>92</v>
      </c>
      <c r="E98" s="8" t="s">
        <v>109</v>
      </c>
      <c r="F98" s="9">
        <v>7905.777</v>
      </c>
      <c r="G98" s="9">
        <v>8888.4</v>
      </c>
      <c r="H98" s="9">
        <v>12890.99</v>
      </c>
      <c r="I98" s="9">
        <v>8278.817</v>
      </c>
      <c r="J98" s="9">
        <v>835.481</v>
      </c>
      <c r="K98" s="9">
        <v>4354.1</v>
      </c>
      <c r="L98" s="9">
        <v>7413.28</v>
      </c>
      <c r="M98" s="9">
        <v>5718.346</v>
      </c>
      <c r="N98" s="9">
        <v>7090.67</v>
      </c>
      <c r="O98" s="9">
        <v>7174.61</v>
      </c>
      <c r="P98" s="9">
        <v>5087.68</v>
      </c>
      <c r="Q98" s="9">
        <v>4387.26</v>
      </c>
      <c r="R98" s="10">
        <v>80025.41099999998</v>
      </c>
    </row>
    <row r="99" spans="2:18" ht="15">
      <c r="B99" s="11"/>
      <c r="C99" s="7"/>
      <c r="D99" s="8">
        <v>93</v>
      </c>
      <c r="E99" s="8" t="s">
        <v>110</v>
      </c>
      <c r="F99" s="9">
        <v>2094.673018</v>
      </c>
      <c r="G99" s="9">
        <v>2095.794191</v>
      </c>
      <c r="H99" s="9">
        <v>2140.44713</v>
      </c>
      <c r="I99" s="9">
        <v>1453.554285</v>
      </c>
      <c r="J99" s="9">
        <v>1900.454045</v>
      </c>
      <c r="K99" s="9">
        <v>3965.718081</v>
      </c>
      <c r="L99" s="9">
        <v>2823.860925</v>
      </c>
      <c r="M99" s="9">
        <v>2227.826301</v>
      </c>
      <c r="N99" s="9">
        <v>1661.971438</v>
      </c>
      <c r="O99" s="9">
        <v>2063.102704</v>
      </c>
      <c r="P99" s="9">
        <v>1302.755095</v>
      </c>
      <c r="Q99" s="9">
        <v>2137.910923</v>
      </c>
      <c r="R99" s="10">
        <v>25868.068136000005</v>
      </c>
    </row>
    <row r="100" spans="2:18" ht="15">
      <c r="B100" s="11"/>
      <c r="C100" s="7"/>
      <c r="D100" s="8">
        <v>94</v>
      </c>
      <c r="E100" s="8" t="s">
        <v>111</v>
      </c>
      <c r="F100" s="9">
        <v>166.71803</v>
      </c>
      <c r="G100" s="9">
        <v>209.662798</v>
      </c>
      <c r="H100" s="9">
        <v>257.67523</v>
      </c>
      <c r="I100" s="9">
        <v>264.699319</v>
      </c>
      <c r="J100" s="9">
        <v>152.54607800000002</v>
      </c>
      <c r="K100" s="9">
        <v>229.294712</v>
      </c>
      <c r="L100" s="9">
        <v>181.2686</v>
      </c>
      <c r="M100" s="9">
        <v>119.45915</v>
      </c>
      <c r="N100" s="9">
        <v>317.32441</v>
      </c>
      <c r="O100" s="9">
        <v>260.823794</v>
      </c>
      <c r="P100" s="9">
        <v>109.53025</v>
      </c>
      <c r="Q100" s="9">
        <v>338.76815999999997</v>
      </c>
      <c r="R100" s="10">
        <v>2607.7705309999997</v>
      </c>
    </row>
    <row r="101" spans="2:18" ht="15">
      <c r="B101" s="11"/>
      <c r="C101" s="7"/>
      <c r="D101" s="8">
        <v>95</v>
      </c>
      <c r="E101" s="8" t="s">
        <v>112</v>
      </c>
      <c r="F101" s="9">
        <v>358.739125</v>
      </c>
      <c r="G101" s="9">
        <v>736.516524</v>
      </c>
      <c r="H101" s="9">
        <v>1068.1353689999999</v>
      </c>
      <c r="I101" s="9">
        <v>1190.025705</v>
      </c>
      <c r="J101" s="9">
        <v>528.37827</v>
      </c>
      <c r="K101" s="9">
        <v>1367.0363</v>
      </c>
      <c r="L101" s="9">
        <v>1047.3534</v>
      </c>
      <c r="M101" s="9">
        <v>1305.97035</v>
      </c>
      <c r="N101" s="9">
        <v>1350.467652</v>
      </c>
      <c r="O101" s="9">
        <v>1422.67387</v>
      </c>
      <c r="P101" s="9">
        <v>997.039737</v>
      </c>
      <c r="Q101" s="9">
        <v>733.09153</v>
      </c>
      <c r="R101" s="10">
        <v>12105.427832</v>
      </c>
    </row>
    <row r="102" spans="2:18" ht="15">
      <c r="B102" s="11"/>
      <c r="C102" s="7"/>
      <c r="D102" s="8">
        <v>96</v>
      </c>
      <c r="E102" s="8" t="s">
        <v>113</v>
      </c>
      <c r="F102" s="9">
        <v>2307.0623280000004</v>
      </c>
      <c r="G102" s="9">
        <v>1576.650751</v>
      </c>
      <c r="H102" s="9">
        <v>1751.4297609999999</v>
      </c>
      <c r="I102" s="9">
        <v>1765.6650419999999</v>
      </c>
      <c r="J102" s="9">
        <v>777.298738</v>
      </c>
      <c r="K102" s="9">
        <v>2286.543256</v>
      </c>
      <c r="L102" s="9">
        <v>3371.8160279999997</v>
      </c>
      <c r="M102" s="9">
        <v>3671.157261</v>
      </c>
      <c r="N102" s="9">
        <v>5542.085507</v>
      </c>
      <c r="O102" s="9">
        <v>4695.7948049999995</v>
      </c>
      <c r="P102" s="9">
        <v>3306.992539</v>
      </c>
      <c r="Q102" s="9">
        <v>4518.678685</v>
      </c>
      <c r="R102" s="10">
        <v>35571.174700999996</v>
      </c>
    </row>
    <row r="103" spans="2:18" ht="15">
      <c r="B103" s="11"/>
      <c r="C103" s="7"/>
      <c r="D103" s="8">
        <v>97</v>
      </c>
      <c r="E103" s="8" t="s">
        <v>114</v>
      </c>
      <c r="F103" s="9">
        <v>238.175762</v>
      </c>
      <c r="G103" s="9">
        <v>322.997755</v>
      </c>
      <c r="H103" s="9">
        <v>339.24935800000003</v>
      </c>
      <c r="I103" s="9">
        <v>460.413888</v>
      </c>
      <c r="J103" s="9">
        <v>397.518501</v>
      </c>
      <c r="K103" s="9">
        <v>716.90924</v>
      </c>
      <c r="L103" s="9">
        <v>383.995586</v>
      </c>
      <c r="M103" s="9">
        <v>349.742663</v>
      </c>
      <c r="N103" s="9">
        <v>338.566532</v>
      </c>
      <c r="O103" s="9">
        <v>301.075688</v>
      </c>
      <c r="P103" s="9">
        <v>268.172739</v>
      </c>
      <c r="Q103" s="9">
        <v>376.965053</v>
      </c>
      <c r="R103" s="10">
        <v>4493.782764999999</v>
      </c>
    </row>
    <row r="104" spans="2:18" ht="15">
      <c r="B104" s="11"/>
      <c r="C104" s="7"/>
      <c r="D104" s="8">
        <v>98</v>
      </c>
      <c r="E104" s="8" t="s">
        <v>115</v>
      </c>
      <c r="F104" s="9">
        <v>49.028689</v>
      </c>
      <c r="G104" s="9">
        <v>25.032847</v>
      </c>
      <c r="H104" s="9">
        <v>30.113459</v>
      </c>
      <c r="I104" s="9">
        <v>10.578248</v>
      </c>
      <c r="J104" s="9">
        <v>13.752703</v>
      </c>
      <c r="K104" s="9">
        <v>64.65302799999999</v>
      </c>
      <c r="L104" s="9">
        <v>17.393965</v>
      </c>
      <c r="M104" s="9">
        <v>49.955139</v>
      </c>
      <c r="N104" s="9">
        <v>38.905599</v>
      </c>
      <c r="O104" s="9">
        <v>24.426897</v>
      </c>
      <c r="P104" s="9">
        <v>41.954021999999995</v>
      </c>
      <c r="Q104" s="9">
        <v>36.161455000000004</v>
      </c>
      <c r="R104" s="10">
        <v>401.956051</v>
      </c>
    </row>
    <row r="105" spans="2:18" ht="15">
      <c r="B105" s="11"/>
      <c r="C105" s="7"/>
      <c r="D105" s="8">
        <v>99</v>
      </c>
      <c r="E105" s="8" t="s">
        <v>116</v>
      </c>
      <c r="F105" s="9">
        <v>91.144569</v>
      </c>
      <c r="G105" s="9">
        <v>131.431755</v>
      </c>
      <c r="H105" s="9">
        <v>140.108637</v>
      </c>
      <c r="I105" s="9">
        <v>106.74146300000001</v>
      </c>
      <c r="J105" s="9">
        <v>63.682778</v>
      </c>
      <c r="K105" s="9">
        <v>149.141811</v>
      </c>
      <c r="L105" s="9">
        <v>181.83491</v>
      </c>
      <c r="M105" s="9">
        <v>264.808514</v>
      </c>
      <c r="N105" s="9">
        <v>82.90538000000001</v>
      </c>
      <c r="O105" s="9">
        <v>459.56212</v>
      </c>
      <c r="P105" s="9">
        <v>480.664815</v>
      </c>
      <c r="Q105" s="9">
        <v>653.121567</v>
      </c>
      <c r="R105" s="10">
        <v>2805.148319</v>
      </c>
    </row>
    <row r="106" spans="2:18" ht="15">
      <c r="B106" s="11"/>
      <c r="C106" s="7"/>
      <c r="D106" s="8">
        <v>100</v>
      </c>
      <c r="E106" s="8" t="s">
        <v>117</v>
      </c>
      <c r="F106" s="9">
        <v>3210.5752</v>
      </c>
      <c r="G106" s="9">
        <v>2705.604198</v>
      </c>
      <c r="H106" s="9">
        <v>4670.014394999999</v>
      </c>
      <c r="I106" s="9">
        <v>5323.168065000001</v>
      </c>
      <c r="J106" s="9">
        <v>2929.299426</v>
      </c>
      <c r="K106" s="9">
        <v>4413.09931</v>
      </c>
      <c r="L106" s="9">
        <v>2662.976438</v>
      </c>
      <c r="M106" s="9">
        <v>4073.87125</v>
      </c>
      <c r="N106" s="9">
        <v>2192.088746</v>
      </c>
      <c r="O106" s="9">
        <v>5364.944461</v>
      </c>
      <c r="P106" s="9">
        <v>3872.646449</v>
      </c>
      <c r="Q106" s="9">
        <v>2833.839461</v>
      </c>
      <c r="R106" s="10">
        <v>44252.127399000005</v>
      </c>
    </row>
    <row r="107" spans="2:18" ht="15">
      <c r="B107" s="11"/>
      <c r="C107" s="7"/>
      <c r="D107" s="8">
        <v>101</v>
      </c>
      <c r="E107" s="8" t="s">
        <v>118</v>
      </c>
      <c r="F107" s="9">
        <v>6783.658093</v>
      </c>
      <c r="G107" s="9">
        <v>3226.583575</v>
      </c>
      <c r="H107" s="9">
        <v>4437.61504</v>
      </c>
      <c r="I107" s="9">
        <v>6267.282259</v>
      </c>
      <c r="J107" s="9">
        <v>4344.970665</v>
      </c>
      <c r="K107" s="9">
        <v>7926.143690000001</v>
      </c>
      <c r="L107" s="9">
        <v>5400.928575</v>
      </c>
      <c r="M107" s="9">
        <v>6064.112160000001</v>
      </c>
      <c r="N107" s="9">
        <v>3695.014236</v>
      </c>
      <c r="O107" s="9">
        <v>2082.406183</v>
      </c>
      <c r="P107" s="9">
        <v>4593.366421</v>
      </c>
      <c r="Q107" s="9">
        <v>1860.8360719999998</v>
      </c>
      <c r="R107" s="10">
        <v>56682.916969000005</v>
      </c>
    </row>
    <row r="108" spans="2:18" ht="15">
      <c r="B108" s="11"/>
      <c r="C108" s="7"/>
      <c r="D108" s="8">
        <v>102</v>
      </c>
      <c r="E108" s="8" t="s">
        <v>119</v>
      </c>
      <c r="F108" s="9">
        <v>1736.143716</v>
      </c>
      <c r="G108" s="9">
        <v>2489.810343</v>
      </c>
      <c r="H108" s="9">
        <v>1969.6920360000001</v>
      </c>
      <c r="I108" s="9">
        <v>2354.2073250000003</v>
      </c>
      <c r="J108" s="9">
        <v>1104.82825</v>
      </c>
      <c r="K108" s="9">
        <v>1351.560266</v>
      </c>
      <c r="L108" s="9">
        <v>1424.04245</v>
      </c>
      <c r="M108" s="9">
        <v>1589.2922150000002</v>
      </c>
      <c r="N108" s="9">
        <v>2462.341123</v>
      </c>
      <c r="O108" s="9">
        <v>1319.6106200000002</v>
      </c>
      <c r="P108" s="9">
        <v>2072.67045</v>
      </c>
      <c r="Q108" s="9">
        <v>1618.153452</v>
      </c>
      <c r="R108" s="10">
        <v>21492.352246</v>
      </c>
    </row>
    <row r="109" spans="2:18" ht="15">
      <c r="B109" s="11"/>
      <c r="C109" s="7"/>
      <c r="D109" s="8">
        <v>103</v>
      </c>
      <c r="E109" s="8" t="s">
        <v>120</v>
      </c>
      <c r="F109" s="9">
        <v>364.990896</v>
      </c>
      <c r="G109" s="9">
        <v>228.34807500000002</v>
      </c>
      <c r="H109" s="9">
        <v>188.05583</v>
      </c>
      <c r="I109" s="9">
        <v>123.9615</v>
      </c>
      <c r="J109" s="9">
        <v>240.47636300000002</v>
      </c>
      <c r="K109" s="9">
        <v>447.21015</v>
      </c>
      <c r="L109" s="9">
        <v>423.47864000000004</v>
      </c>
      <c r="M109" s="9">
        <v>174.756605</v>
      </c>
      <c r="N109" s="9">
        <v>338.096515</v>
      </c>
      <c r="O109" s="9">
        <v>217.82165</v>
      </c>
      <c r="P109" s="9">
        <v>317.4688</v>
      </c>
      <c r="Q109" s="9">
        <v>168.897432</v>
      </c>
      <c r="R109" s="10">
        <v>3233.562456</v>
      </c>
    </row>
    <row r="110" spans="2:18" ht="15">
      <c r="B110" s="11"/>
      <c r="C110" s="7"/>
      <c r="D110" s="8">
        <v>104</v>
      </c>
      <c r="E110" s="8" t="s">
        <v>121</v>
      </c>
      <c r="F110" s="9">
        <v>1445.408332</v>
      </c>
      <c r="G110" s="9">
        <v>1024.357582</v>
      </c>
      <c r="H110" s="9">
        <v>2148.3643399999996</v>
      </c>
      <c r="I110" s="9">
        <v>2331.7815299999997</v>
      </c>
      <c r="J110" s="9">
        <v>2319.489449</v>
      </c>
      <c r="K110" s="9">
        <v>3345.443912</v>
      </c>
      <c r="L110" s="9">
        <v>3129.48038</v>
      </c>
      <c r="M110" s="9">
        <v>3027.705319</v>
      </c>
      <c r="N110" s="9">
        <v>1557.695095</v>
      </c>
      <c r="O110" s="9">
        <v>2506.8660299999997</v>
      </c>
      <c r="P110" s="9">
        <v>592.807196</v>
      </c>
      <c r="Q110" s="9">
        <v>2863.051442</v>
      </c>
      <c r="R110" s="10">
        <v>26292.450607000002</v>
      </c>
    </row>
    <row r="111" spans="2:18" ht="15">
      <c r="B111" s="11"/>
      <c r="C111" s="7"/>
      <c r="D111" s="8">
        <v>105</v>
      </c>
      <c r="E111" s="8" t="s">
        <v>122</v>
      </c>
      <c r="F111" s="9">
        <v>1965.464189</v>
      </c>
      <c r="G111" s="9">
        <v>242.542402</v>
      </c>
      <c r="H111" s="9">
        <v>188.35310099999998</v>
      </c>
      <c r="I111" s="9">
        <v>267.04558000000003</v>
      </c>
      <c r="J111" s="9">
        <v>414.59801400000003</v>
      </c>
      <c r="K111" s="9">
        <v>505.76928999999996</v>
      </c>
      <c r="L111" s="9">
        <v>379.676178</v>
      </c>
      <c r="M111" s="9">
        <v>430.05181</v>
      </c>
      <c r="N111" s="9">
        <v>382.234015</v>
      </c>
      <c r="O111" s="9">
        <v>352.186081</v>
      </c>
      <c r="P111" s="9">
        <v>202.42985000000002</v>
      </c>
      <c r="Q111" s="9">
        <v>307.858614</v>
      </c>
      <c r="R111" s="10">
        <v>5638.209124000001</v>
      </c>
    </row>
    <row r="112" spans="2:18" ht="15">
      <c r="B112" s="11"/>
      <c r="C112" s="7"/>
      <c r="D112" s="8">
        <v>106</v>
      </c>
      <c r="E112" s="8" t="s">
        <v>123</v>
      </c>
      <c r="F112" s="9">
        <v>3744.242</v>
      </c>
      <c r="G112" s="9">
        <v>3962.343</v>
      </c>
      <c r="H112" s="9">
        <v>4040.671</v>
      </c>
      <c r="I112" s="9">
        <v>4188.742</v>
      </c>
      <c r="J112" s="9">
        <v>3346.309</v>
      </c>
      <c r="K112" s="9">
        <v>3030.174</v>
      </c>
      <c r="L112" s="9">
        <v>3395.31</v>
      </c>
      <c r="M112" s="9">
        <v>2366.554</v>
      </c>
      <c r="N112" s="9">
        <v>3648.1868</v>
      </c>
      <c r="O112" s="9">
        <v>4507.219</v>
      </c>
      <c r="P112" s="9">
        <v>4398.955</v>
      </c>
      <c r="Q112" s="9">
        <v>3308.651</v>
      </c>
      <c r="R112" s="10">
        <v>43937.3568</v>
      </c>
    </row>
    <row r="113" spans="2:18" ht="15">
      <c r="B113" s="11"/>
      <c r="C113" s="7"/>
      <c r="D113" s="8">
        <v>107</v>
      </c>
      <c r="E113" s="8" t="s">
        <v>124</v>
      </c>
      <c r="F113" s="9">
        <v>6.530270000000001</v>
      </c>
      <c r="G113" s="9">
        <v>13.534108</v>
      </c>
      <c r="H113" s="9">
        <v>7.58659</v>
      </c>
      <c r="I113" s="9">
        <v>5.96997</v>
      </c>
      <c r="J113" s="9">
        <v>21.40319</v>
      </c>
      <c r="K113" s="9">
        <v>20.29969</v>
      </c>
      <c r="L113" s="9">
        <v>26.81191</v>
      </c>
      <c r="M113" s="9">
        <v>28.50821</v>
      </c>
      <c r="N113" s="9">
        <v>3.1894</v>
      </c>
      <c r="O113" s="9">
        <v>6.5085299999999995</v>
      </c>
      <c r="P113" s="9">
        <v>29.52483</v>
      </c>
      <c r="Q113" s="9">
        <v>9.13</v>
      </c>
      <c r="R113" s="10">
        <v>178.996698</v>
      </c>
    </row>
    <row r="114" spans="2:18" ht="15">
      <c r="B114" s="11"/>
      <c r="C114" s="7"/>
      <c r="D114" s="8">
        <v>108</v>
      </c>
      <c r="E114" s="8" t="s">
        <v>125</v>
      </c>
      <c r="F114" s="9">
        <v>454.715158</v>
      </c>
      <c r="G114" s="9">
        <v>487.40218</v>
      </c>
      <c r="H114" s="9">
        <v>1007.4841899999999</v>
      </c>
      <c r="I114" s="9">
        <v>881.989027</v>
      </c>
      <c r="J114" s="9">
        <v>550.965817</v>
      </c>
      <c r="K114" s="9">
        <v>2294.782449</v>
      </c>
      <c r="L114" s="9">
        <v>2362.733799</v>
      </c>
      <c r="M114" s="9">
        <v>2651.052173</v>
      </c>
      <c r="N114" s="9">
        <v>1116.295493</v>
      </c>
      <c r="O114" s="9">
        <v>1573.416555</v>
      </c>
      <c r="P114" s="9">
        <v>1133.150953</v>
      </c>
      <c r="Q114" s="9">
        <v>447.9535</v>
      </c>
      <c r="R114" s="10">
        <v>14961.941293999998</v>
      </c>
    </row>
    <row r="115" spans="2:18" ht="15">
      <c r="B115" s="11"/>
      <c r="C115" s="7"/>
      <c r="D115" s="8">
        <v>109</v>
      </c>
      <c r="E115" s="8" t="s">
        <v>126</v>
      </c>
      <c r="F115" s="9">
        <v>1235.1742199999999</v>
      </c>
      <c r="G115" s="9">
        <v>612.23789</v>
      </c>
      <c r="H115" s="9">
        <v>277.600166</v>
      </c>
      <c r="I115" s="9">
        <v>668.5458000000001</v>
      </c>
      <c r="J115" s="9">
        <v>1.82</v>
      </c>
      <c r="K115" s="9">
        <v>0.02755</v>
      </c>
      <c r="L115" s="9">
        <v>49.81204</v>
      </c>
      <c r="M115" s="9">
        <v>0</v>
      </c>
      <c r="N115" s="9">
        <v>0</v>
      </c>
      <c r="O115" s="9">
        <v>0.007030000000000001</v>
      </c>
      <c r="P115" s="9">
        <v>76.97822000000001</v>
      </c>
      <c r="Q115" s="9">
        <v>484.5773</v>
      </c>
      <c r="R115" s="10">
        <v>3406.780216</v>
      </c>
    </row>
    <row r="116" spans="2:18" ht="15">
      <c r="B116" s="11"/>
      <c r="C116" s="7"/>
      <c r="D116" s="8">
        <v>110</v>
      </c>
      <c r="E116" s="8" t="s">
        <v>127</v>
      </c>
      <c r="F116" s="9">
        <v>337.797</v>
      </c>
      <c r="G116" s="9">
        <v>116.60345</v>
      </c>
      <c r="H116" s="9">
        <v>911.6121800000001</v>
      </c>
      <c r="I116" s="9">
        <v>221.92620399999998</v>
      </c>
      <c r="J116" s="9">
        <v>460.16011</v>
      </c>
      <c r="K116" s="9">
        <v>606.87371</v>
      </c>
      <c r="L116" s="9">
        <v>760.342812</v>
      </c>
      <c r="M116" s="9">
        <v>690.3255300000001</v>
      </c>
      <c r="N116" s="9">
        <v>227.936753</v>
      </c>
      <c r="O116" s="9">
        <v>341.66682000000003</v>
      </c>
      <c r="P116" s="9">
        <v>322.76736999999997</v>
      </c>
      <c r="Q116" s="9">
        <v>427.40092599999997</v>
      </c>
      <c r="R116" s="10">
        <v>5425.412865</v>
      </c>
    </row>
    <row r="117" spans="2:18" ht="15">
      <c r="B117" s="11"/>
      <c r="C117" s="7"/>
      <c r="D117" s="8">
        <v>111</v>
      </c>
      <c r="E117" s="8" t="s">
        <v>128</v>
      </c>
      <c r="F117" s="9">
        <v>157.912915</v>
      </c>
      <c r="G117" s="9">
        <v>296.97907799999996</v>
      </c>
      <c r="H117" s="9">
        <v>178.726675</v>
      </c>
      <c r="I117" s="9">
        <v>190.714755</v>
      </c>
      <c r="J117" s="9">
        <v>148.188561</v>
      </c>
      <c r="K117" s="9">
        <v>147.018985</v>
      </c>
      <c r="L117" s="9">
        <v>32.743285</v>
      </c>
      <c r="M117" s="9">
        <v>71.165415</v>
      </c>
      <c r="N117" s="9">
        <v>125.70492999999999</v>
      </c>
      <c r="O117" s="9">
        <v>156.09993</v>
      </c>
      <c r="P117" s="9">
        <v>168.613566</v>
      </c>
      <c r="Q117" s="9">
        <v>50.626379</v>
      </c>
      <c r="R117" s="10">
        <v>1724.494474</v>
      </c>
    </row>
    <row r="118" spans="2:18" ht="15">
      <c r="B118" s="11"/>
      <c r="C118" s="7"/>
      <c r="D118" s="8">
        <v>112</v>
      </c>
      <c r="E118" s="8" t="s">
        <v>129</v>
      </c>
      <c r="F118" s="9">
        <v>3077.51683</v>
      </c>
      <c r="G118" s="9">
        <v>1050.152</v>
      </c>
      <c r="H118" s="9">
        <v>2444.9072170000004</v>
      </c>
      <c r="I118" s="9">
        <v>3585.982173</v>
      </c>
      <c r="J118" s="9">
        <v>2674.859693</v>
      </c>
      <c r="K118" s="9">
        <v>1210.6232590000002</v>
      </c>
      <c r="L118" s="9">
        <v>4377.9825710000005</v>
      </c>
      <c r="M118" s="9">
        <v>2222.118089</v>
      </c>
      <c r="N118" s="9">
        <v>2098.032278</v>
      </c>
      <c r="O118" s="9">
        <v>2421.0975789999998</v>
      </c>
      <c r="P118" s="9">
        <v>1899.455222</v>
      </c>
      <c r="Q118" s="9">
        <v>2505.039205</v>
      </c>
      <c r="R118" s="10">
        <v>29567.766116000003</v>
      </c>
    </row>
    <row r="119" spans="2:18" ht="15">
      <c r="B119" s="11"/>
      <c r="C119" s="7"/>
      <c r="D119" s="8">
        <v>113</v>
      </c>
      <c r="E119" s="8" t="s">
        <v>130</v>
      </c>
      <c r="F119" s="9">
        <v>9463.38</v>
      </c>
      <c r="G119" s="9">
        <v>9595.65</v>
      </c>
      <c r="H119" s="9">
        <v>10047.07</v>
      </c>
      <c r="I119" s="9">
        <v>14793.381</v>
      </c>
      <c r="J119" s="9">
        <v>14598.5689</v>
      </c>
      <c r="K119" s="9">
        <v>8204.8724</v>
      </c>
      <c r="L119" s="9">
        <v>40747.552</v>
      </c>
      <c r="M119" s="9">
        <v>22683.58</v>
      </c>
      <c r="N119" s="9">
        <v>3445.7969</v>
      </c>
      <c r="O119" s="9">
        <v>24645.78</v>
      </c>
      <c r="P119" s="9">
        <v>8900.41</v>
      </c>
      <c r="Q119" s="9">
        <v>4695.55</v>
      </c>
      <c r="R119" s="10">
        <v>171821.5912</v>
      </c>
    </row>
    <row r="120" spans="2:18" ht="15">
      <c r="B120" s="11"/>
      <c r="C120" s="7"/>
      <c r="D120" s="8">
        <v>114</v>
      </c>
      <c r="E120" s="8" t="s">
        <v>131</v>
      </c>
      <c r="F120" s="9">
        <v>509.70439600000003</v>
      </c>
      <c r="G120" s="9">
        <v>930.310357</v>
      </c>
      <c r="H120" s="9">
        <v>9847.81243</v>
      </c>
      <c r="I120" s="9">
        <v>10380.642310000001</v>
      </c>
      <c r="J120" s="9">
        <v>496.27103000000005</v>
      </c>
      <c r="K120" s="9">
        <v>6243.97466</v>
      </c>
      <c r="L120" s="9">
        <v>23057.153398</v>
      </c>
      <c r="M120" s="9">
        <v>4665.3182400000005</v>
      </c>
      <c r="N120" s="9">
        <v>8998.89272</v>
      </c>
      <c r="O120" s="9">
        <v>21672.52607</v>
      </c>
      <c r="P120" s="9">
        <v>2632.433983</v>
      </c>
      <c r="Q120" s="9">
        <v>543.05746</v>
      </c>
      <c r="R120" s="10">
        <v>89978.097054</v>
      </c>
    </row>
    <row r="121" spans="2:18" ht="15">
      <c r="B121" s="11"/>
      <c r="C121" s="7"/>
      <c r="D121" s="8">
        <v>115</v>
      </c>
      <c r="E121" s="8" t="s">
        <v>132</v>
      </c>
      <c r="F121" s="9">
        <v>150.370715</v>
      </c>
      <c r="G121" s="9">
        <v>94.21687</v>
      </c>
      <c r="H121" s="9">
        <v>183.905791</v>
      </c>
      <c r="I121" s="9">
        <v>186.737462</v>
      </c>
      <c r="J121" s="9">
        <v>218.78074600000002</v>
      </c>
      <c r="K121" s="9">
        <v>462.06917300000003</v>
      </c>
      <c r="L121" s="9">
        <v>282.69604300000003</v>
      </c>
      <c r="M121" s="9">
        <v>349.100888</v>
      </c>
      <c r="N121" s="9">
        <v>383.392829</v>
      </c>
      <c r="O121" s="9">
        <v>378.066533</v>
      </c>
      <c r="P121" s="9">
        <v>386.770556</v>
      </c>
      <c r="Q121" s="9">
        <v>410.078869</v>
      </c>
      <c r="R121" s="10">
        <v>3486.186475</v>
      </c>
    </row>
    <row r="122" spans="2:18" ht="15">
      <c r="B122" s="11"/>
      <c r="C122" s="7"/>
      <c r="D122" s="8">
        <v>116</v>
      </c>
      <c r="E122" s="8" t="s">
        <v>133</v>
      </c>
      <c r="F122" s="9">
        <v>587.078806</v>
      </c>
      <c r="G122" s="9">
        <v>936.2446</v>
      </c>
      <c r="H122" s="9">
        <v>375.29809</v>
      </c>
      <c r="I122" s="9">
        <v>1660.54107</v>
      </c>
      <c r="J122" s="9">
        <v>815.770726</v>
      </c>
      <c r="K122" s="9">
        <v>1133.602284</v>
      </c>
      <c r="L122" s="9">
        <v>978.499424</v>
      </c>
      <c r="M122" s="9">
        <v>1240.03909</v>
      </c>
      <c r="N122" s="9">
        <v>1406.85917</v>
      </c>
      <c r="O122" s="9">
        <v>1289.6479199999999</v>
      </c>
      <c r="P122" s="9">
        <v>1575.70849</v>
      </c>
      <c r="Q122" s="9">
        <v>1085.693827</v>
      </c>
      <c r="R122" s="10">
        <v>13084.983496999997</v>
      </c>
    </row>
    <row r="123" spans="2:18" ht="15">
      <c r="B123" s="11"/>
      <c r="C123" s="7"/>
      <c r="D123" s="8">
        <v>117</v>
      </c>
      <c r="E123" s="8" t="s">
        <v>134</v>
      </c>
      <c r="F123" s="9">
        <v>6026.287382</v>
      </c>
      <c r="G123" s="9">
        <v>6707.27989</v>
      </c>
      <c r="H123" s="9">
        <v>1939.1326769999998</v>
      </c>
      <c r="I123" s="9">
        <v>1375.259552</v>
      </c>
      <c r="J123" s="9">
        <v>2466.90733</v>
      </c>
      <c r="K123" s="9">
        <v>4858.80424</v>
      </c>
      <c r="L123" s="9">
        <v>3237.295</v>
      </c>
      <c r="M123" s="9">
        <v>2780.013398</v>
      </c>
      <c r="N123" s="9">
        <v>3611.5636</v>
      </c>
      <c r="O123" s="9">
        <v>4880.537544</v>
      </c>
      <c r="P123" s="9">
        <v>4399.719349999999</v>
      </c>
      <c r="Q123" s="9">
        <v>4434.616225</v>
      </c>
      <c r="R123" s="10">
        <v>46717.416187999996</v>
      </c>
    </row>
    <row r="124" spans="2:18" ht="15">
      <c r="B124" s="11"/>
      <c r="C124" s="7"/>
      <c r="D124" s="8">
        <v>118</v>
      </c>
      <c r="E124" s="8" t="s">
        <v>135</v>
      </c>
      <c r="F124" s="9">
        <v>1759.54</v>
      </c>
      <c r="G124" s="9">
        <v>510.03</v>
      </c>
      <c r="H124" s="9">
        <v>0.045</v>
      </c>
      <c r="I124" s="9">
        <v>4.40297</v>
      </c>
      <c r="J124" s="9">
        <v>1.9895399999999999</v>
      </c>
      <c r="K124" s="9">
        <v>0</v>
      </c>
      <c r="L124" s="9">
        <v>0.29</v>
      </c>
      <c r="M124" s="9">
        <v>0.18</v>
      </c>
      <c r="N124" s="9">
        <v>3.1445</v>
      </c>
      <c r="O124" s="9">
        <v>1.3898499999999998</v>
      </c>
      <c r="P124" s="9">
        <v>12.068</v>
      </c>
      <c r="Q124" s="9">
        <v>5.499</v>
      </c>
      <c r="R124" s="10">
        <v>2298.5788599999996</v>
      </c>
    </row>
    <row r="125" spans="2:18" ht="15">
      <c r="B125" s="11"/>
      <c r="C125" s="7"/>
      <c r="D125" s="8">
        <v>119</v>
      </c>
      <c r="E125" s="8" t="s">
        <v>136</v>
      </c>
      <c r="F125" s="9">
        <v>809.3995</v>
      </c>
      <c r="G125" s="9">
        <v>701.50831</v>
      </c>
      <c r="H125" s="9">
        <v>1824.474574</v>
      </c>
      <c r="I125" s="9">
        <v>1008.607123</v>
      </c>
      <c r="J125" s="9">
        <v>1155.7150020000001</v>
      </c>
      <c r="K125" s="9">
        <v>1774.98198</v>
      </c>
      <c r="L125" s="9">
        <v>1975.342113</v>
      </c>
      <c r="M125" s="9">
        <v>1495.331162</v>
      </c>
      <c r="N125" s="9">
        <v>1409.018646</v>
      </c>
      <c r="O125" s="9">
        <v>2042.031146</v>
      </c>
      <c r="P125" s="9">
        <v>1820.7437909999999</v>
      </c>
      <c r="Q125" s="9">
        <v>1361.4784769999999</v>
      </c>
      <c r="R125" s="10">
        <v>17378.631824</v>
      </c>
    </row>
    <row r="126" spans="2:18" ht="15">
      <c r="B126" s="11"/>
      <c r="C126" s="7"/>
      <c r="D126" s="8">
        <v>120</v>
      </c>
      <c r="E126" s="8" t="s">
        <v>137</v>
      </c>
      <c r="F126" s="9">
        <v>4511.9803</v>
      </c>
      <c r="G126" s="9">
        <v>194.2337</v>
      </c>
      <c r="H126" s="9">
        <v>105.40199000000001</v>
      </c>
      <c r="I126" s="9">
        <v>3238.023369</v>
      </c>
      <c r="J126" s="9">
        <v>190.5245</v>
      </c>
      <c r="K126" s="9">
        <v>7398.835268</v>
      </c>
      <c r="L126" s="9">
        <v>379.06597999999997</v>
      </c>
      <c r="M126" s="9">
        <v>12610.7786</v>
      </c>
      <c r="N126" s="9">
        <v>21255.929</v>
      </c>
      <c r="O126" s="9">
        <v>9841.2898</v>
      </c>
      <c r="P126" s="9">
        <v>8453.223300000001</v>
      </c>
      <c r="Q126" s="9">
        <v>5431.5904</v>
      </c>
      <c r="R126" s="10">
        <v>73610.876207</v>
      </c>
    </row>
    <row r="127" spans="2:18" ht="15">
      <c r="B127" s="11"/>
      <c r="C127" s="7"/>
      <c r="D127" s="8">
        <v>121</v>
      </c>
      <c r="E127" s="8" t="s">
        <v>138</v>
      </c>
      <c r="F127" s="9">
        <v>1497.809069</v>
      </c>
      <c r="G127" s="9">
        <v>2680.2378280000003</v>
      </c>
      <c r="H127" s="9">
        <v>1786.902519</v>
      </c>
      <c r="I127" s="9">
        <v>1379.9816429999998</v>
      </c>
      <c r="J127" s="9">
        <v>1440.274415</v>
      </c>
      <c r="K127" s="9">
        <v>3012.5392779999997</v>
      </c>
      <c r="L127" s="9">
        <v>697.861956</v>
      </c>
      <c r="M127" s="9">
        <v>744.153426</v>
      </c>
      <c r="N127" s="9">
        <v>582.300643</v>
      </c>
      <c r="O127" s="9">
        <v>868.8281679999999</v>
      </c>
      <c r="P127" s="9">
        <v>1067.956497</v>
      </c>
      <c r="Q127" s="9">
        <v>966.7635919999999</v>
      </c>
      <c r="R127" s="10">
        <v>16725.609034</v>
      </c>
    </row>
    <row r="128" spans="2:18" ht="15">
      <c r="B128" s="11"/>
      <c r="C128" s="7"/>
      <c r="D128" s="8">
        <v>122</v>
      </c>
      <c r="E128" s="8" t="s">
        <v>139</v>
      </c>
      <c r="F128" s="9">
        <v>1941.7778270000001</v>
      </c>
      <c r="G128" s="9">
        <v>3463.203156</v>
      </c>
      <c r="H128" s="9">
        <v>4215.9439170000005</v>
      </c>
      <c r="I128" s="9">
        <v>979.170844</v>
      </c>
      <c r="J128" s="9">
        <v>1142.704046</v>
      </c>
      <c r="K128" s="9">
        <v>2469.958971</v>
      </c>
      <c r="L128" s="9">
        <v>4293.331231</v>
      </c>
      <c r="M128" s="9">
        <v>3323.284518</v>
      </c>
      <c r="N128" s="9">
        <v>3711.74039</v>
      </c>
      <c r="O128" s="9">
        <v>3619.237501</v>
      </c>
      <c r="P128" s="9">
        <v>2734.4265699999996</v>
      </c>
      <c r="Q128" s="9">
        <v>1808.710443</v>
      </c>
      <c r="R128" s="10">
        <v>33703.489413999996</v>
      </c>
    </row>
    <row r="129" spans="2:18" ht="15">
      <c r="B129" s="11"/>
      <c r="C129" s="7"/>
      <c r="D129" s="8">
        <v>123</v>
      </c>
      <c r="E129" s="8" t="s">
        <v>140</v>
      </c>
      <c r="F129" s="9">
        <v>2492.490148</v>
      </c>
      <c r="G129" s="9">
        <v>3101.7276269999998</v>
      </c>
      <c r="H129" s="9">
        <v>4108.461808</v>
      </c>
      <c r="I129" s="9">
        <v>3256.287836</v>
      </c>
      <c r="J129" s="9">
        <v>2800.3782570000003</v>
      </c>
      <c r="K129" s="9">
        <v>4399.303078</v>
      </c>
      <c r="L129" s="9">
        <v>3464.916765</v>
      </c>
      <c r="M129" s="9">
        <v>3601.876761</v>
      </c>
      <c r="N129" s="9">
        <v>3269.452667</v>
      </c>
      <c r="O129" s="9">
        <v>2516.1826</v>
      </c>
      <c r="P129" s="9">
        <v>3406.83825</v>
      </c>
      <c r="Q129" s="9">
        <v>1758.5997949999999</v>
      </c>
      <c r="R129" s="10">
        <v>38176.515591999996</v>
      </c>
    </row>
    <row r="130" spans="2:18" ht="15">
      <c r="B130" s="11"/>
      <c r="C130" s="7"/>
      <c r="D130" s="8">
        <v>124</v>
      </c>
      <c r="E130" s="8" t="s">
        <v>141</v>
      </c>
      <c r="F130" s="9">
        <v>19873.65</v>
      </c>
      <c r="G130" s="9">
        <v>1987.44</v>
      </c>
      <c r="H130" s="9">
        <v>24496.906</v>
      </c>
      <c r="I130" s="9">
        <v>13793.22</v>
      </c>
      <c r="J130" s="9">
        <v>7180.51</v>
      </c>
      <c r="K130" s="9">
        <v>30330.14</v>
      </c>
      <c r="L130" s="9">
        <v>0</v>
      </c>
      <c r="M130" s="9">
        <v>14080.57</v>
      </c>
      <c r="N130" s="9">
        <v>14054.65</v>
      </c>
      <c r="O130" s="9">
        <v>7468.71</v>
      </c>
      <c r="P130" s="9">
        <v>19772.93</v>
      </c>
      <c r="Q130" s="9">
        <v>0</v>
      </c>
      <c r="R130" s="10">
        <v>153038.72599999997</v>
      </c>
    </row>
    <row r="131" spans="2:18" ht="15">
      <c r="B131" s="11"/>
      <c r="C131" s="7"/>
      <c r="D131" s="8">
        <v>125</v>
      </c>
      <c r="E131" s="8" t="s">
        <v>142</v>
      </c>
      <c r="F131" s="9">
        <v>288.057929</v>
      </c>
      <c r="G131" s="9">
        <v>310.596625</v>
      </c>
      <c r="H131" s="9">
        <v>310.97445600000003</v>
      </c>
      <c r="I131" s="9">
        <v>329.956083</v>
      </c>
      <c r="J131" s="9">
        <v>223.851619</v>
      </c>
      <c r="K131" s="9">
        <v>419.934114</v>
      </c>
      <c r="L131" s="9">
        <v>420.209848</v>
      </c>
      <c r="M131" s="9">
        <v>156.712884</v>
      </c>
      <c r="N131" s="9">
        <v>249.225049</v>
      </c>
      <c r="O131" s="9">
        <v>372.576526</v>
      </c>
      <c r="P131" s="9">
        <v>374.26678999999996</v>
      </c>
      <c r="Q131" s="9">
        <v>219.019984</v>
      </c>
      <c r="R131" s="10">
        <v>3675.381907</v>
      </c>
    </row>
    <row r="132" spans="2:18" ht="15">
      <c r="B132" s="11"/>
      <c r="C132" s="7"/>
      <c r="D132" s="8">
        <v>126</v>
      </c>
      <c r="E132" s="8" t="s">
        <v>143</v>
      </c>
      <c r="F132" s="9">
        <v>2319.779334</v>
      </c>
      <c r="G132" s="9">
        <v>2435.2146740000003</v>
      </c>
      <c r="H132" s="9">
        <v>1577.148752</v>
      </c>
      <c r="I132" s="9">
        <v>1490.188208</v>
      </c>
      <c r="J132" s="9">
        <v>5861.18329</v>
      </c>
      <c r="K132" s="9">
        <v>6850.674502999999</v>
      </c>
      <c r="L132" s="9">
        <v>6330.771322</v>
      </c>
      <c r="M132" s="9">
        <v>5116.862029</v>
      </c>
      <c r="N132" s="9">
        <v>2146.92608</v>
      </c>
      <c r="O132" s="9">
        <v>2917.719651</v>
      </c>
      <c r="P132" s="9">
        <v>3513.766056</v>
      </c>
      <c r="Q132" s="9">
        <v>5108.904321999999</v>
      </c>
      <c r="R132" s="10">
        <v>45669.138221</v>
      </c>
    </row>
    <row r="133" spans="2:18" ht="15">
      <c r="B133" s="11"/>
      <c r="C133" s="7"/>
      <c r="D133" s="8">
        <v>127</v>
      </c>
      <c r="E133" s="8" t="s">
        <v>144</v>
      </c>
      <c r="F133" s="9">
        <v>255.13960999999998</v>
      </c>
      <c r="G133" s="9">
        <v>1974.279444</v>
      </c>
      <c r="H133" s="9">
        <v>454.466025</v>
      </c>
      <c r="I133" s="9">
        <v>2285.355801</v>
      </c>
      <c r="J133" s="9">
        <v>1158.197257</v>
      </c>
      <c r="K133" s="9">
        <v>2533.54657</v>
      </c>
      <c r="L133" s="9">
        <v>2221.866638</v>
      </c>
      <c r="M133" s="9">
        <v>6256.596806</v>
      </c>
      <c r="N133" s="9">
        <v>3796.280188</v>
      </c>
      <c r="O133" s="9">
        <v>1269.457704</v>
      </c>
      <c r="P133" s="9">
        <v>1488.491492</v>
      </c>
      <c r="Q133" s="9">
        <v>1700.1201859999999</v>
      </c>
      <c r="R133" s="10">
        <v>25393.797721</v>
      </c>
    </row>
    <row r="134" spans="2:18" ht="15">
      <c r="B134" s="11"/>
      <c r="C134" s="7"/>
      <c r="D134" s="8">
        <v>128</v>
      </c>
      <c r="E134" s="8" t="s">
        <v>145</v>
      </c>
      <c r="F134" s="9">
        <v>354.50816</v>
      </c>
      <c r="G134" s="9">
        <v>5.455014</v>
      </c>
      <c r="H134" s="9">
        <v>371.80268199999995</v>
      </c>
      <c r="I134" s="9">
        <v>404.44604</v>
      </c>
      <c r="J134" s="9">
        <v>304.43305</v>
      </c>
      <c r="K134" s="9">
        <v>791.927725</v>
      </c>
      <c r="L134" s="9">
        <v>383.84873</v>
      </c>
      <c r="M134" s="9">
        <v>632.38486</v>
      </c>
      <c r="N134" s="9">
        <v>406.213092</v>
      </c>
      <c r="O134" s="9">
        <v>1637.3486699999999</v>
      </c>
      <c r="P134" s="9">
        <v>695.5283000000001</v>
      </c>
      <c r="Q134" s="9">
        <v>483.76</v>
      </c>
      <c r="R134" s="10">
        <v>6471.656323</v>
      </c>
    </row>
    <row r="135" spans="2:18" ht="15">
      <c r="B135" s="11"/>
      <c r="C135" s="7"/>
      <c r="D135" s="8">
        <v>129</v>
      </c>
      <c r="E135" s="8" t="s">
        <v>146</v>
      </c>
      <c r="F135" s="9">
        <v>460.416</v>
      </c>
      <c r="G135" s="9">
        <v>347.328</v>
      </c>
      <c r="H135" s="9">
        <v>504.837</v>
      </c>
      <c r="I135" s="9">
        <v>22.152</v>
      </c>
      <c r="J135" s="9">
        <v>1005.724</v>
      </c>
      <c r="K135" s="9">
        <v>769.26299</v>
      </c>
      <c r="L135" s="9">
        <v>619.598</v>
      </c>
      <c r="M135" s="9">
        <v>607.7321999999999</v>
      </c>
      <c r="N135" s="9">
        <v>608.14914</v>
      </c>
      <c r="O135" s="9">
        <v>643.983</v>
      </c>
      <c r="P135" s="9">
        <v>637.644</v>
      </c>
      <c r="Q135" s="9">
        <v>639.4033320000001</v>
      </c>
      <c r="R135" s="10">
        <v>6866.229662</v>
      </c>
    </row>
    <row r="136" spans="2:18" ht="15">
      <c r="B136" s="11"/>
      <c r="C136" s="7"/>
      <c r="D136" s="8">
        <v>130</v>
      </c>
      <c r="E136" s="8" t="s">
        <v>147</v>
      </c>
      <c r="F136" s="9">
        <v>3749.26853</v>
      </c>
      <c r="G136" s="9">
        <v>2502.223785</v>
      </c>
      <c r="H136" s="9">
        <v>2188.234554</v>
      </c>
      <c r="I136" s="9">
        <v>2511.4446000000003</v>
      </c>
      <c r="J136" s="9">
        <v>2457.2800150000003</v>
      </c>
      <c r="K136" s="9">
        <v>2998.19891</v>
      </c>
      <c r="L136" s="9">
        <v>1829.102595</v>
      </c>
      <c r="M136" s="9">
        <v>2110.038378</v>
      </c>
      <c r="N136" s="9">
        <v>3345.0299569999997</v>
      </c>
      <c r="O136" s="9">
        <v>4563.557031</v>
      </c>
      <c r="P136" s="9">
        <v>4491.702477</v>
      </c>
      <c r="Q136" s="9">
        <v>7394.89931</v>
      </c>
      <c r="R136" s="10">
        <v>40140.980142</v>
      </c>
    </row>
    <row r="137" spans="2:18" ht="15">
      <c r="B137" s="11"/>
      <c r="C137" s="7"/>
      <c r="D137" s="8">
        <v>131</v>
      </c>
      <c r="E137" s="8" t="s">
        <v>148</v>
      </c>
      <c r="F137" s="9">
        <v>625.19075</v>
      </c>
      <c r="G137" s="9">
        <v>1028.358</v>
      </c>
      <c r="H137" s="9">
        <v>304.009</v>
      </c>
      <c r="I137" s="9">
        <v>1286.957</v>
      </c>
      <c r="J137" s="9">
        <v>1436.62904</v>
      </c>
      <c r="K137" s="9">
        <v>667.6358</v>
      </c>
      <c r="L137" s="9">
        <v>579.012251</v>
      </c>
      <c r="M137" s="9">
        <v>1243.876441</v>
      </c>
      <c r="N137" s="9">
        <v>1022.62</v>
      </c>
      <c r="O137" s="9">
        <v>2973.134056</v>
      </c>
      <c r="P137" s="9">
        <v>1067.27</v>
      </c>
      <c r="Q137" s="9">
        <v>622.849087</v>
      </c>
      <c r="R137" s="10">
        <v>12857.541425000001</v>
      </c>
    </row>
    <row r="138" spans="2:18" ht="15">
      <c r="B138" s="11"/>
      <c r="C138" s="7"/>
      <c r="D138" s="8">
        <v>132</v>
      </c>
      <c r="E138" s="8" t="s">
        <v>149</v>
      </c>
      <c r="F138" s="9">
        <v>2756.731</v>
      </c>
      <c r="G138" s="9">
        <v>2818.179</v>
      </c>
      <c r="H138" s="9">
        <v>2645.936</v>
      </c>
      <c r="I138" s="9">
        <v>2362.813</v>
      </c>
      <c r="J138" s="9">
        <v>2934.1058399999997</v>
      </c>
      <c r="K138" s="9">
        <v>1846.137</v>
      </c>
      <c r="L138" s="9">
        <v>3557.79501</v>
      </c>
      <c r="M138" s="9">
        <v>5527.891799999999</v>
      </c>
      <c r="N138" s="9">
        <v>3176.9687999999996</v>
      </c>
      <c r="O138" s="9">
        <v>1709.5778</v>
      </c>
      <c r="P138" s="9">
        <v>4297.171</v>
      </c>
      <c r="Q138" s="9">
        <v>3089.5038</v>
      </c>
      <c r="R138" s="10">
        <v>36722.81004999999</v>
      </c>
    </row>
    <row r="139" spans="2:18" ht="15">
      <c r="B139" s="11"/>
      <c r="C139" s="7"/>
      <c r="D139" s="8">
        <v>133</v>
      </c>
      <c r="E139" s="8" t="s">
        <v>150</v>
      </c>
      <c r="F139" s="9">
        <v>219.867929</v>
      </c>
      <c r="G139" s="9">
        <v>206.87444</v>
      </c>
      <c r="H139" s="9">
        <v>268.610884</v>
      </c>
      <c r="I139" s="9">
        <v>210.82985</v>
      </c>
      <c r="J139" s="9">
        <v>232.36270199999998</v>
      </c>
      <c r="K139" s="9">
        <v>295.09401899999995</v>
      </c>
      <c r="L139" s="9">
        <v>240.349484</v>
      </c>
      <c r="M139" s="9">
        <v>282.73103100000003</v>
      </c>
      <c r="N139" s="9">
        <v>231.675952</v>
      </c>
      <c r="O139" s="9">
        <v>261.985441</v>
      </c>
      <c r="P139" s="9">
        <v>217.792685</v>
      </c>
      <c r="Q139" s="9">
        <v>138.71095000000003</v>
      </c>
      <c r="R139" s="10">
        <v>2806.885367</v>
      </c>
    </row>
    <row r="140" spans="2:18" ht="15">
      <c r="B140" s="11"/>
      <c r="C140" s="7"/>
      <c r="D140" s="8">
        <v>134</v>
      </c>
      <c r="E140" s="8" t="s">
        <v>151</v>
      </c>
      <c r="F140" s="9">
        <v>43.42515</v>
      </c>
      <c r="G140" s="9">
        <v>23.299232</v>
      </c>
      <c r="H140" s="9">
        <v>38.16209</v>
      </c>
      <c r="I140" s="9">
        <v>40.535247000000005</v>
      </c>
      <c r="J140" s="9">
        <v>46.827357000000006</v>
      </c>
      <c r="K140" s="9">
        <v>59.328846</v>
      </c>
      <c r="L140" s="9">
        <v>7.57639</v>
      </c>
      <c r="M140" s="9">
        <v>51.44065</v>
      </c>
      <c r="N140" s="9">
        <v>54.004985</v>
      </c>
      <c r="O140" s="9">
        <v>23.593911</v>
      </c>
      <c r="P140" s="9">
        <v>41.763149</v>
      </c>
      <c r="Q140" s="9">
        <v>57.504934</v>
      </c>
      <c r="R140" s="10">
        <v>487.46194099999997</v>
      </c>
    </row>
    <row r="141" spans="2:18" ht="15">
      <c r="B141" s="11"/>
      <c r="C141" s="7"/>
      <c r="D141" s="8">
        <v>135</v>
      </c>
      <c r="E141" s="8" t="s">
        <v>152</v>
      </c>
      <c r="F141" s="9">
        <v>616.01112</v>
      </c>
      <c r="G141" s="9">
        <v>752.503739</v>
      </c>
      <c r="H141" s="9">
        <v>803.94838</v>
      </c>
      <c r="I141" s="9">
        <v>949.222569</v>
      </c>
      <c r="J141" s="9">
        <v>918.713225</v>
      </c>
      <c r="K141" s="9">
        <v>764.945117</v>
      </c>
      <c r="L141" s="9">
        <v>630.707745</v>
      </c>
      <c r="M141" s="9">
        <v>778.491728</v>
      </c>
      <c r="N141" s="9">
        <v>667.237665</v>
      </c>
      <c r="O141" s="9">
        <v>738.380779</v>
      </c>
      <c r="P141" s="9">
        <v>574.261069</v>
      </c>
      <c r="Q141" s="9">
        <v>878.618091</v>
      </c>
      <c r="R141" s="10">
        <v>9073.041227</v>
      </c>
    </row>
    <row r="142" spans="2:18" ht="15">
      <c r="B142" s="11"/>
      <c r="C142" s="7"/>
      <c r="D142" s="8">
        <v>136</v>
      </c>
      <c r="E142" s="8" t="s">
        <v>153</v>
      </c>
      <c r="F142" s="9">
        <v>1880.452591</v>
      </c>
      <c r="G142" s="9">
        <v>1094.4447</v>
      </c>
      <c r="H142" s="9">
        <v>1357.482469</v>
      </c>
      <c r="I142" s="9">
        <v>745.21473</v>
      </c>
      <c r="J142" s="9">
        <v>1398.44026</v>
      </c>
      <c r="K142" s="9">
        <v>1608.924317</v>
      </c>
      <c r="L142" s="9">
        <v>2953.34352</v>
      </c>
      <c r="M142" s="9">
        <v>3205.01359</v>
      </c>
      <c r="N142" s="9">
        <v>3217.733231</v>
      </c>
      <c r="O142" s="9">
        <v>2153.46569</v>
      </c>
      <c r="P142" s="9">
        <v>1377.55311</v>
      </c>
      <c r="Q142" s="9">
        <v>806.12554</v>
      </c>
      <c r="R142" s="10">
        <v>21798.193748</v>
      </c>
    </row>
    <row r="143" spans="2:18" ht="15">
      <c r="B143" s="11"/>
      <c r="C143" s="7"/>
      <c r="D143" s="8">
        <v>137</v>
      </c>
      <c r="E143" s="8" t="s">
        <v>154</v>
      </c>
      <c r="F143" s="9">
        <v>274.070401</v>
      </c>
      <c r="G143" s="9">
        <v>187.350488</v>
      </c>
      <c r="H143" s="9">
        <v>299.019323</v>
      </c>
      <c r="I143" s="9">
        <v>315.31937800000003</v>
      </c>
      <c r="J143" s="9">
        <v>240.738979</v>
      </c>
      <c r="K143" s="9">
        <v>390.88691</v>
      </c>
      <c r="L143" s="9">
        <v>244.699774</v>
      </c>
      <c r="M143" s="9">
        <v>372.998466</v>
      </c>
      <c r="N143" s="9">
        <v>362.68575500000003</v>
      </c>
      <c r="O143" s="9">
        <v>440.30917</v>
      </c>
      <c r="P143" s="9">
        <v>405.02802299999996</v>
      </c>
      <c r="Q143" s="9">
        <v>148.185181</v>
      </c>
      <c r="R143" s="10">
        <v>3681.291848</v>
      </c>
    </row>
    <row r="144" spans="2:18" ht="15">
      <c r="B144" s="11"/>
      <c r="C144" s="7"/>
      <c r="D144" s="8">
        <v>138</v>
      </c>
      <c r="E144" s="8" t="s">
        <v>155</v>
      </c>
      <c r="F144" s="9">
        <v>1305.9787649999998</v>
      </c>
      <c r="G144" s="9">
        <v>1949.47875</v>
      </c>
      <c r="H144" s="9">
        <v>3877.681</v>
      </c>
      <c r="I144" s="9">
        <v>3558.31752</v>
      </c>
      <c r="J144" s="9">
        <v>2159.58387</v>
      </c>
      <c r="K144" s="9">
        <v>1434.11452</v>
      </c>
      <c r="L144" s="9">
        <v>1902.8602700000001</v>
      </c>
      <c r="M144" s="9">
        <v>2072.30712</v>
      </c>
      <c r="N144" s="9">
        <v>2936.45596</v>
      </c>
      <c r="O144" s="9">
        <v>1658.27065</v>
      </c>
      <c r="P144" s="9">
        <v>2425.0845</v>
      </c>
      <c r="Q144" s="9">
        <v>2592.80099</v>
      </c>
      <c r="R144" s="10">
        <v>27872.933915</v>
      </c>
    </row>
    <row r="145" spans="2:18" ht="15">
      <c r="B145" s="11"/>
      <c r="C145" s="7"/>
      <c r="D145" s="8">
        <v>139</v>
      </c>
      <c r="E145" s="8" t="s">
        <v>156</v>
      </c>
      <c r="F145" s="9">
        <v>9135.49535</v>
      </c>
      <c r="G145" s="9">
        <v>0</v>
      </c>
      <c r="H145" s="9">
        <v>5199.1099</v>
      </c>
      <c r="I145" s="9">
        <v>5008.94</v>
      </c>
      <c r="J145" s="9">
        <v>16602.1987</v>
      </c>
      <c r="K145" s="9">
        <v>13007.872</v>
      </c>
      <c r="L145" s="9">
        <v>6367.588</v>
      </c>
      <c r="M145" s="9">
        <v>18692.306399999998</v>
      </c>
      <c r="N145" s="9">
        <v>12734.585</v>
      </c>
      <c r="O145" s="9">
        <v>2144.925</v>
      </c>
      <c r="P145" s="9">
        <v>19551.16</v>
      </c>
      <c r="Q145" s="9">
        <v>6193.603</v>
      </c>
      <c r="R145" s="10">
        <v>114637.78335000003</v>
      </c>
    </row>
    <row r="146" spans="2:18" ht="15">
      <c r="B146" s="11"/>
      <c r="C146" s="7"/>
      <c r="D146" s="8">
        <v>140</v>
      </c>
      <c r="E146" s="8" t="s">
        <v>157</v>
      </c>
      <c r="F146" s="9">
        <v>12968.79</v>
      </c>
      <c r="G146" s="9">
        <v>651</v>
      </c>
      <c r="H146" s="9">
        <v>848.935</v>
      </c>
      <c r="I146" s="9">
        <v>8150.85</v>
      </c>
      <c r="J146" s="9">
        <v>899</v>
      </c>
      <c r="K146" s="9">
        <v>1050.3305</v>
      </c>
      <c r="L146" s="9">
        <v>989.52</v>
      </c>
      <c r="M146" s="9">
        <v>23728.96</v>
      </c>
      <c r="N146" s="9">
        <v>1104.3</v>
      </c>
      <c r="O146" s="9">
        <v>8826.531</v>
      </c>
      <c r="P146" s="9">
        <v>6441.494</v>
      </c>
      <c r="Q146" s="9">
        <v>23686.768</v>
      </c>
      <c r="R146" s="10">
        <v>89346.47850000001</v>
      </c>
    </row>
    <row r="147" spans="2:18" ht="15">
      <c r="B147" s="11"/>
      <c r="C147" s="7"/>
      <c r="D147" s="8">
        <v>141</v>
      </c>
      <c r="E147" s="8" t="s">
        <v>158</v>
      </c>
      <c r="F147" s="9">
        <v>550.64</v>
      </c>
      <c r="G147" s="9">
        <v>186.06</v>
      </c>
      <c r="H147" s="9">
        <v>649.455</v>
      </c>
      <c r="I147" s="9">
        <v>439.328</v>
      </c>
      <c r="J147" s="9">
        <v>394.50248</v>
      </c>
      <c r="K147" s="9">
        <v>487.882</v>
      </c>
      <c r="L147" s="9">
        <v>491.86795</v>
      </c>
      <c r="M147" s="9">
        <v>469.463</v>
      </c>
      <c r="N147" s="9">
        <v>558.907</v>
      </c>
      <c r="O147" s="9">
        <v>504.945</v>
      </c>
      <c r="P147" s="9">
        <v>373.531</v>
      </c>
      <c r="Q147" s="9">
        <v>489.494</v>
      </c>
      <c r="R147" s="10">
        <v>5596.07543</v>
      </c>
    </row>
    <row r="148" spans="2:18" ht="15">
      <c r="B148" s="11"/>
      <c r="C148" s="7"/>
      <c r="D148" s="8">
        <v>142</v>
      </c>
      <c r="E148" s="8" t="s">
        <v>159</v>
      </c>
      <c r="F148" s="9">
        <v>5687.542559</v>
      </c>
      <c r="G148" s="9">
        <v>4205.614189</v>
      </c>
      <c r="H148" s="9">
        <v>2614.436</v>
      </c>
      <c r="I148" s="9">
        <v>2505.13783</v>
      </c>
      <c r="J148" s="9">
        <v>7706.751896</v>
      </c>
      <c r="K148" s="9">
        <v>4570.334650000001</v>
      </c>
      <c r="L148" s="9">
        <v>4309.7913</v>
      </c>
      <c r="M148" s="9">
        <v>6120.722299999999</v>
      </c>
      <c r="N148" s="9">
        <v>7331.827066</v>
      </c>
      <c r="O148" s="9">
        <v>5561.71112</v>
      </c>
      <c r="P148" s="9">
        <v>4161.54413</v>
      </c>
      <c r="Q148" s="9">
        <v>4456.65755</v>
      </c>
      <c r="R148" s="10">
        <v>59232.07059</v>
      </c>
    </row>
    <row r="149" spans="2:18" ht="15">
      <c r="B149" s="11"/>
      <c r="C149" s="7"/>
      <c r="D149" s="8">
        <v>143</v>
      </c>
      <c r="E149" s="8" t="s">
        <v>160</v>
      </c>
      <c r="F149" s="9">
        <v>6220.395</v>
      </c>
      <c r="G149" s="9">
        <v>5063.639099999999</v>
      </c>
      <c r="H149" s="9">
        <v>3259.4433</v>
      </c>
      <c r="I149" s="9">
        <v>3547.3425</v>
      </c>
      <c r="J149" s="9">
        <v>8.0191</v>
      </c>
      <c r="K149" s="9">
        <v>1678.992</v>
      </c>
      <c r="L149" s="9">
        <v>3029.9752000000003</v>
      </c>
      <c r="M149" s="9">
        <v>6583.383202</v>
      </c>
      <c r="N149" s="9">
        <v>2882.10621</v>
      </c>
      <c r="O149" s="9">
        <v>4725.41634</v>
      </c>
      <c r="P149" s="9">
        <v>1836.13718</v>
      </c>
      <c r="Q149" s="9">
        <v>5060.9983250000005</v>
      </c>
      <c r="R149" s="10">
        <v>43895.847456999996</v>
      </c>
    </row>
    <row r="150" spans="2:18" ht="15">
      <c r="B150" s="11"/>
      <c r="C150" s="7"/>
      <c r="D150" s="8">
        <v>144</v>
      </c>
      <c r="E150" s="8" t="s">
        <v>161</v>
      </c>
      <c r="F150" s="9">
        <v>821.38387</v>
      </c>
      <c r="G150" s="9">
        <v>761.512434</v>
      </c>
      <c r="H150" s="9">
        <v>771.448036</v>
      </c>
      <c r="I150" s="9">
        <v>625.411903</v>
      </c>
      <c r="J150" s="9">
        <v>596.376264</v>
      </c>
      <c r="K150" s="9">
        <v>944.559203</v>
      </c>
      <c r="L150" s="9">
        <v>1326.659151</v>
      </c>
      <c r="M150" s="9">
        <v>770.379453</v>
      </c>
      <c r="N150" s="9">
        <v>994.720877</v>
      </c>
      <c r="O150" s="9">
        <v>560.32449</v>
      </c>
      <c r="P150" s="9">
        <v>769.592781</v>
      </c>
      <c r="Q150" s="9">
        <v>658.136588</v>
      </c>
      <c r="R150" s="10">
        <v>9600.50505</v>
      </c>
    </row>
    <row r="151" spans="2:18" ht="15">
      <c r="B151" s="11"/>
      <c r="C151" s="7"/>
      <c r="D151" s="8">
        <v>145</v>
      </c>
      <c r="E151" s="8" t="s">
        <v>162</v>
      </c>
      <c r="F151" s="9">
        <v>184.488247</v>
      </c>
      <c r="G151" s="9">
        <v>196.90081700000002</v>
      </c>
      <c r="H151" s="9">
        <v>123.567401</v>
      </c>
      <c r="I151" s="9">
        <v>211.854984</v>
      </c>
      <c r="J151" s="9">
        <v>373.894495</v>
      </c>
      <c r="K151" s="9">
        <v>241.08807000000002</v>
      </c>
      <c r="L151" s="9">
        <v>323.197727</v>
      </c>
      <c r="M151" s="9">
        <v>412.372887</v>
      </c>
      <c r="N151" s="9">
        <v>436.684541</v>
      </c>
      <c r="O151" s="9">
        <v>231.53423800000002</v>
      </c>
      <c r="P151" s="9">
        <v>392.20707</v>
      </c>
      <c r="Q151" s="9">
        <v>371.901907</v>
      </c>
      <c r="R151" s="10">
        <v>3499.6923840000004</v>
      </c>
    </row>
    <row r="152" spans="2:18" ht="15">
      <c r="B152" s="11"/>
      <c r="C152" s="7"/>
      <c r="D152" s="8">
        <v>146</v>
      </c>
      <c r="E152" s="8" t="s">
        <v>163</v>
      </c>
      <c r="F152" s="9">
        <v>4.72388</v>
      </c>
      <c r="G152" s="9">
        <v>32.691201</v>
      </c>
      <c r="H152" s="9">
        <v>12.818309</v>
      </c>
      <c r="I152" s="9">
        <v>36.721</v>
      </c>
      <c r="J152" s="9">
        <v>262.724969</v>
      </c>
      <c r="K152" s="9">
        <v>5.413089</v>
      </c>
      <c r="L152" s="9">
        <v>35.554597</v>
      </c>
      <c r="M152" s="9">
        <v>1551.915891</v>
      </c>
      <c r="N152" s="9">
        <v>164.538038</v>
      </c>
      <c r="O152" s="9">
        <v>16.978644</v>
      </c>
      <c r="P152" s="9">
        <v>70.164726</v>
      </c>
      <c r="Q152" s="9">
        <v>82.191668</v>
      </c>
      <c r="R152" s="10">
        <v>2276.4360119999997</v>
      </c>
    </row>
    <row r="153" spans="2:18" ht="15">
      <c r="B153" s="11"/>
      <c r="C153" s="7"/>
      <c r="D153" s="8">
        <v>147</v>
      </c>
      <c r="E153" s="8" t="s">
        <v>164</v>
      </c>
      <c r="F153" s="9">
        <v>0</v>
      </c>
      <c r="G153" s="9">
        <v>0</v>
      </c>
      <c r="H153" s="9">
        <v>3420.726792</v>
      </c>
      <c r="I153" s="9">
        <v>0.423</v>
      </c>
      <c r="J153" s="9">
        <v>0</v>
      </c>
      <c r="K153" s="9">
        <v>0.06495000000000001</v>
      </c>
      <c r="L153" s="9">
        <v>0.32</v>
      </c>
      <c r="M153" s="9">
        <v>1.9</v>
      </c>
      <c r="N153" s="9">
        <v>0.0062</v>
      </c>
      <c r="O153" s="9">
        <v>0</v>
      </c>
      <c r="P153" s="9">
        <v>0.0198</v>
      </c>
      <c r="Q153" s="9">
        <v>1.197</v>
      </c>
      <c r="R153" s="10">
        <v>3424.657742</v>
      </c>
    </row>
    <row r="154" spans="2:18" ht="15">
      <c r="B154" s="11"/>
      <c r="C154" s="7"/>
      <c r="D154" s="8">
        <v>148</v>
      </c>
      <c r="E154" s="8" t="s">
        <v>165</v>
      </c>
      <c r="F154" s="9">
        <v>448.15868</v>
      </c>
      <c r="G154" s="9">
        <v>571.693951</v>
      </c>
      <c r="H154" s="9">
        <v>790.446377</v>
      </c>
      <c r="I154" s="9">
        <v>1210.7783</v>
      </c>
      <c r="J154" s="9">
        <v>460.434849</v>
      </c>
      <c r="K154" s="9">
        <v>215.48415599999998</v>
      </c>
      <c r="L154" s="9">
        <v>154.72710999999998</v>
      </c>
      <c r="M154" s="9">
        <v>344.65108000000004</v>
      </c>
      <c r="N154" s="9">
        <v>1014.6043050000001</v>
      </c>
      <c r="O154" s="9">
        <v>1025.76432</v>
      </c>
      <c r="P154" s="9">
        <v>1110.759903</v>
      </c>
      <c r="Q154" s="9">
        <v>423.834097</v>
      </c>
      <c r="R154" s="10">
        <v>7771.337128</v>
      </c>
    </row>
    <row r="155" spans="2:18" ht="15">
      <c r="B155" s="11"/>
      <c r="C155" s="7"/>
      <c r="D155" s="8">
        <v>149</v>
      </c>
      <c r="E155" s="8" t="s">
        <v>166</v>
      </c>
      <c r="F155" s="9">
        <v>15.457799999999999</v>
      </c>
      <c r="G155" s="9">
        <v>57.72286</v>
      </c>
      <c r="H155" s="9">
        <v>127.487118</v>
      </c>
      <c r="I155" s="9">
        <v>8.716983</v>
      </c>
      <c r="J155" s="9">
        <v>18.147119999999997</v>
      </c>
      <c r="K155" s="9">
        <v>37.018080000000005</v>
      </c>
      <c r="L155" s="9">
        <v>111.96536400000001</v>
      </c>
      <c r="M155" s="9">
        <v>23.58631</v>
      </c>
      <c r="N155" s="9">
        <v>42.08952</v>
      </c>
      <c r="O155" s="9">
        <v>29.020815</v>
      </c>
      <c r="P155" s="9">
        <v>20.10979</v>
      </c>
      <c r="Q155" s="9">
        <v>41.230619</v>
      </c>
      <c r="R155" s="10">
        <v>532.5523790000001</v>
      </c>
    </row>
    <row r="156" spans="2:18" ht="15">
      <c r="B156" s="11"/>
      <c r="C156" s="7"/>
      <c r="D156" s="8">
        <v>150</v>
      </c>
      <c r="E156" s="8" t="s">
        <v>167</v>
      </c>
      <c r="F156" s="9">
        <v>8051.65831</v>
      </c>
      <c r="G156" s="9">
        <v>2421.5917999999997</v>
      </c>
      <c r="H156" s="9">
        <v>2904.0135499999997</v>
      </c>
      <c r="I156" s="9">
        <v>1113.124</v>
      </c>
      <c r="J156" s="9">
        <v>2200.253822</v>
      </c>
      <c r="K156" s="9">
        <v>6748.4225</v>
      </c>
      <c r="L156" s="9">
        <v>2565.63477</v>
      </c>
      <c r="M156" s="9">
        <v>5869.732904</v>
      </c>
      <c r="N156" s="9">
        <v>1778.485</v>
      </c>
      <c r="O156" s="9">
        <v>2057.29195</v>
      </c>
      <c r="P156" s="9">
        <v>1051.619067</v>
      </c>
      <c r="Q156" s="9">
        <v>4195.838224</v>
      </c>
      <c r="R156" s="10">
        <v>40957.665897</v>
      </c>
    </row>
    <row r="157" spans="2:18" ht="15">
      <c r="B157" s="11"/>
      <c r="C157" s="7"/>
      <c r="D157" s="8">
        <v>151</v>
      </c>
      <c r="E157" s="8" t="s">
        <v>168</v>
      </c>
      <c r="F157" s="9">
        <v>954.886833</v>
      </c>
      <c r="G157" s="9">
        <v>1022.7856850000001</v>
      </c>
      <c r="H157" s="9">
        <v>1819.139236</v>
      </c>
      <c r="I157" s="9">
        <v>1209.80521</v>
      </c>
      <c r="J157" s="9">
        <v>1079.910525</v>
      </c>
      <c r="K157" s="9">
        <v>1445.813817</v>
      </c>
      <c r="L157" s="9">
        <v>1190.671244</v>
      </c>
      <c r="M157" s="9">
        <v>1267.341644</v>
      </c>
      <c r="N157" s="9">
        <v>1110.55146</v>
      </c>
      <c r="O157" s="9">
        <v>1254.973591</v>
      </c>
      <c r="P157" s="9">
        <v>1271.1310600000002</v>
      </c>
      <c r="Q157" s="9">
        <v>1002.414718</v>
      </c>
      <c r="R157" s="10">
        <v>14629.425023000002</v>
      </c>
    </row>
    <row r="158" spans="2:18" ht="15">
      <c r="B158" s="11"/>
      <c r="C158" s="7"/>
      <c r="D158" s="8">
        <v>152</v>
      </c>
      <c r="E158" s="8" t="s">
        <v>169</v>
      </c>
      <c r="F158" s="9">
        <v>8.654069999999999</v>
      </c>
      <c r="G158" s="9">
        <v>10.70572</v>
      </c>
      <c r="H158" s="9">
        <v>22.669040000000003</v>
      </c>
      <c r="I158" s="9">
        <v>19.678099999999997</v>
      </c>
      <c r="J158" s="9">
        <v>1.99542</v>
      </c>
      <c r="K158" s="9">
        <v>3.03527</v>
      </c>
      <c r="L158" s="9">
        <v>4.722524999999999</v>
      </c>
      <c r="M158" s="9">
        <v>6.37658</v>
      </c>
      <c r="N158" s="9">
        <v>19.964290000000002</v>
      </c>
      <c r="O158" s="9">
        <v>8.19848</v>
      </c>
      <c r="P158" s="9">
        <v>3.685977</v>
      </c>
      <c r="Q158" s="9">
        <v>4.29763</v>
      </c>
      <c r="R158" s="10">
        <v>113.98310200000002</v>
      </c>
    </row>
    <row r="159" spans="2:18" ht="15">
      <c r="B159" s="11"/>
      <c r="C159" s="7"/>
      <c r="D159" s="8">
        <v>153</v>
      </c>
      <c r="E159" s="8" t="s">
        <v>170</v>
      </c>
      <c r="F159" s="9">
        <v>781.706712</v>
      </c>
      <c r="G159" s="9">
        <v>1073.109709</v>
      </c>
      <c r="H159" s="9">
        <v>429.7503</v>
      </c>
      <c r="I159" s="9">
        <v>1479.567127</v>
      </c>
      <c r="J159" s="9">
        <v>543.74344</v>
      </c>
      <c r="K159" s="9">
        <v>676.4957800000001</v>
      </c>
      <c r="L159" s="9">
        <v>1914.5984879999999</v>
      </c>
      <c r="M159" s="9">
        <v>953.5201800000001</v>
      </c>
      <c r="N159" s="9">
        <v>1573.00813</v>
      </c>
      <c r="O159" s="9">
        <v>7222.496679999999</v>
      </c>
      <c r="P159" s="9">
        <v>2452.454878</v>
      </c>
      <c r="Q159" s="9">
        <v>5373.832426</v>
      </c>
      <c r="R159" s="10">
        <v>24474.28385</v>
      </c>
    </row>
    <row r="160" spans="2:18" ht="15">
      <c r="B160" s="11"/>
      <c r="C160" s="7"/>
      <c r="D160" s="8">
        <v>154</v>
      </c>
      <c r="E160" s="8" t="s">
        <v>171</v>
      </c>
      <c r="F160" s="9">
        <v>15014.89</v>
      </c>
      <c r="G160" s="9">
        <v>5886.53595</v>
      </c>
      <c r="H160" s="9">
        <v>11964.37177</v>
      </c>
      <c r="I160" s="9">
        <v>7945.85</v>
      </c>
      <c r="J160" s="9">
        <v>10445.8699</v>
      </c>
      <c r="K160" s="9">
        <v>10454.951</v>
      </c>
      <c r="L160" s="9">
        <v>8515.99256</v>
      </c>
      <c r="M160" s="9">
        <v>14990.91055</v>
      </c>
      <c r="N160" s="9">
        <v>11606.83</v>
      </c>
      <c r="O160" s="9">
        <v>11916.92</v>
      </c>
      <c r="P160" s="9">
        <v>7463.48363</v>
      </c>
      <c r="Q160" s="9">
        <v>8458.9838</v>
      </c>
      <c r="R160" s="10">
        <v>124665.58916</v>
      </c>
    </row>
    <row r="161" spans="2:18" ht="15">
      <c r="B161" s="11"/>
      <c r="C161" s="7"/>
      <c r="D161" s="8">
        <v>155</v>
      </c>
      <c r="E161" s="8" t="s">
        <v>172</v>
      </c>
      <c r="F161" s="9">
        <v>1727.5</v>
      </c>
      <c r="G161" s="9">
        <v>1702.22</v>
      </c>
      <c r="H161" s="9">
        <v>2164.315</v>
      </c>
      <c r="I161" s="9">
        <v>1781.176792</v>
      </c>
      <c r="J161" s="9">
        <v>1742.217</v>
      </c>
      <c r="K161" s="9">
        <v>1772.64</v>
      </c>
      <c r="L161" s="9">
        <v>1916.605</v>
      </c>
      <c r="M161" s="9">
        <v>1439.1</v>
      </c>
      <c r="N161" s="9">
        <v>1794.824</v>
      </c>
      <c r="O161" s="9">
        <v>1909.36</v>
      </c>
      <c r="P161" s="9">
        <v>2274.55</v>
      </c>
      <c r="Q161" s="9">
        <v>2037.6245649999998</v>
      </c>
      <c r="R161" s="10">
        <v>22262.132357</v>
      </c>
    </row>
    <row r="162" spans="2:18" ht="15">
      <c r="B162" s="11"/>
      <c r="C162" s="7"/>
      <c r="D162" s="8">
        <v>156</v>
      </c>
      <c r="E162" s="8" t="s">
        <v>173</v>
      </c>
      <c r="F162" s="9">
        <v>11491.99</v>
      </c>
      <c r="G162" s="9">
        <v>10722.86</v>
      </c>
      <c r="H162" s="9">
        <v>17118.829</v>
      </c>
      <c r="I162" s="9">
        <v>636.795</v>
      </c>
      <c r="J162" s="9">
        <v>135</v>
      </c>
      <c r="K162" s="9">
        <v>26031.312</v>
      </c>
      <c r="L162" s="9">
        <v>5374.906</v>
      </c>
      <c r="M162" s="9">
        <v>6793.216</v>
      </c>
      <c r="N162" s="9">
        <v>0</v>
      </c>
      <c r="O162" s="9">
        <v>0</v>
      </c>
      <c r="P162" s="9">
        <v>0</v>
      </c>
      <c r="Q162" s="9">
        <v>12388.771</v>
      </c>
      <c r="R162" s="10">
        <v>90693.679</v>
      </c>
    </row>
    <row r="163" spans="2:18" ht="15">
      <c r="B163" s="11"/>
      <c r="C163" s="7"/>
      <c r="D163" s="8">
        <v>157</v>
      </c>
      <c r="E163" s="8" t="s">
        <v>174</v>
      </c>
      <c r="F163" s="9">
        <v>415.421051</v>
      </c>
      <c r="G163" s="9">
        <v>375.75817</v>
      </c>
      <c r="H163" s="9">
        <v>362.998416</v>
      </c>
      <c r="I163" s="9">
        <v>481.37809999999996</v>
      </c>
      <c r="J163" s="9">
        <v>391.14099</v>
      </c>
      <c r="K163" s="9">
        <v>286.00137</v>
      </c>
      <c r="L163" s="9">
        <v>318.68761</v>
      </c>
      <c r="M163" s="9">
        <v>475.12842800000004</v>
      </c>
      <c r="N163" s="9">
        <v>672.678963</v>
      </c>
      <c r="O163" s="9">
        <v>1044.58788</v>
      </c>
      <c r="P163" s="9">
        <v>839.74625</v>
      </c>
      <c r="Q163" s="9">
        <v>397.46115000000003</v>
      </c>
      <c r="R163" s="10">
        <v>6060.988378</v>
      </c>
    </row>
    <row r="164" spans="2:18" ht="15">
      <c r="B164" s="11"/>
      <c r="C164" s="7"/>
      <c r="D164" s="8">
        <v>158</v>
      </c>
      <c r="E164" s="8" t="s">
        <v>175</v>
      </c>
      <c r="F164" s="9">
        <v>24.16537</v>
      </c>
      <c r="G164" s="9">
        <v>57.133188000000004</v>
      </c>
      <c r="H164" s="9">
        <v>79.31886</v>
      </c>
      <c r="I164" s="9">
        <v>64.047938</v>
      </c>
      <c r="J164" s="9">
        <v>30.228067</v>
      </c>
      <c r="K164" s="9">
        <v>55.904286</v>
      </c>
      <c r="L164" s="9">
        <v>83.871332</v>
      </c>
      <c r="M164" s="9">
        <v>44.459512000000004</v>
      </c>
      <c r="N164" s="9">
        <v>40.498932</v>
      </c>
      <c r="O164" s="9">
        <v>51.261095000000005</v>
      </c>
      <c r="P164" s="9">
        <v>36.102979</v>
      </c>
      <c r="Q164" s="9">
        <v>60.969913</v>
      </c>
      <c r="R164" s="10">
        <v>627.9614720000001</v>
      </c>
    </row>
    <row r="165" spans="2:18" ht="15">
      <c r="B165" s="11"/>
      <c r="C165" s="7"/>
      <c r="D165" s="8">
        <v>159</v>
      </c>
      <c r="E165" s="8" t="s">
        <v>176</v>
      </c>
      <c r="F165" s="9">
        <v>2494.5</v>
      </c>
      <c r="G165" s="9">
        <v>1315.2188999999998</v>
      </c>
      <c r="H165" s="9">
        <v>2830.45</v>
      </c>
      <c r="I165" s="9">
        <v>4868.35207</v>
      </c>
      <c r="J165" s="9">
        <v>2213</v>
      </c>
      <c r="K165" s="9">
        <v>9382.381</v>
      </c>
      <c r="L165" s="9">
        <v>3024.246</v>
      </c>
      <c r="M165" s="9">
        <v>2163.44</v>
      </c>
      <c r="N165" s="9">
        <v>2428.834</v>
      </c>
      <c r="O165" s="9">
        <v>5354</v>
      </c>
      <c r="P165" s="9">
        <v>1723</v>
      </c>
      <c r="Q165" s="9">
        <v>9513.35</v>
      </c>
      <c r="R165" s="10">
        <v>47310.771969999994</v>
      </c>
    </row>
    <row r="166" spans="2:18" ht="15">
      <c r="B166" s="11"/>
      <c r="C166" s="7"/>
      <c r="D166" s="8">
        <v>160</v>
      </c>
      <c r="E166" s="8" t="s">
        <v>177</v>
      </c>
      <c r="F166" s="9">
        <v>163.44320000000002</v>
      </c>
      <c r="G166" s="9">
        <v>45.87937</v>
      </c>
      <c r="H166" s="9">
        <v>137.16671</v>
      </c>
      <c r="I166" s="9">
        <v>46.283199999999994</v>
      </c>
      <c r="J166" s="9">
        <v>41.02778</v>
      </c>
      <c r="K166" s="9">
        <v>160.2015</v>
      </c>
      <c r="L166" s="9">
        <v>69.26186</v>
      </c>
      <c r="M166" s="9">
        <v>172.35165</v>
      </c>
      <c r="N166" s="9">
        <v>336.36366</v>
      </c>
      <c r="O166" s="9">
        <v>73.443</v>
      </c>
      <c r="P166" s="9">
        <v>104.06514999999999</v>
      </c>
      <c r="Q166" s="9">
        <v>75.74795</v>
      </c>
      <c r="R166" s="10">
        <v>1425.2350299999998</v>
      </c>
    </row>
    <row r="167" spans="2:18" ht="15">
      <c r="B167" s="11"/>
      <c r="C167" s="7"/>
      <c r="D167" s="8">
        <v>161</v>
      </c>
      <c r="E167" s="8" t="s">
        <v>178</v>
      </c>
      <c r="F167" s="9">
        <v>2293.868503</v>
      </c>
      <c r="G167" s="9">
        <v>2506.3572200000003</v>
      </c>
      <c r="H167" s="9">
        <v>1830.44857</v>
      </c>
      <c r="I167" s="9">
        <v>2238.59252</v>
      </c>
      <c r="J167" s="9">
        <v>1363.99252</v>
      </c>
      <c r="K167" s="9">
        <v>2318.979891</v>
      </c>
      <c r="L167" s="9">
        <v>1990.1613</v>
      </c>
      <c r="M167" s="9">
        <v>2070.23538</v>
      </c>
      <c r="N167" s="9">
        <v>2571.8178399999997</v>
      </c>
      <c r="O167" s="9">
        <v>4970.771182</v>
      </c>
      <c r="P167" s="9">
        <v>3689.054</v>
      </c>
      <c r="Q167" s="9">
        <v>6919.802633</v>
      </c>
      <c r="R167" s="10">
        <v>34764.081559000006</v>
      </c>
    </row>
    <row r="168" spans="2:18" ht="15">
      <c r="B168" s="11"/>
      <c r="C168" s="7"/>
      <c r="D168" s="8">
        <v>162</v>
      </c>
      <c r="E168" s="8" t="s">
        <v>179</v>
      </c>
      <c r="F168" s="9">
        <v>207.503432</v>
      </c>
      <c r="G168" s="9">
        <v>216.634827</v>
      </c>
      <c r="H168" s="9">
        <v>251.7659</v>
      </c>
      <c r="I168" s="9">
        <v>425.72623</v>
      </c>
      <c r="J168" s="9">
        <v>356.511778</v>
      </c>
      <c r="K168" s="9">
        <v>368.177</v>
      </c>
      <c r="L168" s="9">
        <v>441.2552</v>
      </c>
      <c r="M168" s="9">
        <v>335.61315</v>
      </c>
      <c r="N168" s="9">
        <v>337.2927</v>
      </c>
      <c r="O168" s="9">
        <v>420.02790000000005</v>
      </c>
      <c r="P168" s="9">
        <v>209.16170000000002</v>
      </c>
      <c r="Q168" s="9">
        <v>825.17753</v>
      </c>
      <c r="R168" s="10">
        <v>4394.847347000001</v>
      </c>
    </row>
    <row r="169" spans="2:18" ht="15">
      <c r="B169" s="11"/>
      <c r="C169" s="7"/>
      <c r="D169" s="8">
        <v>163</v>
      </c>
      <c r="E169" s="8" t="s">
        <v>180</v>
      </c>
      <c r="F169" s="9">
        <v>1306.8666799999999</v>
      </c>
      <c r="G169" s="9">
        <v>981.525194</v>
      </c>
      <c r="H169" s="9">
        <v>2267.146791</v>
      </c>
      <c r="I169" s="9">
        <v>1454.437232</v>
      </c>
      <c r="J169" s="9">
        <v>1245.9289899999999</v>
      </c>
      <c r="K169" s="9">
        <v>2540.574573</v>
      </c>
      <c r="L169" s="9">
        <v>1093.00501</v>
      </c>
      <c r="M169" s="9">
        <v>1722.941406</v>
      </c>
      <c r="N169" s="9">
        <v>1047.827509</v>
      </c>
      <c r="O169" s="9">
        <v>2438.411866</v>
      </c>
      <c r="P169" s="9">
        <v>2164.8516379999996</v>
      </c>
      <c r="Q169" s="9">
        <v>1190.456643</v>
      </c>
      <c r="R169" s="10">
        <v>19453.973532000004</v>
      </c>
    </row>
    <row r="170" spans="2:18" ht="15">
      <c r="B170" s="11"/>
      <c r="C170" s="7"/>
      <c r="D170" s="8">
        <v>164</v>
      </c>
      <c r="E170" s="8" t="s">
        <v>181</v>
      </c>
      <c r="F170" s="9">
        <v>69.89723</v>
      </c>
      <c r="G170" s="9">
        <v>78.13382</v>
      </c>
      <c r="H170" s="9">
        <v>565.66194</v>
      </c>
      <c r="I170" s="9">
        <v>86.89969</v>
      </c>
      <c r="J170" s="9">
        <v>90.100265</v>
      </c>
      <c r="K170" s="9">
        <v>263.7932</v>
      </c>
      <c r="L170" s="9">
        <v>569.8802539999999</v>
      </c>
      <c r="M170" s="9">
        <v>340.440596</v>
      </c>
      <c r="N170" s="9">
        <v>119.48745299999999</v>
      </c>
      <c r="O170" s="9">
        <v>147.684557</v>
      </c>
      <c r="P170" s="9">
        <v>195.04070000000002</v>
      </c>
      <c r="Q170" s="9">
        <v>100.97666000000001</v>
      </c>
      <c r="R170" s="10">
        <v>2627.996365</v>
      </c>
    </row>
    <row r="171" spans="2:18" ht="15">
      <c r="B171" s="11"/>
      <c r="C171" s="7"/>
      <c r="D171" s="8">
        <v>165</v>
      </c>
      <c r="E171" s="8" t="s">
        <v>182</v>
      </c>
      <c r="F171" s="9">
        <v>2117.323856</v>
      </c>
      <c r="G171" s="9">
        <v>151.269</v>
      </c>
      <c r="H171" s="9">
        <v>2210.37995</v>
      </c>
      <c r="I171" s="9">
        <v>877.7575400000001</v>
      </c>
      <c r="J171" s="9">
        <v>1165.986</v>
      </c>
      <c r="K171" s="9">
        <v>3418.9759</v>
      </c>
      <c r="L171" s="9">
        <v>1983.826262</v>
      </c>
      <c r="M171" s="9">
        <v>2689.437176</v>
      </c>
      <c r="N171" s="9">
        <v>1296.96</v>
      </c>
      <c r="O171" s="9">
        <v>1729.948703</v>
      </c>
      <c r="P171" s="9">
        <v>957.37314</v>
      </c>
      <c r="Q171" s="9">
        <v>3107.106645</v>
      </c>
      <c r="R171" s="10">
        <v>21706.344172</v>
      </c>
    </row>
    <row r="172" spans="2:18" ht="15">
      <c r="B172" s="11"/>
      <c r="C172" s="7"/>
      <c r="D172" s="8">
        <v>166</v>
      </c>
      <c r="E172" s="8" t="s">
        <v>183</v>
      </c>
      <c r="F172" s="9">
        <v>2541.37009</v>
      </c>
      <c r="G172" s="9">
        <v>2396.8618539999998</v>
      </c>
      <c r="H172" s="9">
        <v>2376.08548</v>
      </c>
      <c r="I172" s="9">
        <v>1908.184</v>
      </c>
      <c r="J172" s="9">
        <v>2641.742</v>
      </c>
      <c r="K172" s="9">
        <v>2021.083416</v>
      </c>
      <c r="L172" s="9">
        <v>1364.77986</v>
      </c>
      <c r="M172" s="9">
        <v>872.5222</v>
      </c>
      <c r="N172" s="9">
        <v>1946.73612</v>
      </c>
      <c r="O172" s="9">
        <v>1695.9866299999999</v>
      </c>
      <c r="P172" s="9">
        <v>1855.936516</v>
      </c>
      <c r="Q172" s="9">
        <v>1560.943893</v>
      </c>
      <c r="R172" s="10">
        <v>23182.232058999998</v>
      </c>
    </row>
    <row r="173" spans="2:18" ht="15">
      <c r="B173" s="11"/>
      <c r="C173" s="7"/>
      <c r="D173" s="8">
        <v>167</v>
      </c>
      <c r="E173" s="8" t="s">
        <v>184</v>
      </c>
      <c r="F173" s="9">
        <v>174.858365</v>
      </c>
      <c r="G173" s="9">
        <v>156.465112</v>
      </c>
      <c r="H173" s="9">
        <v>173.59064</v>
      </c>
      <c r="I173" s="9">
        <v>215.407442</v>
      </c>
      <c r="J173" s="9">
        <v>114.28584</v>
      </c>
      <c r="K173" s="9">
        <v>252.233259</v>
      </c>
      <c r="L173" s="9">
        <v>150.643651</v>
      </c>
      <c r="M173" s="9">
        <v>179.38688</v>
      </c>
      <c r="N173" s="9">
        <v>118.77083999999999</v>
      </c>
      <c r="O173" s="9">
        <v>191.970203</v>
      </c>
      <c r="P173" s="9">
        <v>201.661698</v>
      </c>
      <c r="Q173" s="9">
        <v>250.98331299999998</v>
      </c>
      <c r="R173" s="10">
        <v>2180.2572430000005</v>
      </c>
    </row>
    <row r="174" spans="2:18" ht="15">
      <c r="B174" s="11"/>
      <c r="C174" s="7"/>
      <c r="D174" s="8">
        <v>168</v>
      </c>
      <c r="E174" s="8" t="s">
        <v>185</v>
      </c>
      <c r="F174" s="9">
        <v>3296.53944</v>
      </c>
      <c r="G174" s="9">
        <v>1519.478</v>
      </c>
      <c r="H174" s="9">
        <v>7028.866</v>
      </c>
      <c r="I174" s="9">
        <v>4384.55</v>
      </c>
      <c r="J174" s="9">
        <v>527.899708</v>
      </c>
      <c r="K174" s="9">
        <v>5273.735146</v>
      </c>
      <c r="L174" s="9">
        <v>2958.988414</v>
      </c>
      <c r="M174" s="9">
        <v>3782.330586</v>
      </c>
      <c r="N174" s="9">
        <v>4659.455028</v>
      </c>
      <c r="O174" s="9">
        <v>3487.46911</v>
      </c>
      <c r="P174" s="9">
        <v>2772.6668369999998</v>
      </c>
      <c r="Q174" s="9">
        <v>7342.982232</v>
      </c>
      <c r="R174" s="10">
        <v>47034.960500999994</v>
      </c>
    </row>
    <row r="175" spans="2:18" ht="15">
      <c r="B175" s="11"/>
      <c r="C175" s="7"/>
      <c r="D175" s="8">
        <v>169</v>
      </c>
      <c r="E175" s="8" t="s">
        <v>186</v>
      </c>
      <c r="F175" s="9">
        <v>0.804</v>
      </c>
      <c r="G175" s="9">
        <v>27178.974</v>
      </c>
      <c r="H175" s="9">
        <v>23.092268</v>
      </c>
      <c r="I175" s="9">
        <v>0.56391</v>
      </c>
      <c r="J175" s="9">
        <v>1.92276</v>
      </c>
      <c r="K175" s="9">
        <v>0.11967</v>
      </c>
      <c r="L175" s="9">
        <v>30892.90289</v>
      </c>
      <c r="M175" s="9">
        <v>73009.40798</v>
      </c>
      <c r="N175" s="9">
        <v>16.01595</v>
      </c>
      <c r="O175" s="9">
        <v>110495.40031</v>
      </c>
      <c r="P175" s="9">
        <v>35602.75125</v>
      </c>
      <c r="Q175" s="9">
        <v>75865.16008</v>
      </c>
      <c r="R175" s="10">
        <v>353087.115068</v>
      </c>
    </row>
    <row r="176" spans="2:18" ht="15">
      <c r="B176" s="11"/>
      <c r="C176" s="7"/>
      <c r="D176" s="8">
        <v>170</v>
      </c>
      <c r="E176" s="8" t="s">
        <v>187</v>
      </c>
      <c r="F176" s="9">
        <v>2933.7956830000003</v>
      </c>
      <c r="G176" s="9">
        <v>1708.261024</v>
      </c>
      <c r="H176" s="9">
        <v>1631.5075009999998</v>
      </c>
      <c r="I176" s="9">
        <v>1386.6948</v>
      </c>
      <c r="J176" s="9">
        <v>1662.7256200000002</v>
      </c>
      <c r="K176" s="9">
        <v>942.37598</v>
      </c>
      <c r="L176" s="9">
        <v>3168.698759</v>
      </c>
      <c r="M176" s="9">
        <v>1424.800196</v>
      </c>
      <c r="N176" s="9">
        <v>2932.2045430000003</v>
      </c>
      <c r="O176" s="9">
        <v>2776.346221</v>
      </c>
      <c r="P176" s="9">
        <v>2618.20712</v>
      </c>
      <c r="Q176" s="9">
        <v>3554.0130529999997</v>
      </c>
      <c r="R176" s="10">
        <v>26739.6305</v>
      </c>
    </row>
    <row r="177" spans="2:18" ht="15">
      <c r="B177" s="11"/>
      <c r="C177" s="7"/>
      <c r="D177" s="8">
        <v>171</v>
      </c>
      <c r="E177" s="8" t="s">
        <v>188</v>
      </c>
      <c r="F177" s="9">
        <v>1237.75</v>
      </c>
      <c r="G177" s="9">
        <v>1675.75</v>
      </c>
      <c r="H177" s="9">
        <v>2193.7</v>
      </c>
      <c r="I177" s="9">
        <v>1160.205</v>
      </c>
      <c r="J177" s="9">
        <v>1397.65</v>
      </c>
      <c r="K177" s="9">
        <v>857</v>
      </c>
      <c r="L177" s="9">
        <v>1204.7</v>
      </c>
      <c r="M177" s="9">
        <v>1789.13</v>
      </c>
      <c r="N177" s="9">
        <v>2056.48</v>
      </c>
      <c r="O177" s="9">
        <v>3096.21728</v>
      </c>
      <c r="P177" s="9">
        <v>1959.025</v>
      </c>
      <c r="Q177" s="9">
        <v>1499.25</v>
      </c>
      <c r="R177" s="10">
        <v>20126.857280000004</v>
      </c>
    </row>
    <row r="178" spans="2:18" ht="15">
      <c r="B178" s="11"/>
      <c r="C178" s="7"/>
      <c r="D178" s="8">
        <v>172</v>
      </c>
      <c r="E178" s="8" t="s">
        <v>189</v>
      </c>
      <c r="F178" s="9">
        <v>808.1857</v>
      </c>
      <c r="G178" s="9">
        <v>1060.16702</v>
      </c>
      <c r="H178" s="9">
        <v>1887.8264</v>
      </c>
      <c r="I178" s="9">
        <v>829.313889</v>
      </c>
      <c r="J178" s="9">
        <v>1005.975</v>
      </c>
      <c r="K178" s="9">
        <v>1438.87984</v>
      </c>
      <c r="L178" s="9">
        <v>1185.396642</v>
      </c>
      <c r="M178" s="9">
        <v>803.4116</v>
      </c>
      <c r="N178" s="9">
        <v>1379.1900759999999</v>
      </c>
      <c r="O178" s="9">
        <v>814.320191</v>
      </c>
      <c r="P178" s="9">
        <v>546.9548000000001</v>
      </c>
      <c r="Q178" s="9">
        <v>2031.36365</v>
      </c>
      <c r="R178" s="10">
        <v>13790.984808</v>
      </c>
    </row>
    <row r="179" spans="2:18" ht="15">
      <c r="B179" s="11"/>
      <c r="C179" s="7"/>
      <c r="D179" s="8">
        <v>173</v>
      </c>
      <c r="E179" s="8" t="s">
        <v>190</v>
      </c>
      <c r="F179" s="9">
        <v>3287.718623</v>
      </c>
      <c r="G179" s="9">
        <v>6143.525858</v>
      </c>
      <c r="H179" s="9">
        <v>6414.125191</v>
      </c>
      <c r="I179" s="9">
        <v>3500.179344</v>
      </c>
      <c r="J179" s="9">
        <v>4219.548559999999</v>
      </c>
      <c r="K179" s="9">
        <v>2855.526</v>
      </c>
      <c r="L179" s="9">
        <v>4280.865900000001</v>
      </c>
      <c r="M179" s="9">
        <v>3483.122514</v>
      </c>
      <c r="N179" s="9">
        <v>5459.092285</v>
      </c>
      <c r="O179" s="9">
        <v>1705.172089</v>
      </c>
      <c r="P179" s="9">
        <v>6640.612653</v>
      </c>
      <c r="Q179" s="9">
        <v>2900.313329</v>
      </c>
      <c r="R179" s="10">
        <v>50889.802346</v>
      </c>
    </row>
    <row r="180" spans="2:18" ht="15">
      <c r="B180" s="11"/>
      <c r="C180" s="7"/>
      <c r="D180" s="8">
        <v>174</v>
      </c>
      <c r="E180" s="8" t="s">
        <v>191</v>
      </c>
      <c r="F180" s="9">
        <v>5.622</v>
      </c>
      <c r="G180" s="9">
        <v>41.8007</v>
      </c>
      <c r="H180" s="9">
        <v>2.407858</v>
      </c>
      <c r="I180" s="9">
        <v>6.2732</v>
      </c>
      <c r="J180" s="9">
        <v>28.82896</v>
      </c>
      <c r="K180" s="9">
        <v>3.52812</v>
      </c>
      <c r="L180" s="9">
        <v>19.86025</v>
      </c>
      <c r="M180" s="9">
        <v>42.33828</v>
      </c>
      <c r="N180" s="9">
        <v>18.400292</v>
      </c>
      <c r="O180" s="9">
        <v>6.250952</v>
      </c>
      <c r="P180" s="9">
        <v>0.7333139999999999</v>
      </c>
      <c r="Q180" s="9">
        <v>79.17861900000001</v>
      </c>
      <c r="R180" s="10">
        <v>255.22254500000003</v>
      </c>
    </row>
    <row r="181" spans="2:18" ht="15">
      <c r="B181" s="11"/>
      <c r="C181" s="7"/>
      <c r="D181" s="8">
        <v>175</v>
      </c>
      <c r="E181" s="8" t="s">
        <v>192</v>
      </c>
      <c r="F181" s="9">
        <v>1560.415496</v>
      </c>
      <c r="G181" s="9">
        <v>1941.1506499999998</v>
      </c>
      <c r="H181" s="9">
        <v>1922.1779299999998</v>
      </c>
      <c r="I181" s="9">
        <v>2614.914422</v>
      </c>
      <c r="J181" s="9">
        <v>1144.06592</v>
      </c>
      <c r="K181" s="9">
        <v>2340.242</v>
      </c>
      <c r="L181" s="9">
        <v>2462.5458169999997</v>
      </c>
      <c r="M181" s="9">
        <v>1837.911409</v>
      </c>
      <c r="N181" s="9">
        <v>2737.0491</v>
      </c>
      <c r="O181" s="9">
        <v>1880.855761</v>
      </c>
      <c r="P181" s="9">
        <v>954.222012</v>
      </c>
      <c r="Q181" s="9">
        <v>2417.500132</v>
      </c>
      <c r="R181" s="10">
        <v>23813.050648999997</v>
      </c>
    </row>
    <row r="182" spans="2:18" ht="15">
      <c r="B182" s="11"/>
      <c r="C182" s="7"/>
      <c r="D182" s="8">
        <v>176</v>
      </c>
      <c r="E182" s="8" t="s">
        <v>193</v>
      </c>
      <c r="F182" s="9">
        <v>0</v>
      </c>
      <c r="G182" s="9">
        <v>0</v>
      </c>
      <c r="H182" s="9">
        <v>178.064</v>
      </c>
      <c r="I182" s="9">
        <v>179.67042999999998</v>
      </c>
      <c r="J182" s="9">
        <v>1581.7361799999999</v>
      </c>
      <c r="K182" s="9">
        <v>3395.98158</v>
      </c>
      <c r="L182" s="9">
        <v>510.164816</v>
      </c>
      <c r="M182" s="9">
        <v>291.30427199999997</v>
      </c>
      <c r="N182" s="9">
        <v>447.92545</v>
      </c>
      <c r="O182" s="9">
        <v>75.6567</v>
      </c>
      <c r="P182" s="9">
        <v>322.56384</v>
      </c>
      <c r="Q182" s="9">
        <v>383.37207</v>
      </c>
      <c r="R182" s="10">
        <v>7366.439338</v>
      </c>
    </row>
    <row r="183" spans="2:18" ht="15">
      <c r="B183" s="11"/>
      <c r="C183" s="7"/>
      <c r="D183" s="8">
        <v>177</v>
      </c>
      <c r="E183" s="8" t="s">
        <v>194</v>
      </c>
      <c r="F183" s="9">
        <v>403.536943</v>
      </c>
      <c r="G183" s="9">
        <v>1701.8353100000002</v>
      </c>
      <c r="H183" s="9">
        <v>2698.1902400000004</v>
      </c>
      <c r="I183" s="9">
        <v>2620.103</v>
      </c>
      <c r="J183" s="9">
        <v>2024.26731</v>
      </c>
      <c r="K183" s="9">
        <v>1905.918</v>
      </c>
      <c r="L183" s="9">
        <v>3025.3855099999996</v>
      </c>
      <c r="M183" s="9">
        <v>1618.45068</v>
      </c>
      <c r="N183" s="9">
        <v>679.232</v>
      </c>
      <c r="O183" s="9">
        <v>1601.41</v>
      </c>
      <c r="P183" s="9">
        <v>1812.91</v>
      </c>
      <c r="Q183" s="9">
        <v>1459.365</v>
      </c>
      <c r="R183" s="10">
        <v>21550.603993</v>
      </c>
    </row>
    <row r="184" spans="2:18" ht="15">
      <c r="B184" s="11"/>
      <c r="C184" s="7"/>
      <c r="D184" s="8">
        <v>178</v>
      </c>
      <c r="E184" s="8" t="s">
        <v>195</v>
      </c>
      <c r="F184" s="9">
        <v>1877.28</v>
      </c>
      <c r="G184" s="9">
        <v>1662.215</v>
      </c>
      <c r="H184" s="9">
        <v>2346.555</v>
      </c>
      <c r="I184" s="9">
        <v>3325.495</v>
      </c>
      <c r="J184" s="9">
        <v>2114.91</v>
      </c>
      <c r="K184" s="9">
        <v>2137.805</v>
      </c>
      <c r="L184" s="9">
        <v>3155.059</v>
      </c>
      <c r="M184" s="9">
        <v>2050.61</v>
      </c>
      <c r="N184" s="9">
        <v>1784.2</v>
      </c>
      <c r="O184" s="9">
        <v>1399.2</v>
      </c>
      <c r="P184" s="9">
        <v>1795.716</v>
      </c>
      <c r="Q184" s="9">
        <v>2696.98</v>
      </c>
      <c r="R184" s="10">
        <v>26346.025</v>
      </c>
    </row>
    <row r="185" spans="2:18" ht="15">
      <c r="B185" s="11"/>
      <c r="C185" s="7"/>
      <c r="D185" s="8">
        <v>179</v>
      </c>
      <c r="E185" s="8" t="s">
        <v>196</v>
      </c>
      <c r="F185" s="9">
        <v>47.67453</v>
      </c>
      <c r="G185" s="9">
        <v>87.49248</v>
      </c>
      <c r="H185" s="9">
        <v>30.033009999999997</v>
      </c>
      <c r="I185" s="9">
        <v>17.09122</v>
      </c>
      <c r="J185" s="9">
        <v>17.862659999999998</v>
      </c>
      <c r="K185" s="9">
        <v>35.25011</v>
      </c>
      <c r="L185" s="9">
        <v>39.21214</v>
      </c>
      <c r="M185" s="9">
        <v>99.85799</v>
      </c>
      <c r="N185" s="9">
        <v>77.89501</v>
      </c>
      <c r="O185" s="9">
        <v>24.20663</v>
      </c>
      <c r="P185" s="9">
        <v>41.129182</v>
      </c>
      <c r="Q185" s="9">
        <v>19.02703</v>
      </c>
      <c r="R185" s="10">
        <v>536.731992</v>
      </c>
    </row>
    <row r="186" spans="2:18" ht="15">
      <c r="B186" s="11"/>
      <c r="C186" s="7"/>
      <c r="D186" s="8">
        <v>180</v>
      </c>
      <c r="E186" s="8" t="s">
        <v>197</v>
      </c>
      <c r="F186" s="9">
        <v>1657.7</v>
      </c>
      <c r="G186" s="9">
        <v>1613.275</v>
      </c>
      <c r="H186" s="9">
        <v>3184.4104500000003</v>
      </c>
      <c r="I186" s="9">
        <v>1649.7517320000002</v>
      </c>
      <c r="J186" s="9">
        <v>2661.005901</v>
      </c>
      <c r="K186" s="9">
        <v>1168.678979</v>
      </c>
      <c r="L186" s="9">
        <v>2054.725</v>
      </c>
      <c r="M186" s="9">
        <v>2651</v>
      </c>
      <c r="N186" s="9">
        <v>2431.3159920000003</v>
      </c>
      <c r="O186" s="9">
        <v>2771.327771</v>
      </c>
      <c r="P186" s="9">
        <v>1246.36</v>
      </c>
      <c r="Q186" s="9">
        <v>1649.060268</v>
      </c>
      <c r="R186" s="10">
        <v>24738.611093000003</v>
      </c>
    </row>
    <row r="187" spans="2:18" ht="15">
      <c r="B187" s="11"/>
      <c r="C187" s="7"/>
      <c r="D187" s="8">
        <v>181</v>
      </c>
      <c r="E187" s="8" t="s">
        <v>198</v>
      </c>
      <c r="F187" s="9">
        <v>770.47</v>
      </c>
      <c r="G187" s="9">
        <v>1839.06</v>
      </c>
      <c r="H187" s="9">
        <v>1341.25</v>
      </c>
      <c r="I187" s="9">
        <v>2126.192</v>
      </c>
      <c r="J187" s="9">
        <v>2241.466</v>
      </c>
      <c r="K187" s="9">
        <v>1087.3925</v>
      </c>
      <c r="L187" s="9">
        <v>1454.532</v>
      </c>
      <c r="M187" s="9">
        <v>1931.74</v>
      </c>
      <c r="N187" s="9">
        <v>1711.626</v>
      </c>
      <c r="O187" s="9">
        <v>2431.955</v>
      </c>
      <c r="P187" s="9">
        <v>1512.8</v>
      </c>
      <c r="Q187" s="9">
        <v>3004.017</v>
      </c>
      <c r="R187" s="10">
        <v>21452.5005</v>
      </c>
    </row>
    <row r="188" spans="2:18" ht="15">
      <c r="B188" s="11"/>
      <c r="C188" s="7"/>
      <c r="D188" s="8">
        <v>182</v>
      </c>
      <c r="E188" s="8" t="s">
        <v>199</v>
      </c>
      <c r="F188" s="9">
        <v>1355.4797800000001</v>
      </c>
      <c r="G188" s="9">
        <v>1005.2142299999999</v>
      </c>
      <c r="H188" s="9">
        <v>1419.1016499999998</v>
      </c>
      <c r="I188" s="9">
        <v>2157.6079799999998</v>
      </c>
      <c r="J188" s="9">
        <v>1503.9565</v>
      </c>
      <c r="K188" s="9">
        <v>1606.5087800000001</v>
      </c>
      <c r="L188" s="9">
        <v>892.76991</v>
      </c>
      <c r="M188" s="9">
        <v>2210.2710660000002</v>
      </c>
      <c r="N188" s="9">
        <v>1352.99308</v>
      </c>
      <c r="O188" s="9">
        <v>853.138</v>
      </c>
      <c r="P188" s="9">
        <v>2568.6964199999998</v>
      </c>
      <c r="Q188" s="9">
        <v>1110.28965</v>
      </c>
      <c r="R188" s="10">
        <v>18036.027046</v>
      </c>
    </row>
    <row r="189" spans="2:18" ht="15">
      <c r="B189" s="11"/>
      <c r="C189" s="7"/>
      <c r="D189" s="8">
        <v>183</v>
      </c>
      <c r="E189" s="8" t="s">
        <v>200</v>
      </c>
      <c r="F189" s="9">
        <v>31924.27268</v>
      </c>
      <c r="G189" s="9">
        <v>21.629360000000002</v>
      </c>
      <c r="H189" s="9">
        <v>267.10265999999996</v>
      </c>
      <c r="I189" s="9">
        <v>76.29800999999999</v>
      </c>
      <c r="J189" s="9">
        <v>32009.54085</v>
      </c>
      <c r="K189" s="9">
        <v>35517.7023</v>
      </c>
      <c r="L189" s="9">
        <v>30800.905059</v>
      </c>
      <c r="M189" s="9">
        <v>307.25640000000004</v>
      </c>
      <c r="N189" s="9">
        <v>215.879495</v>
      </c>
      <c r="O189" s="9">
        <v>1.3896700000000002</v>
      </c>
      <c r="P189" s="9">
        <v>61381.54443</v>
      </c>
      <c r="Q189" s="9">
        <v>32771.80816</v>
      </c>
      <c r="R189" s="10">
        <v>225295.329074</v>
      </c>
    </row>
    <row r="190" spans="2:18" ht="15">
      <c r="B190" s="11"/>
      <c r="C190" s="7"/>
      <c r="D190" s="8">
        <v>184</v>
      </c>
      <c r="E190" s="8" t="s">
        <v>201</v>
      </c>
      <c r="F190" s="9">
        <v>6.369875</v>
      </c>
      <c r="G190" s="9">
        <v>10.347</v>
      </c>
      <c r="H190" s="9">
        <v>62.453</v>
      </c>
      <c r="I190" s="9">
        <v>154.8175</v>
      </c>
      <c r="J190" s="9">
        <v>45.27</v>
      </c>
      <c r="K190" s="9">
        <v>100.475</v>
      </c>
      <c r="L190" s="9">
        <v>332.20378999999997</v>
      </c>
      <c r="M190" s="9">
        <v>78.9397</v>
      </c>
      <c r="N190" s="9">
        <v>406.27638</v>
      </c>
      <c r="O190" s="9">
        <v>173.177</v>
      </c>
      <c r="P190" s="9">
        <v>117.61972999999999</v>
      </c>
      <c r="Q190" s="9">
        <v>15.599</v>
      </c>
      <c r="R190" s="10">
        <v>1503.5479749999995</v>
      </c>
    </row>
    <row r="191" spans="2:18" ht="15">
      <c r="B191" s="11"/>
      <c r="C191" s="7"/>
      <c r="D191" s="8">
        <v>185</v>
      </c>
      <c r="E191" s="8" t="s">
        <v>202</v>
      </c>
      <c r="F191" s="9">
        <v>0.42</v>
      </c>
      <c r="G191" s="9">
        <v>0.099</v>
      </c>
      <c r="H191" s="9">
        <v>35.7</v>
      </c>
      <c r="I191" s="9">
        <v>16.039270000000002</v>
      </c>
      <c r="J191" s="9">
        <v>0.1305</v>
      </c>
      <c r="K191" s="9">
        <v>0.528</v>
      </c>
      <c r="L191" s="9">
        <v>35.333</v>
      </c>
      <c r="M191" s="9">
        <v>0</v>
      </c>
      <c r="N191" s="9">
        <v>13.227</v>
      </c>
      <c r="O191" s="9">
        <v>15.915</v>
      </c>
      <c r="P191" s="9">
        <v>0</v>
      </c>
      <c r="Q191" s="9">
        <v>183.014</v>
      </c>
      <c r="R191" s="10">
        <v>300.40577</v>
      </c>
    </row>
    <row r="192" spans="2:18" ht="15">
      <c r="B192" s="11"/>
      <c r="C192" s="7"/>
      <c r="D192" s="8">
        <v>186</v>
      </c>
      <c r="E192" s="8" t="s">
        <v>203</v>
      </c>
      <c r="F192" s="9">
        <v>15.442294</v>
      </c>
      <c r="G192" s="9">
        <v>63.888055</v>
      </c>
      <c r="H192" s="9">
        <v>96.20680899999999</v>
      </c>
      <c r="I192" s="9">
        <v>314.544625</v>
      </c>
      <c r="J192" s="9">
        <v>93.47235400000001</v>
      </c>
      <c r="K192" s="9">
        <v>214.400778</v>
      </c>
      <c r="L192" s="9">
        <v>125.874404</v>
      </c>
      <c r="M192" s="9">
        <v>83.008391</v>
      </c>
      <c r="N192" s="9">
        <v>93.877531</v>
      </c>
      <c r="O192" s="9">
        <v>123.220539</v>
      </c>
      <c r="P192" s="9">
        <v>230.049978</v>
      </c>
      <c r="Q192" s="9">
        <v>377.22181</v>
      </c>
      <c r="R192" s="10">
        <v>1831.207568</v>
      </c>
    </row>
    <row r="193" spans="2:18" ht="15">
      <c r="B193" s="11"/>
      <c r="C193" s="7"/>
      <c r="D193" s="8">
        <v>187</v>
      </c>
      <c r="E193" s="8" t="s">
        <v>204</v>
      </c>
      <c r="F193" s="9">
        <v>14818.075</v>
      </c>
      <c r="G193" s="9">
        <v>20269.759</v>
      </c>
      <c r="H193" s="9">
        <v>11676.336125</v>
      </c>
      <c r="I193" s="9">
        <v>8978.125</v>
      </c>
      <c r="J193" s="9">
        <v>10558.725125</v>
      </c>
      <c r="K193" s="9">
        <v>17902.251125</v>
      </c>
      <c r="L193" s="9">
        <v>21060.94525</v>
      </c>
      <c r="M193" s="9">
        <v>20726.705125</v>
      </c>
      <c r="N193" s="9">
        <v>52544.562375</v>
      </c>
      <c r="O193" s="9">
        <v>9501.551375</v>
      </c>
      <c r="P193" s="9">
        <v>44216.195</v>
      </c>
      <c r="Q193" s="9">
        <v>49177.845</v>
      </c>
      <c r="R193" s="10">
        <v>281431.07550000004</v>
      </c>
    </row>
    <row r="194" spans="2:18" ht="15">
      <c r="B194" s="11"/>
      <c r="C194" s="7"/>
      <c r="D194" s="8">
        <v>188</v>
      </c>
      <c r="E194" s="8" t="s">
        <v>205</v>
      </c>
      <c r="F194" s="9">
        <v>64.70114</v>
      </c>
      <c r="G194" s="9">
        <v>113.28964</v>
      </c>
      <c r="H194" s="9">
        <v>116.91074</v>
      </c>
      <c r="I194" s="9">
        <v>109.478452</v>
      </c>
      <c r="J194" s="9">
        <v>56.26236</v>
      </c>
      <c r="K194" s="9">
        <v>77.74616999999999</v>
      </c>
      <c r="L194" s="9">
        <v>97.33218</v>
      </c>
      <c r="M194" s="9">
        <v>103.365508</v>
      </c>
      <c r="N194" s="9">
        <v>163.01118</v>
      </c>
      <c r="O194" s="9">
        <v>82.621334</v>
      </c>
      <c r="P194" s="9">
        <v>58.633434</v>
      </c>
      <c r="Q194" s="9">
        <v>127.780884</v>
      </c>
      <c r="R194" s="10">
        <v>1171.133022</v>
      </c>
    </row>
    <row r="195" spans="2:18" ht="15">
      <c r="B195" s="11"/>
      <c r="C195" s="7"/>
      <c r="D195" s="8">
        <v>189</v>
      </c>
      <c r="E195" s="8" t="s">
        <v>206</v>
      </c>
      <c r="F195" s="9">
        <v>3326.21488</v>
      </c>
      <c r="G195" s="9">
        <v>2328.787108</v>
      </c>
      <c r="H195" s="9">
        <v>1270.72627</v>
      </c>
      <c r="I195" s="9">
        <v>977.3017600000001</v>
      </c>
      <c r="J195" s="9">
        <v>3007.25194</v>
      </c>
      <c r="K195" s="9">
        <v>2710.796165</v>
      </c>
      <c r="L195" s="9">
        <v>2535.05539</v>
      </c>
      <c r="M195" s="9">
        <v>2951.56014</v>
      </c>
      <c r="N195" s="9">
        <v>2730.35121</v>
      </c>
      <c r="O195" s="9">
        <v>2869.8981400000002</v>
      </c>
      <c r="P195" s="9">
        <v>1435.0743</v>
      </c>
      <c r="Q195" s="9">
        <v>1372.54154</v>
      </c>
      <c r="R195" s="10">
        <v>27515.558843</v>
      </c>
    </row>
    <row r="196" spans="2:18" ht="15">
      <c r="B196" s="11"/>
      <c r="C196" s="7"/>
      <c r="D196" s="8">
        <v>190</v>
      </c>
      <c r="E196" s="8" t="s">
        <v>207</v>
      </c>
      <c r="F196" s="9">
        <v>9.887563</v>
      </c>
      <c r="G196" s="9">
        <v>29.316294999999997</v>
      </c>
      <c r="H196" s="9">
        <v>98.177724</v>
      </c>
      <c r="I196" s="9">
        <v>85.09188800000001</v>
      </c>
      <c r="J196" s="9">
        <v>12.523819999999999</v>
      </c>
      <c r="K196" s="9">
        <v>40.884719</v>
      </c>
      <c r="L196" s="9">
        <v>44.311947</v>
      </c>
      <c r="M196" s="9">
        <v>65.62230899999999</v>
      </c>
      <c r="N196" s="9">
        <v>59.942718</v>
      </c>
      <c r="O196" s="9">
        <v>63.49614</v>
      </c>
      <c r="P196" s="9">
        <v>37.726059</v>
      </c>
      <c r="Q196" s="9">
        <v>62.33878</v>
      </c>
      <c r="R196" s="10">
        <v>609.3199619999999</v>
      </c>
    </row>
    <row r="197" spans="2:18" ht="15">
      <c r="B197" s="11"/>
      <c r="C197" s="7"/>
      <c r="D197" s="8">
        <v>191</v>
      </c>
      <c r="E197" s="8" t="s">
        <v>208</v>
      </c>
      <c r="F197" s="9">
        <v>1247.7125800000001</v>
      </c>
      <c r="G197" s="9">
        <v>929.668</v>
      </c>
      <c r="H197" s="9">
        <v>2047.88841</v>
      </c>
      <c r="I197" s="9">
        <v>1000.29</v>
      </c>
      <c r="J197" s="9">
        <v>1188.912</v>
      </c>
      <c r="K197" s="9">
        <v>2819.69211</v>
      </c>
      <c r="L197" s="9">
        <v>2464.896</v>
      </c>
      <c r="M197" s="9">
        <v>868.652</v>
      </c>
      <c r="N197" s="9">
        <v>2017.694</v>
      </c>
      <c r="O197" s="9">
        <v>734.988</v>
      </c>
      <c r="P197" s="9">
        <v>954.18168</v>
      </c>
      <c r="Q197" s="9">
        <v>2118.0244</v>
      </c>
      <c r="R197" s="10">
        <v>18392.59918</v>
      </c>
    </row>
    <row r="198" spans="2:18" ht="15">
      <c r="B198" s="11"/>
      <c r="C198" s="7"/>
      <c r="D198" s="8">
        <v>192</v>
      </c>
      <c r="E198" s="8" t="s">
        <v>209</v>
      </c>
      <c r="F198" s="9">
        <v>278.15537800000004</v>
      </c>
      <c r="G198" s="9">
        <v>253.563166</v>
      </c>
      <c r="H198" s="9">
        <v>392.75953000000004</v>
      </c>
      <c r="I198" s="9">
        <v>453.38955200000004</v>
      </c>
      <c r="J198" s="9">
        <v>312.678942</v>
      </c>
      <c r="K198" s="9">
        <v>664.9293399999999</v>
      </c>
      <c r="L198" s="9">
        <v>470.807957</v>
      </c>
      <c r="M198" s="9">
        <v>372.46302299999996</v>
      </c>
      <c r="N198" s="9">
        <v>689.920754</v>
      </c>
      <c r="O198" s="9">
        <v>482.235008</v>
      </c>
      <c r="P198" s="9">
        <v>385.986913</v>
      </c>
      <c r="Q198" s="9">
        <v>516.893242</v>
      </c>
      <c r="R198" s="10">
        <v>5273.782805</v>
      </c>
    </row>
    <row r="199" spans="2:18" ht="15">
      <c r="B199" s="11"/>
      <c r="C199" s="7"/>
      <c r="D199" s="8">
        <v>193</v>
      </c>
      <c r="E199" s="8" t="s">
        <v>210</v>
      </c>
      <c r="F199" s="9">
        <v>1.36025</v>
      </c>
      <c r="G199" s="9">
        <v>0</v>
      </c>
      <c r="H199" s="9">
        <v>19.32498</v>
      </c>
      <c r="I199" s="9">
        <v>82.520068</v>
      </c>
      <c r="J199" s="9">
        <v>67.58563000000001</v>
      </c>
      <c r="K199" s="9">
        <v>134.218545</v>
      </c>
      <c r="L199" s="9">
        <v>89.85474</v>
      </c>
      <c r="M199" s="9">
        <v>26.70727</v>
      </c>
      <c r="N199" s="9">
        <v>73.95167</v>
      </c>
      <c r="O199" s="9">
        <v>4983.49058</v>
      </c>
      <c r="P199" s="9">
        <v>217.42029</v>
      </c>
      <c r="Q199" s="9">
        <v>36.82537</v>
      </c>
      <c r="R199" s="10">
        <v>5733.259392999999</v>
      </c>
    </row>
    <row r="200" spans="2:18" ht="15">
      <c r="B200" s="11"/>
      <c r="C200" s="7"/>
      <c r="D200" s="8">
        <v>194</v>
      </c>
      <c r="E200" s="8" t="s">
        <v>211</v>
      </c>
      <c r="F200" s="9">
        <v>294.875289</v>
      </c>
      <c r="G200" s="9">
        <v>326.72614</v>
      </c>
      <c r="H200" s="9">
        <v>355.84355</v>
      </c>
      <c r="I200" s="9">
        <v>327.336839</v>
      </c>
      <c r="J200" s="9">
        <v>598.55026</v>
      </c>
      <c r="K200" s="9">
        <v>412.58856</v>
      </c>
      <c r="L200" s="9">
        <v>621.19551</v>
      </c>
      <c r="M200" s="9">
        <v>716.37394</v>
      </c>
      <c r="N200" s="9">
        <v>413.06238</v>
      </c>
      <c r="O200" s="9">
        <v>588.59147</v>
      </c>
      <c r="P200" s="9">
        <v>908.99328</v>
      </c>
      <c r="Q200" s="9">
        <v>179.402807</v>
      </c>
      <c r="R200" s="10">
        <v>5743.540025</v>
      </c>
    </row>
    <row r="201" spans="2:18" ht="15">
      <c r="B201" s="11"/>
      <c r="C201" s="7"/>
      <c r="D201" s="8">
        <v>195</v>
      </c>
      <c r="E201" s="8" t="s">
        <v>212</v>
      </c>
      <c r="F201" s="9">
        <v>20.252</v>
      </c>
      <c r="G201" s="9">
        <v>30.44365</v>
      </c>
      <c r="H201" s="9">
        <v>23.625</v>
      </c>
      <c r="I201" s="9">
        <v>27.89</v>
      </c>
      <c r="J201" s="9">
        <v>23.062</v>
      </c>
      <c r="K201" s="9">
        <v>34.123</v>
      </c>
      <c r="L201" s="9">
        <v>32.653400000000005</v>
      </c>
      <c r="M201" s="9">
        <v>21.0192</v>
      </c>
      <c r="N201" s="9">
        <v>37.069050000000004</v>
      </c>
      <c r="O201" s="9">
        <v>24.7314</v>
      </c>
      <c r="P201" s="9">
        <v>21.5838</v>
      </c>
      <c r="Q201" s="9">
        <v>25.9968</v>
      </c>
      <c r="R201" s="10">
        <v>322.4493</v>
      </c>
    </row>
    <row r="202" spans="2:18" ht="15">
      <c r="B202" s="11"/>
      <c r="C202" s="7"/>
      <c r="D202" s="8">
        <v>196</v>
      </c>
      <c r="E202" s="8" t="s">
        <v>213</v>
      </c>
      <c r="F202" s="9">
        <v>408.13322999999997</v>
      </c>
      <c r="G202" s="9">
        <v>408.2586</v>
      </c>
      <c r="H202" s="9">
        <v>439.09236</v>
      </c>
      <c r="I202" s="9">
        <v>462.22528000000005</v>
      </c>
      <c r="J202" s="9">
        <v>471.437177</v>
      </c>
      <c r="K202" s="9">
        <v>739.6306</v>
      </c>
      <c r="L202" s="9">
        <v>744.1299</v>
      </c>
      <c r="M202" s="9">
        <v>705.006215</v>
      </c>
      <c r="N202" s="9">
        <v>1019.20653</v>
      </c>
      <c r="O202" s="9">
        <v>655.929591</v>
      </c>
      <c r="P202" s="9">
        <v>622.433985</v>
      </c>
      <c r="Q202" s="9">
        <v>554.9749899999999</v>
      </c>
      <c r="R202" s="10">
        <v>7230.458458</v>
      </c>
    </row>
    <row r="203" spans="2:18" ht="15">
      <c r="B203" s="11"/>
      <c r="C203" s="7"/>
      <c r="D203" s="8">
        <v>197</v>
      </c>
      <c r="E203" s="8" t="s">
        <v>214</v>
      </c>
      <c r="F203" s="9">
        <v>900.4249</v>
      </c>
      <c r="G203" s="9">
        <v>889.884</v>
      </c>
      <c r="H203" s="9">
        <v>9.565</v>
      </c>
      <c r="I203" s="9">
        <v>4609.083</v>
      </c>
      <c r="J203" s="9">
        <v>854.331</v>
      </c>
      <c r="K203" s="9">
        <v>400.1995</v>
      </c>
      <c r="L203" s="9">
        <v>4944.65725</v>
      </c>
      <c r="M203" s="9">
        <v>1.9985</v>
      </c>
      <c r="N203" s="9">
        <v>6.762</v>
      </c>
      <c r="O203" s="9">
        <v>3537.1871499999997</v>
      </c>
      <c r="P203" s="9">
        <v>7.4153199999999995</v>
      </c>
      <c r="Q203" s="9">
        <v>6.736</v>
      </c>
      <c r="R203" s="10">
        <v>16168.24362</v>
      </c>
    </row>
    <row r="204" spans="2:18" ht="15">
      <c r="B204" s="11"/>
      <c r="C204" s="7"/>
      <c r="D204" s="8">
        <v>198</v>
      </c>
      <c r="E204" s="8" t="s">
        <v>215</v>
      </c>
      <c r="F204" s="9">
        <v>19.514523</v>
      </c>
      <c r="G204" s="9">
        <v>13.381715</v>
      </c>
      <c r="H204" s="9">
        <v>16.955848999999997</v>
      </c>
      <c r="I204" s="9">
        <v>21.563695</v>
      </c>
      <c r="J204" s="9">
        <v>14.89182</v>
      </c>
      <c r="K204" s="9">
        <v>13.8986</v>
      </c>
      <c r="L204" s="9">
        <v>19.775971000000002</v>
      </c>
      <c r="M204" s="9">
        <v>20.463377</v>
      </c>
      <c r="N204" s="9">
        <v>30.442589</v>
      </c>
      <c r="O204" s="9">
        <v>28.170971</v>
      </c>
      <c r="P204" s="9">
        <v>31.764509999999998</v>
      </c>
      <c r="Q204" s="9">
        <v>133.207545</v>
      </c>
      <c r="R204" s="10">
        <v>364.031165</v>
      </c>
    </row>
    <row r="205" spans="2:18" ht="15">
      <c r="B205" s="11"/>
      <c r="C205" s="7"/>
      <c r="D205" s="8">
        <v>199</v>
      </c>
      <c r="E205" s="8" t="s">
        <v>216</v>
      </c>
      <c r="F205" s="9">
        <v>98.721069</v>
      </c>
      <c r="G205" s="9">
        <v>171.780609</v>
      </c>
      <c r="H205" s="9">
        <v>133.99416699999998</v>
      </c>
      <c r="I205" s="9">
        <v>119.637144</v>
      </c>
      <c r="J205" s="9">
        <v>125.53896</v>
      </c>
      <c r="K205" s="9">
        <v>126.055741</v>
      </c>
      <c r="L205" s="9">
        <v>123.340293</v>
      </c>
      <c r="M205" s="9">
        <v>203.971107</v>
      </c>
      <c r="N205" s="9">
        <v>158.874274</v>
      </c>
      <c r="O205" s="9">
        <v>119.35597299999999</v>
      </c>
      <c r="P205" s="9">
        <v>402.362122</v>
      </c>
      <c r="Q205" s="9">
        <v>92.689592</v>
      </c>
      <c r="R205" s="10">
        <v>1876.321051</v>
      </c>
    </row>
    <row r="206" spans="2:18" ht="15">
      <c r="B206" s="11"/>
      <c r="C206" s="7"/>
      <c r="D206" s="8">
        <v>200</v>
      </c>
      <c r="E206" s="8" t="s">
        <v>217</v>
      </c>
      <c r="F206" s="9">
        <v>326.108565</v>
      </c>
      <c r="G206" s="9">
        <v>285.40342</v>
      </c>
      <c r="H206" s="9">
        <v>360.763726</v>
      </c>
      <c r="I206" s="9">
        <v>259.733186</v>
      </c>
      <c r="J206" s="9">
        <v>344.03893800000003</v>
      </c>
      <c r="K206" s="9">
        <v>499.22828000000004</v>
      </c>
      <c r="L206" s="9">
        <v>395.37604999999996</v>
      </c>
      <c r="M206" s="9">
        <v>327.46835999999996</v>
      </c>
      <c r="N206" s="9">
        <v>288.69932</v>
      </c>
      <c r="O206" s="9">
        <v>379.75074800000004</v>
      </c>
      <c r="P206" s="9">
        <v>346.62859999999995</v>
      </c>
      <c r="Q206" s="9">
        <v>396.41814</v>
      </c>
      <c r="R206" s="10">
        <v>4209.617332999999</v>
      </c>
    </row>
    <row r="207" spans="2:18" ht="15">
      <c r="B207" s="11"/>
      <c r="C207" s="7"/>
      <c r="D207" s="8">
        <v>201</v>
      </c>
      <c r="E207" s="8" t="s">
        <v>218</v>
      </c>
      <c r="F207" s="9">
        <v>548.4922120000001</v>
      </c>
      <c r="G207" s="9">
        <v>741.10627</v>
      </c>
      <c r="H207" s="9">
        <v>726.499395</v>
      </c>
      <c r="I207" s="9">
        <v>873.278888</v>
      </c>
      <c r="J207" s="9">
        <v>687.3483120000001</v>
      </c>
      <c r="K207" s="9">
        <v>934.564282</v>
      </c>
      <c r="L207" s="9">
        <v>839.775956</v>
      </c>
      <c r="M207" s="9">
        <v>1059.9329089999999</v>
      </c>
      <c r="N207" s="9">
        <v>1257.687518</v>
      </c>
      <c r="O207" s="9">
        <v>1050.3965830000002</v>
      </c>
      <c r="P207" s="9">
        <v>565.674666</v>
      </c>
      <c r="Q207" s="9">
        <v>881.134239</v>
      </c>
      <c r="R207" s="10">
        <v>10165.891230000001</v>
      </c>
    </row>
    <row r="208" spans="2:18" ht="15">
      <c r="B208" s="11"/>
      <c r="C208" s="7"/>
      <c r="D208" s="8">
        <v>202</v>
      </c>
      <c r="E208" s="8" t="s">
        <v>219</v>
      </c>
      <c r="F208" s="9">
        <v>1752</v>
      </c>
      <c r="G208" s="9">
        <v>3312</v>
      </c>
      <c r="H208" s="9">
        <v>3840</v>
      </c>
      <c r="I208" s="9">
        <v>0</v>
      </c>
      <c r="J208" s="9">
        <v>2424</v>
      </c>
      <c r="K208" s="9">
        <v>1967.88</v>
      </c>
      <c r="L208" s="9">
        <v>4655.955</v>
      </c>
      <c r="M208" s="9">
        <v>2759.735</v>
      </c>
      <c r="N208" s="9">
        <v>2088.0061</v>
      </c>
      <c r="O208" s="9">
        <v>7236.275</v>
      </c>
      <c r="P208" s="9">
        <v>3981.23</v>
      </c>
      <c r="Q208" s="9">
        <v>4007.77</v>
      </c>
      <c r="R208" s="10">
        <v>38024.8511</v>
      </c>
    </row>
    <row r="209" spans="2:18" ht="15">
      <c r="B209" s="11"/>
      <c r="C209" s="7"/>
      <c r="D209" s="8">
        <v>203</v>
      </c>
      <c r="E209" s="8" t="s">
        <v>220</v>
      </c>
      <c r="F209" s="9">
        <v>256.025355</v>
      </c>
      <c r="G209" s="9">
        <v>30826.861763</v>
      </c>
      <c r="H209" s="9">
        <v>1292.617165</v>
      </c>
      <c r="I209" s="9">
        <v>155.54301999999998</v>
      </c>
      <c r="J209" s="9">
        <v>32050.348941</v>
      </c>
      <c r="K209" s="9">
        <v>22.367205000000002</v>
      </c>
      <c r="L209" s="9">
        <v>54.933434999999996</v>
      </c>
      <c r="M209" s="9">
        <v>7.43337</v>
      </c>
      <c r="N209" s="9">
        <v>162.71664</v>
      </c>
      <c r="O209" s="9">
        <v>54231.378308</v>
      </c>
      <c r="P209" s="9">
        <v>69929.20178</v>
      </c>
      <c r="Q209" s="9">
        <v>1870.26917</v>
      </c>
      <c r="R209" s="10">
        <v>190859.69615200002</v>
      </c>
    </row>
    <row r="210" spans="2:18" ht="15">
      <c r="B210" s="11"/>
      <c r="C210" s="7"/>
      <c r="D210" s="8">
        <v>204</v>
      </c>
      <c r="E210" s="8" t="s">
        <v>221</v>
      </c>
      <c r="F210" s="9">
        <v>1023.0805</v>
      </c>
      <c r="G210" s="9">
        <v>12868.384</v>
      </c>
      <c r="H210" s="9">
        <v>9216.41186</v>
      </c>
      <c r="I210" s="9">
        <v>4986.153</v>
      </c>
      <c r="J210" s="9">
        <v>20738.02</v>
      </c>
      <c r="K210" s="9">
        <v>6077.0206</v>
      </c>
      <c r="L210" s="9">
        <v>1966.385</v>
      </c>
      <c r="M210" s="9">
        <v>15054.88</v>
      </c>
      <c r="N210" s="9">
        <v>81</v>
      </c>
      <c r="O210" s="9">
        <v>3263.509</v>
      </c>
      <c r="P210" s="9">
        <v>6792.299</v>
      </c>
      <c r="Q210" s="9">
        <v>334.27545000000003</v>
      </c>
      <c r="R210" s="10">
        <v>82401.41841000001</v>
      </c>
    </row>
    <row r="211" spans="2:18" ht="15">
      <c r="B211" s="11"/>
      <c r="C211" s="7"/>
      <c r="D211" s="8">
        <v>205</v>
      </c>
      <c r="E211" s="8" t="s">
        <v>222</v>
      </c>
      <c r="F211" s="9">
        <v>121.501698</v>
      </c>
      <c r="G211" s="9">
        <v>36.2502</v>
      </c>
      <c r="H211" s="9">
        <v>64.37368000000001</v>
      </c>
      <c r="I211" s="9">
        <v>75.60958199999999</v>
      </c>
      <c r="J211" s="9">
        <v>81.364711</v>
      </c>
      <c r="K211" s="9">
        <v>127.96754</v>
      </c>
      <c r="L211" s="9">
        <v>94.09</v>
      </c>
      <c r="M211" s="9">
        <v>130.597712</v>
      </c>
      <c r="N211" s="9">
        <v>41.64074</v>
      </c>
      <c r="O211" s="9">
        <v>51.650839999999995</v>
      </c>
      <c r="P211" s="9">
        <v>225.368641</v>
      </c>
      <c r="Q211" s="9">
        <v>32.691536</v>
      </c>
      <c r="R211" s="10">
        <v>1083.10688</v>
      </c>
    </row>
    <row r="212" spans="2:18" ht="15">
      <c r="B212" s="11"/>
      <c r="C212" s="7"/>
      <c r="D212" s="8">
        <v>206</v>
      </c>
      <c r="E212" s="8" t="s">
        <v>223</v>
      </c>
      <c r="F212" s="9">
        <v>24.983987000000003</v>
      </c>
      <c r="G212" s="9">
        <v>31.067670999999997</v>
      </c>
      <c r="H212" s="9">
        <v>15.816310999999999</v>
      </c>
      <c r="I212" s="9">
        <v>34.420258000000004</v>
      </c>
      <c r="J212" s="9">
        <v>22.696812</v>
      </c>
      <c r="K212" s="9">
        <v>60.004707</v>
      </c>
      <c r="L212" s="9">
        <v>35.169673</v>
      </c>
      <c r="M212" s="9">
        <v>14.374634</v>
      </c>
      <c r="N212" s="9">
        <v>30.670558</v>
      </c>
      <c r="O212" s="9">
        <v>73.862153</v>
      </c>
      <c r="P212" s="9">
        <v>21.572024000000003</v>
      </c>
      <c r="Q212" s="9">
        <v>17.033446</v>
      </c>
      <c r="R212" s="10">
        <v>381.67223400000006</v>
      </c>
    </row>
    <row r="213" spans="2:18" ht="15">
      <c r="B213" s="11"/>
      <c r="C213" s="7"/>
      <c r="D213" s="8">
        <v>207</v>
      </c>
      <c r="E213" s="8" t="s">
        <v>224</v>
      </c>
      <c r="F213" s="9">
        <v>680.950559</v>
      </c>
      <c r="G213" s="9">
        <v>592.140125</v>
      </c>
      <c r="H213" s="9">
        <v>488.51385100000005</v>
      </c>
      <c r="I213" s="9">
        <v>445.09651299999996</v>
      </c>
      <c r="J213" s="9">
        <v>919.014258</v>
      </c>
      <c r="K213" s="9">
        <v>611.5833419999999</v>
      </c>
      <c r="L213" s="9">
        <v>719.814371</v>
      </c>
      <c r="M213" s="9">
        <v>1599.28704</v>
      </c>
      <c r="N213" s="9">
        <v>521.374697</v>
      </c>
      <c r="O213" s="9">
        <v>766.7769229999999</v>
      </c>
      <c r="P213" s="9">
        <v>368.231579</v>
      </c>
      <c r="Q213" s="9">
        <v>950.636479</v>
      </c>
      <c r="R213" s="10">
        <v>8663.419737</v>
      </c>
    </row>
    <row r="214" spans="2:18" ht="15">
      <c r="B214" s="11"/>
      <c r="C214" s="7"/>
      <c r="D214" s="8">
        <v>208</v>
      </c>
      <c r="E214" s="8" t="s">
        <v>225</v>
      </c>
      <c r="F214" s="9">
        <v>1006.873011</v>
      </c>
      <c r="G214" s="9">
        <v>36.272220999999995</v>
      </c>
      <c r="H214" s="9">
        <v>19.243419999999997</v>
      </c>
      <c r="I214" s="9">
        <v>47.131609</v>
      </c>
      <c r="J214" s="9">
        <v>53.248209</v>
      </c>
      <c r="K214" s="9">
        <v>492.726265</v>
      </c>
      <c r="L214" s="9">
        <v>419.31728000000004</v>
      </c>
      <c r="M214" s="9">
        <v>1230.785806</v>
      </c>
      <c r="N214" s="9">
        <v>128.7663</v>
      </c>
      <c r="O214" s="9">
        <v>278.94937</v>
      </c>
      <c r="P214" s="9">
        <v>75.895203</v>
      </c>
      <c r="Q214" s="9">
        <v>1066.1316299999999</v>
      </c>
      <c r="R214" s="10">
        <v>4855.340324000001</v>
      </c>
    </row>
    <row r="215" spans="2:18" ht="15">
      <c r="B215" s="11"/>
      <c r="C215" s="7"/>
      <c r="D215" s="8">
        <v>209</v>
      </c>
      <c r="E215" s="8" t="s">
        <v>226</v>
      </c>
      <c r="F215" s="9">
        <v>195.629323</v>
      </c>
      <c r="G215" s="9">
        <v>226.922754</v>
      </c>
      <c r="H215" s="9">
        <v>264.99189399999995</v>
      </c>
      <c r="I215" s="9">
        <v>135.511749</v>
      </c>
      <c r="J215" s="9">
        <v>339.52133299999997</v>
      </c>
      <c r="K215" s="9">
        <v>184.38984599999998</v>
      </c>
      <c r="L215" s="9">
        <v>344.761531</v>
      </c>
      <c r="M215" s="9">
        <v>166.236862</v>
      </c>
      <c r="N215" s="9">
        <v>309.15240500000004</v>
      </c>
      <c r="O215" s="9">
        <v>329.151394</v>
      </c>
      <c r="P215" s="9">
        <v>276.80958899999996</v>
      </c>
      <c r="Q215" s="9">
        <v>319.690806</v>
      </c>
      <c r="R215" s="10">
        <v>3092.769486</v>
      </c>
    </row>
    <row r="216" spans="2:18" ht="15">
      <c r="B216" s="11"/>
      <c r="C216" s="7"/>
      <c r="D216" s="8">
        <v>210</v>
      </c>
      <c r="E216" s="8" t="s">
        <v>227</v>
      </c>
      <c r="F216" s="9">
        <v>501.28519</v>
      </c>
      <c r="G216" s="9">
        <v>657.5603000000001</v>
      </c>
      <c r="H216" s="9">
        <v>1522.44291</v>
      </c>
      <c r="I216" s="9">
        <v>149.22226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10">
        <v>2830.5106600000004</v>
      </c>
    </row>
    <row r="217" spans="2:18" ht="15">
      <c r="B217" s="11"/>
      <c r="C217" s="7"/>
      <c r="D217" s="8">
        <v>211</v>
      </c>
      <c r="E217" s="8" t="s">
        <v>228</v>
      </c>
      <c r="F217" s="9">
        <v>2614.985811</v>
      </c>
      <c r="G217" s="9">
        <v>567.5</v>
      </c>
      <c r="H217" s="9">
        <v>1994.6930149999998</v>
      </c>
      <c r="I217" s="9">
        <v>2073.8672</v>
      </c>
      <c r="J217" s="9">
        <v>645.88129</v>
      </c>
      <c r="K217" s="9">
        <v>2173.77538</v>
      </c>
      <c r="L217" s="9">
        <v>1789.4379299999998</v>
      </c>
      <c r="M217" s="9">
        <v>1837.66995</v>
      </c>
      <c r="N217" s="9">
        <v>662.0821</v>
      </c>
      <c r="O217" s="9">
        <v>993.84364</v>
      </c>
      <c r="P217" s="9">
        <v>3934.3</v>
      </c>
      <c r="Q217" s="9">
        <v>1039.630842</v>
      </c>
      <c r="R217" s="10">
        <v>20327.667157999997</v>
      </c>
    </row>
    <row r="218" spans="2:18" ht="15">
      <c r="B218" s="11"/>
      <c r="C218" s="7"/>
      <c r="D218" s="8">
        <v>212</v>
      </c>
      <c r="E218" s="8" t="s">
        <v>229</v>
      </c>
      <c r="F218" s="9">
        <v>575.3801</v>
      </c>
      <c r="G218" s="9">
        <v>38997.6831</v>
      </c>
      <c r="H218" s="9">
        <v>16.462616999999998</v>
      </c>
      <c r="I218" s="9">
        <v>40785.370792999995</v>
      </c>
      <c r="J218" s="9">
        <v>88.84939299999999</v>
      </c>
      <c r="K218" s="9">
        <v>3.484</v>
      </c>
      <c r="L218" s="9">
        <v>29051.380706</v>
      </c>
      <c r="M218" s="9">
        <v>56.18</v>
      </c>
      <c r="N218" s="9">
        <v>107.638462</v>
      </c>
      <c r="O218" s="9">
        <v>44229.87094</v>
      </c>
      <c r="P218" s="9">
        <v>81.05980000000001</v>
      </c>
      <c r="Q218" s="9">
        <v>31.515700000000002</v>
      </c>
      <c r="R218" s="10">
        <v>154024.87561099997</v>
      </c>
    </row>
    <row r="219" spans="2:18" ht="15">
      <c r="B219" s="11"/>
      <c r="C219" s="7"/>
      <c r="D219" s="8">
        <v>213</v>
      </c>
      <c r="E219" s="8" t="s">
        <v>230</v>
      </c>
      <c r="F219" s="9">
        <v>643.4689229999999</v>
      </c>
      <c r="G219" s="9">
        <v>786.200521</v>
      </c>
      <c r="H219" s="9">
        <v>1059.3967069999999</v>
      </c>
      <c r="I219" s="9">
        <v>474.91328999999996</v>
      </c>
      <c r="J219" s="9">
        <v>888.91557</v>
      </c>
      <c r="K219" s="9">
        <v>601.56207</v>
      </c>
      <c r="L219" s="9">
        <v>495.257092</v>
      </c>
      <c r="M219" s="9">
        <v>395.04751899999997</v>
      </c>
      <c r="N219" s="9">
        <v>676.561692</v>
      </c>
      <c r="O219" s="9">
        <v>394.669723</v>
      </c>
      <c r="P219" s="9">
        <v>545.366857</v>
      </c>
      <c r="Q219" s="9">
        <v>604.98645</v>
      </c>
      <c r="R219" s="10">
        <v>7566.346414000001</v>
      </c>
    </row>
    <row r="220" spans="2:18" ht="15">
      <c r="B220" s="11"/>
      <c r="C220" s="7"/>
      <c r="D220" s="8">
        <v>214</v>
      </c>
      <c r="E220" s="8" t="s">
        <v>231</v>
      </c>
      <c r="F220" s="9">
        <v>290.931085</v>
      </c>
      <c r="G220" s="9">
        <v>257.38279800000004</v>
      </c>
      <c r="H220" s="9">
        <v>294.627635</v>
      </c>
      <c r="I220" s="9">
        <v>255.022046</v>
      </c>
      <c r="J220" s="9">
        <v>101.02642200000001</v>
      </c>
      <c r="K220" s="9">
        <v>205.210377</v>
      </c>
      <c r="L220" s="9">
        <v>467.88565</v>
      </c>
      <c r="M220" s="9">
        <v>25.6402</v>
      </c>
      <c r="N220" s="9">
        <v>151.36098</v>
      </c>
      <c r="O220" s="9">
        <v>186.2689</v>
      </c>
      <c r="P220" s="9">
        <v>103.974052</v>
      </c>
      <c r="Q220" s="9">
        <v>104.352767</v>
      </c>
      <c r="R220" s="10">
        <v>2443.6829119999998</v>
      </c>
    </row>
    <row r="221" spans="2:18" ht="15">
      <c r="B221" s="11"/>
      <c r="C221" s="7"/>
      <c r="D221" s="8">
        <v>215</v>
      </c>
      <c r="E221" s="8" t="s">
        <v>232</v>
      </c>
      <c r="F221" s="9">
        <v>239.66379999999998</v>
      </c>
      <c r="G221" s="9">
        <v>285.09817</v>
      </c>
      <c r="H221" s="9">
        <v>341.286266</v>
      </c>
      <c r="I221" s="9">
        <v>518.01198</v>
      </c>
      <c r="J221" s="9">
        <v>299.462021</v>
      </c>
      <c r="K221" s="9">
        <v>449.62228000000005</v>
      </c>
      <c r="L221" s="9">
        <v>497.04295</v>
      </c>
      <c r="M221" s="9">
        <v>484.05606</v>
      </c>
      <c r="N221" s="9">
        <v>333.25244799999996</v>
      </c>
      <c r="O221" s="9">
        <v>439.64714000000004</v>
      </c>
      <c r="P221" s="9">
        <v>272.06847999999997</v>
      </c>
      <c r="Q221" s="9">
        <v>205.74942000000001</v>
      </c>
      <c r="R221" s="10">
        <v>4364.961015</v>
      </c>
    </row>
    <row r="222" spans="2:18" ht="15">
      <c r="B222" s="11"/>
      <c r="C222" s="7"/>
      <c r="D222" s="8">
        <v>216</v>
      </c>
      <c r="E222" s="8" t="s">
        <v>233</v>
      </c>
      <c r="F222" s="9">
        <v>860.779098</v>
      </c>
      <c r="G222" s="9">
        <v>635.786659</v>
      </c>
      <c r="H222" s="9">
        <v>708.360654</v>
      </c>
      <c r="I222" s="9">
        <v>2036.474317</v>
      </c>
      <c r="J222" s="9">
        <v>759.619657</v>
      </c>
      <c r="K222" s="9">
        <v>897.919702</v>
      </c>
      <c r="L222" s="9">
        <v>1271.917026</v>
      </c>
      <c r="M222" s="9">
        <v>1789.813232</v>
      </c>
      <c r="N222" s="9">
        <v>322.46197600000005</v>
      </c>
      <c r="O222" s="9">
        <v>507.036423</v>
      </c>
      <c r="P222" s="9">
        <v>299.40567300000004</v>
      </c>
      <c r="Q222" s="9">
        <v>376.96081</v>
      </c>
      <c r="R222" s="10">
        <v>10466.535227</v>
      </c>
    </row>
    <row r="223" spans="2:18" ht="15">
      <c r="B223" s="11"/>
      <c r="C223" s="7"/>
      <c r="D223" s="8">
        <v>217</v>
      </c>
      <c r="E223" s="8" t="s">
        <v>234</v>
      </c>
      <c r="F223" s="9">
        <v>28.765421999999997</v>
      </c>
      <c r="G223" s="9">
        <v>18.541881</v>
      </c>
      <c r="H223" s="9">
        <v>12.093802</v>
      </c>
      <c r="I223" s="9">
        <v>59.08325</v>
      </c>
      <c r="J223" s="9">
        <v>15.444962</v>
      </c>
      <c r="K223" s="9">
        <v>29.644513</v>
      </c>
      <c r="L223" s="9">
        <v>30.999555</v>
      </c>
      <c r="M223" s="9">
        <v>47.513589</v>
      </c>
      <c r="N223" s="9">
        <v>43.227543</v>
      </c>
      <c r="O223" s="9">
        <v>35.064587</v>
      </c>
      <c r="P223" s="9">
        <v>56.303854</v>
      </c>
      <c r="Q223" s="9">
        <v>22.521197</v>
      </c>
      <c r="R223" s="10">
        <v>399.204155</v>
      </c>
    </row>
    <row r="224" spans="2:18" ht="15">
      <c r="B224" s="11"/>
      <c r="C224" s="7"/>
      <c r="D224" s="8">
        <v>218</v>
      </c>
      <c r="E224" s="8" t="s">
        <v>235</v>
      </c>
      <c r="F224" s="9">
        <v>745.62195</v>
      </c>
      <c r="G224" s="9">
        <v>423.951721</v>
      </c>
      <c r="H224" s="9">
        <v>106.40546</v>
      </c>
      <c r="I224" s="9">
        <v>52.58196</v>
      </c>
      <c r="J224" s="9">
        <v>37.96726</v>
      </c>
      <c r="K224" s="9">
        <v>73.3622</v>
      </c>
      <c r="L224" s="9">
        <v>50.043</v>
      </c>
      <c r="M224" s="9">
        <v>20.473200000000002</v>
      </c>
      <c r="N224" s="9">
        <v>19.64332</v>
      </c>
      <c r="O224" s="9">
        <v>18.83</v>
      </c>
      <c r="P224" s="9">
        <v>11.446084999999998</v>
      </c>
      <c r="Q224" s="9">
        <v>1.0245</v>
      </c>
      <c r="R224" s="10">
        <v>1561.3506559999996</v>
      </c>
    </row>
    <row r="225" spans="2:18" ht="15">
      <c r="B225" s="11"/>
      <c r="C225" s="7"/>
      <c r="D225" s="8">
        <v>219</v>
      </c>
      <c r="E225" s="8" t="s">
        <v>236</v>
      </c>
      <c r="F225" s="9">
        <v>61.536834999999996</v>
      </c>
      <c r="G225" s="9">
        <v>200.96084</v>
      </c>
      <c r="H225" s="9">
        <v>225.218075</v>
      </c>
      <c r="I225" s="9">
        <v>626.673449</v>
      </c>
      <c r="J225" s="9">
        <v>797.532537</v>
      </c>
      <c r="K225" s="9">
        <v>370.03623</v>
      </c>
      <c r="L225" s="9">
        <v>280.751172</v>
      </c>
      <c r="M225" s="9">
        <v>526.5651700000001</v>
      </c>
      <c r="N225" s="9">
        <v>819.038861</v>
      </c>
      <c r="O225" s="9">
        <v>969.0469740000001</v>
      </c>
      <c r="P225" s="9">
        <v>495.83196999999996</v>
      </c>
      <c r="Q225" s="9">
        <v>265.27642599999996</v>
      </c>
      <c r="R225" s="10">
        <v>5638.468539</v>
      </c>
    </row>
    <row r="226" spans="2:18" ht="15">
      <c r="B226" s="11"/>
      <c r="C226" s="7"/>
      <c r="D226" s="8">
        <v>220</v>
      </c>
      <c r="E226" s="8" t="s">
        <v>237</v>
      </c>
      <c r="F226" s="9">
        <v>3500.06</v>
      </c>
      <c r="G226" s="9">
        <v>10500.104599999999</v>
      </c>
      <c r="H226" s="9">
        <v>11189.21</v>
      </c>
      <c r="I226" s="9">
        <v>0.0003</v>
      </c>
      <c r="J226" s="9">
        <v>0.02945</v>
      </c>
      <c r="K226" s="9">
        <v>6200.027599999999</v>
      </c>
      <c r="L226" s="9">
        <v>13300</v>
      </c>
      <c r="M226" s="9">
        <v>7969.0138799999995</v>
      </c>
      <c r="N226" s="9">
        <v>0.104</v>
      </c>
      <c r="O226" s="9">
        <v>6000.144</v>
      </c>
      <c r="P226" s="9">
        <v>7200</v>
      </c>
      <c r="Q226" s="9">
        <v>14313.274300000001</v>
      </c>
      <c r="R226" s="10">
        <v>80171.96813000001</v>
      </c>
    </row>
    <row r="227" spans="2:18" ht="15">
      <c r="B227" s="11"/>
      <c r="C227" s="7"/>
      <c r="D227" s="8">
        <v>221</v>
      </c>
      <c r="E227" s="8" t="s">
        <v>238</v>
      </c>
      <c r="F227" s="9">
        <v>709.81884</v>
      </c>
      <c r="G227" s="9">
        <v>540.64522</v>
      </c>
      <c r="H227" s="9">
        <v>884.97128</v>
      </c>
      <c r="I227" s="9">
        <v>1308.3085</v>
      </c>
      <c r="J227" s="9">
        <v>648.02801</v>
      </c>
      <c r="K227" s="9">
        <v>987.5972399999999</v>
      </c>
      <c r="L227" s="9">
        <v>909.9135200000001</v>
      </c>
      <c r="M227" s="9">
        <v>751.16058</v>
      </c>
      <c r="N227" s="9">
        <v>432.7061</v>
      </c>
      <c r="O227" s="9">
        <v>756.49038</v>
      </c>
      <c r="P227" s="9">
        <v>996.29318</v>
      </c>
      <c r="Q227" s="9">
        <v>1453.22727</v>
      </c>
      <c r="R227" s="10">
        <v>10379.16012</v>
      </c>
    </row>
    <row r="228" spans="2:18" ht="15">
      <c r="B228" s="11"/>
      <c r="C228" s="7"/>
      <c r="D228" s="8">
        <v>222</v>
      </c>
      <c r="E228" s="8" t="s">
        <v>239</v>
      </c>
      <c r="F228" s="9">
        <v>619.273549</v>
      </c>
      <c r="G228" s="9">
        <v>200.79003500000002</v>
      </c>
      <c r="H228" s="9">
        <v>514.0375349999999</v>
      </c>
      <c r="I228" s="9">
        <v>280.07979</v>
      </c>
      <c r="J228" s="9">
        <v>202.06869899999998</v>
      </c>
      <c r="K228" s="9">
        <v>272.05047499999995</v>
      </c>
      <c r="L228" s="9">
        <v>313.9819</v>
      </c>
      <c r="M228" s="9">
        <v>303.709492</v>
      </c>
      <c r="N228" s="9">
        <v>421.78029300000003</v>
      </c>
      <c r="O228" s="9">
        <v>458.318019</v>
      </c>
      <c r="P228" s="9">
        <v>590.137976</v>
      </c>
      <c r="Q228" s="9">
        <v>386.973325</v>
      </c>
      <c r="R228" s="10">
        <v>4563.201087999999</v>
      </c>
    </row>
    <row r="229" spans="2:18" ht="15">
      <c r="B229" s="11"/>
      <c r="C229" s="7"/>
      <c r="D229" s="8">
        <v>223</v>
      </c>
      <c r="E229" s="8" t="s">
        <v>240</v>
      </c>
      <c r="F229" s="9">
        <v>517.0627000000001</v>
      </c>
      <c r="G229" s="9">
        <v>542.89</v>
      </c>
      <c r="H229" s="9">
        <v>468.77335999999997</v>
      </c>
      <c r="I229" s="9">
        <v>579.045</v>
      </c>
      <c r="J229" s="9">
        <v>422.018</v>
      </c>
      <c r="K229" s="9">
        <v>681.92124</v>
      </c>
      <c r="L229" s="9">
        <v>535.79904</v>
      </c>
      <c r="M229" s="9">
        <v>596.9228499999999</v>
      </c>
      <c r="N229" s="9">
        <v>637.3512</v>
      </c>
      <c r="O229" s="9">
        <v>608.7334000000001</v>
      </c>
      <c r="P229" s="9">
        <v>450.73618</v>
      </c>
      <c r="Q229" s="9">
        <v>653.759</v>
      </c>
      <c r="R229" s="10">
        <v>6695.01197</v>
      </c>
    </row>
    <row r="230" spans="2:18" ht="15">
      <c r="B230" s="11"/>
      <c r="C230" s="7"/>
      <c r="D230" s="8">
        <v>224</v>
      </c>
      <c r="E230" s="8" t="s">
        <v>241</v>
      </c>
      <c r="F230" s="9">
        <v>466.195</v>
      </c>
      <c r="G230" s="9">
        <v>316.36639</v>
      </c>
      <c r="H230" s="9">
        <v>330.82082</v>
      </c>
      <c r="I230" s="9">
        <v>472.01509999999996</v>
      </c>
      <c r="J230" s="9">
        <v>514.34161</v>
      </c>
      <c r="K230" s="9">
        <v>487.626</v>
      </c>
      <c r="L230" s="9">
        <v>638.9585500000001</v>
      </c>
      <c r="M230" s="9">
        <v>560.259867</v>
      </c>
      <c r="N230" s="9">
        <v>483.31235399999997</v>
      </c>
      <c r="O230" s="9">
        <v>390.74985</v>
      </c>
      <c r="P230" s="9">
        <v>520.70869</v>
      </c>
      <c r="Q230" s="9">
        <v>345.287842</v>
      </c>
      <c r="R230" s="10">
        <v>5526.642073</v>
      </c>
    </row>
    <row r="231" spans="2:18" ht="15">
      <c r="B231" s="11"/>
      <c r="C231" s="7"/>
      <c r="D231" s="8">
        <v>225</v>
      </c>
      <c r="E231" s="8" t="s">
        <v>242</v>
      </c>
      <c r="F231" s="9">
        <v>565.439172</v>
      </c>
      <c r="G231" s="9">
        <v>515.398577</v>
      </c>
      <c r="H231" s="9">
        <v>542.0474690000001</v>
      </c>
      <c r="I231" s="9">
        <v>526.425767</v>
      </c>
      <c r="J231" s="9">
        <v>412.368982</v>
      </c>
      <c r="K231" s="9">
        <v>438.074387</v>
      </c>
      <c r="L231" s="9">
        <v>405.44546299999996</v>
      </c>
      <c r="M231" s="9">
        <v>598.1493149999999</v>
      </c>
      <c r="N231" s="9">
        <v>709.038093</v>
      </c>
      <c r="O231" s="9">
        <v>521.1695</v>
      </c>
      <c r="P231" s="9">
        <v>589.168726</v>
      </c>
      <c r="Q231" s="9">
        <v>663.894382</v>
      </c>
      <c r="R231" s="10">
        <v>6486.619833000001</v>
      </c>
    </row>
    <row r="232" spans="2:18" ht="15">
      <c r="B232" s="11"/>
      <c r="C232" s="7"/>
      <c r="D232" s="8">
        <v>226</v>
      </c>
      <c r="E232" s="8" t="s">
        <v>243</v>
      </c>
      <c r="F232" s="9">
        <v>228.87</v>
      </c>
      <c r="G232" s="9">
        <v>188.26</v>
      </c>
      <c r="H232" s="9">
        <v>225.11</v>
      </c>
      <c r="I232" s="9">
        <v>171.03</v>
      </c>
      <c r="J232" s="9">
        <v>269.92</v>
      </c>
      <c r="K232" s="9">
        <v>331.22</v>
      </c>
      <c r="L232" s="9">
        <v>184.45</v>
      </c>
      <c r="M232" s="9">
        <v>797.98</v>
      </c>
      <c r="N232" s="9">
        <v>516.4</v>
      </c>
      <c r="O232" s="9">
        <v>351.16</v>
      </c>
      <c r="P232" s="9">
        <v>196.47</v>
      </c>
      <c r="Q232" s="9">
        <v>58.1</v>
      </c>
      <c r="R232" s="10">
        <v>3518.97</v>
      </c>
    </row>
    <row r="233" spans="2:18" ht="15">
      <c r="B233" s="11"/>
      <c r="C233" s="7"/>
      <c r="D233" s="8">
        <v>227</v>
      </c>
      <c r="E233" s="8" t="s">
        <v>244</v>
      </c>
      <c r="F233" s="9">
        <v>239.527166</v>
      </c>
      <c r="G233" s="9">
        <v>191.538787</v>
      </c>
      <c r="H233" s="9">
        <v>183.571391</v>
      </c>
      <c r="I233" s="9">
        <v>84.0938</v>
      </c>
      <c r="J233" s="9">
        <v>154.314099</v>
      </c>
      <c r="K233" s="9">
        <v>221.75951999999998</v>
      </c>
      <c r="L233" s="9">
        <v>270.38266999999996</v>
      </c>
      <c r="M233" s="9">
        <v>469.55407299999996</v>
      </c>
      <c r="N233" s="9">
        <v>640.3339030000001</v>
      </c>
      <c r="O233" s="9">
        <v>423.003885</v>
      </c>
      <c r="P233" s="9">
        <v>534.7127399999999</v>
      </c>
      <c r="Q233" s="9">
        <v>298.537181</v>
      </c>
      <c r="R233" s="10">
        <v>3711.329215</v>
      </c>
    </row>
    <row r="234" spans="2:18" ht="15">
      <c r="B234" s="11"/>
      <c r="C234" s="7"/>
      <c r="D234" s="8">
        <v>228</v>
      </c>
      <c r="E234" s="8" t="s">
        <v>245</v>
      </c>
      <c r="F234" s="9">
        <v>792.2252</v>
      </c>
      <c r="G234" s="9">
        <v>984.4788000000001</v>
      </c>
      <c r="H234" s="9">
        <v>1054.782</v>
      </c>
      <c r="I234" s="9">
        <v>1795.3628999999999</v>
      </c>
      <c r="J234" s="9">
        <v>1221.7359</v>
      </c>
      <c r="K234" s="9">
        <v>1093.8111999999999</v>
      </c>
      <c r="L234" s="9">
        <v>1408.6922350000002</v>
      </c>
      <c r="M234" s="9">
        <v>972.64947</v>
      </c>
      <c r="N234" s="9">
        <v>623.4079</v>
      </c>
      <c r="O234" s="9">
        <v>1295.282987</v>
      </c>
      <c r="P234" s="9">
        <v>1158.6113770000002</v>
      </c>
      <c r="Q234" s="9">
        <v>1089.717652</v>
      </c>
      <c r="R234" s="10">
        <v>13490.757621</v>
      </c>
    </row>
    <row r="235" spans="2:18" ht="15">
      <c r="B235" s="11"/>
      <c r="C235" s="7"/>
      <c r="D235" s="8">
        <v>229</v>
      </c>
      <c r="E235" s="8" t="s">
        <v>246</v>
      </c>
      <c r="F235" s="9">
        <v>501.96759299999997</v>
      </c>
      <c r="G235" s="9">
        <v>256.004451</v>
      </c>
      <c r="H235" s="9">
        <v>1203.422033</v>
      </c>
      <c r="I235" s="9">
        <v>2613.7163259999998</v>
      </c>
      <c r="J235" s="9">
        <v>655.003152</v>
      </c>
      <c r="K235" s="9">
        <v>1032.023348</v>
      </c>
      <c r="L235" s="9">
        <v>874.684033</v>
      </c>
      <c r="M235" s="9">
        <v>1721.975403</v>
      </c>
      <c r="N235" s="9">
        <v>938.610813</v>
      </c>
      <c r="O235" s="9">
        <v>53.171013</v>
      </c>
      <c r="P235" s="9">
        <v>1496.749963</v>
      </c>
      <c r="Q235" s="9">
        <v>437.18273</v>
      </c>
      <c r="R235" s="10">
        <v>11784.510858</v>
      </c>
    </row>
    <row r="236" spans="2:18" ht="15">
      <c r="B236" s="11"/>
      <c r="C236" s="7"/>
      <c r="D236" s="8">
        <v>230</v>
      </c>
      <c r="E236" s="8" t="s">
        <v>247</v>
      </c>
      <c r="F236" s="9">
        <v>68.185697</v>
      </c>
      <c r="G236" s="9">
        <v>71.49967600000001</v>
      </c>
      <c r="H236" s="9">
        <v>109.51085499999999</v>
      </c>
      <c r="I236" s="9">
        <v>52.838476</v>
      </c>
      <c r="J236" s="9">
        <v>80.534499</v>
      </c>
      <c r="K236" s="9">
        <v>55.192756</v>
      </c>
      <c r="L236" s="9">
        <v>59.510978</v>
      </c>
      <c r="M236" s="9">
        <v>122.029904</v>
      </c>
      <c r="N236" s="9">
        <v>90.24358500000001</v>
      </c>
      <c r="O236" s="9">
        <v>64.818479</v>
      </c>
      <c r="P236" s="9">
        <v>95.036003</v>
      </c>
      <c r="Q236" s="9">
        <v>78.749712</v>
      </c>
      <c r="R236" s="10">
        <v>948.1506200000001</v>
      </c>
    </row>
    <row r="237" spans="2:18" ht="15">
      <c r="B237" s="11"/>
      <c r="C237" s="7"/>
      <c r="D237" s="8">
        <v>231</v>
      </c>
      <c r="E237" s="8" t="s">
        <v>248</v>
      </c>
      <c r="F237" s="9">
        <v>663.567702</v>
      </c>
      <c r="G237" s="9">
        <v>178.768508</v>
      </c>
      <c r="H237" s="9">
        <v>446.642293</v>
      </c>
      <c r="I237" s="9">
        <v>1453.088751</v>
      </c>
      <c r="J237" s="9">
        <v>644.575958</v>
      </c>
      <c r="K237" s="9">
        <v>980.239394</v>
      </c>
      <c r="L237" s="9">
        <v>613.85279</v>
      </c>
      <c r="M237" s="9">
        <v>725.15439</v>
      </c>
      <c r="N237" s="9">
        <v>130.165844</v>
      </c>
      <c r="O237" s="9">
        <v>2125.949614</v>
      </c>
      <c r="P237" s="9">
        <v>840.2289440000001</v>
      </c>
      <c r="Q237" s="9">
        <v>1327.706663</v>
      </c>
      <c r="R237" s="10">
        <v>10129.940851</v>
      </c>
    </row>
    <row r="238" spans="2:18" ht="15">
      <c r="B238" s="11"/>
      <c r="C238" s="7"/>
      <c r="D238" s="8">
        <v>232</v>
      </c>
      <c r="E238" s="8" t="s">
        <v>249</v>
      </c>
      <c r="F238" s="9">
        <v>1247.494486</v>
      </c>
      <c r="G238" s="9">
        <v>1392.458373</v>
      </c>
      <c r="H238" s="9">
        <v>2246.22789</v>
      </c>
      <c r="I238" s="9">
        <v>1150.251622</v>
      </c>
      <c r="J238" s="9">
        <v>710.390628</v>
      </c>
      <c r="K238" s="9">
        <v>1078.310683</v>
      </c>
      <c r="L238" s="9">
        <v>755.5733399999999</v>
      </c>
      <c r="M238" s="9">
        <v>1130.11321</v>
      </c>
      <c r="N238" s="9">
        <v>1687.998151</v>
      </c>
      <c r="O238" s="9">
        <v>937.646333</v>
      </c>
      <c r="P238" s="9">
        <v>1886.881101</v>
      </c>
      <c r="Q238" s="9">
        <v>990.262457</v>
      </c>
      <c r="R238" s="10">
        <v>15213.608273999998</v>
      </c>
    </row>
    <row r="239" spans="2:18" ht="15">
      <c r="B239" s="11"/>
      <c r="C239" s="7"/>
      <c r="D239" s="8">
        <v>233</v>
      </c>
      <c r="E239" s="8" t="s">
        <v>250</v>
      </c>
      <c r="F239" s="9">
        <v>0.43324</v>
      </c>
      <c r="G239" s="9">
        <v>0</v>
      </c>
      <c r="H239" s="9">
        <v>4.32303</v>
      </c>
      <c r="I239" s="9">
        <v>0.5585399999999999</v>
      </c>
      <c r="J239" s="9">
        <v>4.669812</v>
      </c>
      <c r="K239" s="9">
        <v>0.017644</v>
      </c>
      <c r="L239" s="9">
        <v>0.7165</v>
      </c>
      <c r="M239" s="9">
        <v>110.11521</v>
      </c>
      <c r="N239" s="9">
        <v>18.065293</v>
      </c>
      <c r="O239" s="9">
        <v>441.79022499999996</v>
      </c>
      <c r="P239" s="9">
        <v>255.499032</v>
      </c>
      <c r="Q239" s="9">
        <v>1019.1806</v>
      </c>
      <c r="R239" s="10">
        <v>1855.369126</v>
      </c>
    </row>
    <row r="240" spans="2:18" ht="15">
      <c r="B240" s="11"/>
      <c r="C240" s="7"/>
      <c r="D240" s="8">
        <v>234</v>
      </c>
      <c r="E240" s="8" t="s">
        <v>251</v>
      </c>
      <c r="F240" s="9">
        <v>1.874658</v>
      </c>
      <c r="G240" s="9">
        <v>3.198996</v>
      </c>
      <c r="H240" s="9">
        <v>4.27954</v>
      </c>
      <c r="I240" s="9">
        <v>6.709612</v>
      </c>
      <c r="J240" s="9">
        <v>6.807493999999999</v>
      </c>
      <c r="K240" s="9">
        <v>8.153226</v>
      </c>
      <c r="L240" s="9">
        <v>5.505806</v>
      </c>
      <c r="M240" s="9">
        <v>2.243878</v>
      </c>
      <c r="N240" s="9">
        <v>4.5336490000000005</v>
      </c>
      <c r="O240" s="9">
        <v>6.838145000000001</v>
      </c>
      <c r="P240" s="9">
        <v>15.538554</v>
      </c>
      <c r="Q240" s="9">
        <v>8.614362999999999</v>
      </c>
      <c r="R240" s="10">
        <v>74.297921</v>
      </c>
    </row>
    <row r="241" spans="2:18" ht="15">
      <c r="B241" s="11"/>
      <c r="C241" s="7"/>
      <c r="D241" s="8">
        <v>235</v>
      </c>
      <c r="E241" s="8" t="s">
        <v>252</v>
      </c>
      <c r="F241" s="9">
        <v>332.0154</v>
      </c>
      <c r="G241" s="9">
        <v>289.2483</v>
      </c>
      <c r="H241" s="9">
        <v>549.0724769999999</v>
      </c>
      <c r="I241" s="9">
        <v>480.08132</v>
      </c>
      <c r="J241" s="9">
        <v>413.9296</v>
      </c>
      <c r="K241" s="9">
        <v>248.58587899999998</v>
      </c>
      <c r="L241" s="9">
        <v>216.018038</v>
      </c>
      <c r="M241" s="9">
        <v>259.119218</v>
      </c>
      <c r="N241" s="9">
        <v>248.10320000000002</v>
      </c>
      <c r="O241" s="9">
        <v>232.00504999999998</v>
      </c>
      <c r="P241" s="9">
        <v>594.096911</v>
      </c>
      <c r="Q241" s="9">
        <v>574.17538</v>
      </c>
      <c r="R241" s="10">
        <v>4436.4507730000005</v>
      </c>
    </row>
    <row r="242" spans="2:18" ht="15">
      <c r="B242" s="11"/>
      <c r="C242" s="7"/>
      <c r="D242" s="8">
        <v>236</v>
      </c>
      <c r="E242" s="8" t="s">
        <v>253</v>
      </c>
      <c r="F242" s="9">
        <v>27.44</v>
      </c>
      <c r="G242" s="9">
        <v>55.113879999999995</v>
      </c>
      <c r="H242" s="9">
        <v>56.5</v>
      </c>
      <c r="I242" s="9">
        <v>42.072300000000006</v>
      </c>
      <c r="J242" s="9">
        <v>57</v>
      </c>
      <c r="K242" s="9">
        <v>62.285129999999995</v>
      </c>
      <c r="L242" s="9">
        <v>79.636</v>
      </c>
      <c r="M242" s="9">
        <v>32.37</v>
      </c>
      <c r="N242" s="9">
        <v>50.09</v>
      </c>
      <c r="O242" s="9">
        <v>85.430384</v>
      </c>
      <c r="P242" s="9">
        <v>71.3017</v>
      </c>
      <c r="Q242" s="9">
        <v>22.93</v>
      </c>
      <c r="R242" s="10">
        <v>642.169394</v>
      </c>
    </row>
    <row r="243" spans="2:18" ht="15">
      <c r="B243" s="11"/>
      <c r="C243" s="7"/>
      <c r="D243" s="8">
        <v>237</v>
      </c>
      <c r="E243" s="8" t="s">
        <v>254</v>
      </c>
      <c r="F243" s="9">
        <v>1789.42931</v>
      </c>
      <c r="G243" s="9">
        <v>1542.6635700000002</v>
      </c>
      <c r="H243" s="9">
        <v>2102.32137</v>
      </c>
      <c r="I243" s="9">
        <v>2887.28688</v>
      </c>
      <c r="J243" s="9">
        <v>527.60826</v>
      </c>
      <c r="K243" s="9">
        <v>2939.825738</v>
      </c>
      <c r="L243" s="9">
        <v>902.49969</v>
      </c>
      <c r="M243" s="9">
        <v>3416.46398</v>
      </c>
      <c r="N243" s="9">
        <v>2052.70153</v>
      </c>
      <c r="O243" s="9">
        <v>1651.351044</v>
      </c>
      <c r="P243" s="9">
        <v>3204.9280299999996</v>
      </c>
      <c r="Q243" s="9">
        <v>2313.517397</v>
      </c>
      <c r="R243" s="10">
        <v>25330.596798999995</v>
      </c>
    </row>
    <row r="244" spans="2:18" ht="15">
      <c r="B244" s="11"/>
      <c r="C244" s="7"/>
      <c r="D244" s="8">
        <v>238</v>
      </c>
      <c r="E244" s="8" t="s">
        <v>255</v>
      </c>
      <c r="F244" s="9">
        <v>299.14</v>
      </c>
      <c r="G244" s="9">
        <v>342.02</v>
      </c>
      <c r="H244" s="9">
        <v>791.505997</v>
      </c>
      <c r="I244" s="9">
        <v>0</v>
      </c>
      <c r="J244" s="9">
        <v>159.119</v>
      </c>
      <c r="K244" s="9">
        <v>740.4</v>
      </c>
      <c r="L244" s="9">
        <v>579.118</v>
      </c>
      <c r="M244" s="9">
        <v>0</v>
      </c>
      <c r="N244" s="9">
        <v>767.428</v>
      </c>
      <c r="O244" s="9">
        <v>469.0625</v>
      </c>
      <c r="P244" s="9">
        <v>51.87</v>
      </c>
      <c r="Q244" s="9">
        <v>710.556</v>
      </c>
      <c r="R244" s="10">
        <v>4910.219497</v>
      </c>
    </row>
    <row r="245" spans="2:18" ht="15">
      <c r="B245" s="11"/>
      <c r="C245" s="7"/>
      <c r="D245" s="8">
        <v>239</v>
      </c>
      <c r="E245" s="8" t="s">
        <v>256</v>
      </c>
      <c r="F245" s="9">
        <v>2342.8297030000003</v>
      </c>
      <c r="G245" s="9">
        <v>1910.517044</v>
      </c>
      <c r="H245" s="9">
        <v>3477.8893620000003</v>
      </c>
      <c r="I245" s="9">
        <v>2263.468271</v>
      </c>
      <c r="J245" s="9">
        <v>2863.288395</v>
      </c>
      <c r="K245" s="9">
        <v>3449.097276</v>
      </c>
      <c r="L245" s="9">
        <v>3013.5827400000003</v>
      </c>
      <c r="M245" s="9">
        <v>2766.542546</v>
      </c>
      <c r="N245" s="9">
        <v>3739.533904</v>
      </c>
      <c r="O245" s="9">
        <v>2844.854764</v>
      </c>
      <c r="P245" s="9">
        <v>2472.098991</v>
      </c>
      <c r="Q245" s="9">
        <v>3132.28307</v>
      </c>
      <c r="R245" s="10">
        <v>34275.986066</v>
      </c>
    </row>
    <row r="246" spans="2:18" ht="15">
      <c r="B246" s="11"/>
      <c r="C246" s="7"/>
      <c r="D246" s="8">
        <v>240</v>
      </c>
      <c r="E246" s="8" t="s">
        <v>257</v>
      </c>
      <c r="F246" s="9">
        <v>35.755722999999996</v>
      </c>
      <c r="G246" s="9">
        <v>40.312497</v>
      </c>
      <c r="H246" s="9">
        <v>42.816199999999995</v>
      </c>
      <c r="I246" s="9">
        <v>37.537159</v>
      </c>
      <c r="J246" s="9">
        <v>29.272167</v>
      </c>
      <c r="K246" s="9">
        <v>65.596588</v>
      </c>
      <c r="L246" s="9">
        <v>71.20016899999999</v>
      </c>
      <c r="M246" s="9">
        <v>38.624306</v>
      </c>
      <c r="N246" s="9">
        <v>38.817262</v>
      </c>
      <c r="O246" s="9">
        <v>45.334074</v>
      </c>
      <c r="P246" s="9">
        <v>76.218519</v>
      </c>
      <c r="Q246" s="9">
        <v>37.396026</v>
      </c>
      <c r="R246" s="10">
        <v>558.88069</v>
      </c>
    </row>
    <row r="247" spans="2:18" ht="15">
      <c r="B247" s="11"/>
      <c r="C247" s="7"/>
      <c r="D247" s="8">
        <v>241</v>
      </c>
      <c r="E247" s="8" t="s">
        <v>258</v>
      </c>
      <c r="F247" s="9">
        <v>1287.19769</v>
      </c>
      <c r="G247" s="9">
        <v>1461.133739</v>
      </c>
      <c r="H247" s="9">
        <v>1427.09793</v>
      </c>
      <c r="I247" s="9">
        <v>1769.22805</v>
      </c>
      <c r="J247" s="9">
        <v>2631.3813</v>
      </c>
      <c r="K247" s="9">
        <v>2440.44675</v>
      </c>
      <c r="L247" s="9">
        <v>3246.01876</v>
      </c>
      <c r="M247" s="9">
        <v>3372.98859</v>
      </c>
      <c r="N247" s="9">
        <v>2741.45444</v>
      </c>
      <c r="O247" s="9">
        <v>5143.882023</v>
      </c>
      <c r="P247" s="9">
        <v>3307.654514</v>
      </c>
      <c r="Q247" s="9">
        <v>2409.952858</v>
      </c>
      <c r="R247" s="10">
        <v>31238.436644000005</v>
      </c>
    </row>
    <row r="248" spans="2:18" ht="15">
      <c r="B248" s="11"/>
      <c r="C248" s="7"/>
      <c r="D248" s="8">
        <v>242</v>
      </c>
      <c r="E248" s="8" t="s">
        <v>259</v>
      </c>
      <c r="F248" s="9">
        <v>514.51266</v>
      </c>
      <c r="G248" s="9">
        <v>704.60892</v>
      </c>
      <c r="H248" s="9">
        <v>437.72787900000003</v>
      </c>
      <c r="I248" s="9">
        <v>498.446596</v>
      </c>
      <c r="J248" s="9">
        <v>260.896725</v>
      </c>
      <c r="K248" s="9">
        <v>830.174416</v>
      </c>
      <c r="L248" s="9">
        <v>674.162872</v>
      </c>
      <c r="M248" s="9">
        <v>423.964278</v>
      </c>
      <c r="N248" s="9">
        <v>462.17955</v>
      </c>
      <c r="O248" s="9">
        <v>385.47364</v>
      </c>
      <c r="P248" s="9">
        <v>340.166114</v>
      </c>
      <c r="Q248" s="9">
        <v>520.797992</v>
      </c>
      <c r="R248" s="10">
        <v>6053.111641999999</v>
      </c>
    </row>
    <row r="249" spans="2:18" ht="15">
      <c r="B249" s="11"/>
      <c r="C249" s="7"/>
      <c r="D249" s="8">
        <v>243</v>
      </c>
      <c r="E249" s="8" t="s">
        <v>260</v>
      </c>
      <c r="F249" s="9">
        <v>283.66659999999996</v>
      </c>
      <c r="G249" s="9">
        <v>60</v>
      </c>
      <c r="H249" s="9">
        <v>61.725</v>
      </c>
      <c r="I249" s="9">
        <v>333.612</v>
      </c>
      <c r="J249" s="9">
        <v>395.61440000000005</v>
      </c>
      <c r="K249" s="9">
        <v>2173.73614</v>
      </c>
      <c r="L249" s="9">
        <v>2153.75078</v>
      </c>
      <c r="M249" s="9">
        <v>2890.29662</v>
      </c>
      <c r="N249" s="9">
        <v>29.583</v>
      </c>
      <c r="O249" s="9">
        <v>7.408</v>
      </c>
      <c r="P249" s="9">
        <v>0.9047999999999999</v>
      </c>
      <c r="Q249" s="9">
        <v>0.432</v>
      </c>
      <c r="R249" s="10">
        <v>8390.72934</v>
      </c>
    </row>
    <row r="250" spans="2:18" ht="15">
      <c r="B250" s="11"/>
      <c r="C250" s="7"/>
      <c r="D250" s="8">
        <v>244</v>
      </c>
      <c r="E250" s="8" t="s">
        <v>261</v>
      </c>
      <c r="F250" s="9">
        <v>193.561923</v>
      </c>
      <c r="G250" s="9">
        <v>59.708134</v>
      </c>
      <c r="H250" s="9">
        <v>268.400484</v>
      </c>
      <c r="I250" s="9">
        <v>152.03802299999998</v>
      </c>
      <c r="J250" s="9">
        <v>41.162519999999994</v>
      </c>
      <c r="K250" s="9">
        <v>266.620378</v>
      </c>
      <c r="L250" s="9">
        <v>224.665532</v>
      </c>
      <c r="M250" s="9">
        <v>127.623607</v>
      </c>
      <c r="N250" s="9">
        <v>257.522581</v>
      </c>
      <c r="O250" s="9">
        <v>249.702358</v>
      </c>
      <c r="P250" s="9">
        <v>219.939054</v>
      </c>
      <c r="Q250" s="9">
        <v>183.012608</v>
      </c>
      <c r="R250" s="10">
        <v>2243.957202</v>
      </c>
    </row>
    <row r="251" spans="2:18" ht="15">
      <c r="B251" s="11"/>
      <c r="C251" s="7"/>
      <c r="D251" s="8">
        <v>245</v>
      </c>
      <c r="E251" s="8" t="s">
        <v>262</v>
      </c>
      <c r="F251" s="9">
        <v>63.405389</v>
      </c>
      <c r="G251" s="9">
        <v>37.149099</v>
      </c>
      <c r="H251" s="9">
        <v>47.624435</v>
      </c>
      <c r="I251" s="9">
        <v>71.939224</v>
      </c>
      <c r="J251" s="9">
        <v>24.645218</v>
      </c>
      <c r="K251" s="9">
        <v>48.603832000000004</v>
      </c>
      <c r="L251" s="9">
        <v>25.611172</v>
      </c>
      <c r="M251" s="9">
        <v>49.528628</v>
      </c>
      <c r="N251" s="9">
        <v>62.776531000000006</v>
      </c>
      <c r="O251" s="9">
        <v>46.525099000000004</v>
      </c>
      <c r="P251" s="9">
        <v>57.538494</v>
      </c>
      <c r="Q251" s="9">
        <v>50.05404</v>
      </c>
      <c r="R251" s="10">
        <v>585.4011609999999</v>
      </c>
    </row>
    <row r="252" spans="2:18" ht="15">
      <c r="B252" s="11"/>
      <c r="C252" s="7"/>
      <c r="D252" s="8">
        <v>246</v>
      </c>
      <c r="E252" s="8" t="s">
        <v>263</v>
      </c>
      <c r="F252" s="9">
        <v>927.2420400000001</v>
      </c>
      <c r="G252" s="9">
        <v>444.9883</v>
      </c>
      <c r="H252" s="9">
        <v>1268.630175</v>
      </c>
      <c r="I252" s="9">
        <v>1305.00375</v>
      </c>
      <c r="J252" s="9">
        <v>399.89583</v>
      </c>
      <c r="K252" s="9">
        <v>609.323303</v>
      </c>
      <c r="L252" s="9">
        <v>972.3109919999999</v>
      </c>
      <c r="M252" s="9">
        <v>686.9285</v>
      </c>
      <c r="N252" s="9">
        <v>1388.78555</v>
      </c>
      <c r="O252" s="9">
        <v>1039.826569</v>
      </c>
      <c r="P252" s="9">
        <v>903.9627820000001</v>
      </c>
      <c r="Q252" s="9">
        <v>1496.1369</v>
      </c>
      <c r="R252" s="10">
        <v>11443.034691</v>
      </c>
    </row>
    <row r="253" spans="2:18" ht="15">
      <c r="B253" s="11"/>
      <c r="C253" s="7"/>
      <c r="D253" s="8">
        <v>247</v>
      </c>
      <c r="E253" s="8" t="s">
        <v>264</v>
      </c>
      <c r="F253" s="9">
        <v>1278.091</v>
      </c>
      <c r="G253" s="9">
        <v>1119.245</v>
      </c>
      <c r="H253" s="9">
        <v>749.024</v>
      </c>
      <c r="I253" s="9">
        <v>1328.707</v>
      </c>
      <c r="J253" s="9">
        <v>1052.474</v>
      </c>
      <c r="K253" s="9">
        <v>2996.9977599999997</v>
      </c>
      <c r="L253" s="9">
        <v>1425.707</v>
      </c>
      <c r="M253" s="9">
        <v>2106.368</v>
      </c>
      <c r="N253" s="9">
        <v>3372.4667000000004</v>
      </c>
      <c r="O253" s="9">
        <v>299.095</v>
      </c>
      <c r="P253" s="9">
        <v>2315.3907000000004</v>
      </c>
      <c r="Q253" s="9">
        <v>3801.55406</v>
      </c>
      <c r="R253" s="10">
        <v>21845.12022</v>
      </c>
    </row>
    <row r="254" spans="2:18" ht="15">
      <c r="B254" s="11"/>
      <c r="C254" s="7"/>
      <c r="D254" s="8">
        <v>248</v>
      </c>
      <c r="E254" s="8" t="s">
        <v>265</v>
      </c>
      <c r="F254" s="9">
        <v>11.907862</v>
      </c>
      <c r="G254" s="9">
        <v>17.287200000000002</v>
      </c>
      <c r="H254" s="9">
        <v>16.400707999999998</v>
      </c>
      <c r="I254" s="9">
        <v>14.957510000000001</v>
      </c>
      <c r="J254" s="9">
        <v>6.804069999999999</v>
      </c>
      <c r="K254" s="9">
        <v>12.285200000000001</v>
      </c>
      <c r="L254" s="9">
        <v>5.11514</v>
      </c>
      <c r="M254" s="9">
        <v>16.69652</v>
      </c>
      <c r="N254" s="9">
        <v>33.35496</v>
      </c>
      <c r="O254" s="9">
        <v>18.117635</v>
      </c>
      <c r="P254" s="9">
        <v>10.61323</v>
      </c>
      <c r="Q254" s="9">
        <v>19.94216</v>
      </c>
      <c r="R254" s="10">
        <v>183.482195</v>
      </c>
    </row>
    <row r="255" spans="2:18" ht="15">
      <c r="B255" s="11"/>
      <c r="C255" s="7"/>
      <c r="D255" s="8">
        <v>249</v>
      </c>
      <c r="E255" s="8" t="s">
        <v>266</v>
      </c>
      <c r="F255" s="9">
        <v>1142.96418</v>
      </c>
      <c r="G255" s="9">
        <v>60.4065</v>
      </c>
      <c r="H255" s="9">
        <v>718.74113</v>
      </c>
      <c r="I255" s="9">
        <v>1325.2638929999998</v>
      </c>
      <c r="J255" s="9">
        <v>769.23439</v>
      </c>
      <c r="K255" s="9">
        <v>1728.4906680000001</v>
      </c>
      <c r="L255" s="9">
        <v>1274.456093</v>
      </c>
      <c r="M255" s="9">
        <v>1203.839023</v>
      </c>
      <c r="N255" s="9">
        <v>1352.873</v>
      </c>
      <c r="O255" s="9">
        <v>456.2887</v>
      </c>
      <c r="P255" s="9">
        <v>1838.205308</v>
      </c>
      <c r="Q255" s="9">
        <v>824.2908199999999</v>
      </c>
      <c r="R255" s="10">
        <v>12695.053704999998</v>
      </c>
    </row>
    <row r="256" spans="2:18" ht="15">
      <c r="B256" s="11"/>
      <c r="C256" s="7"/>
      <c r="D256" s="8">
        <v>250</v>
      </c>
      <c r="E256" s="8" t="s">
        <v>267</v>
      </c>
      <c r="F256" s="9">
        <v>150.40465</v>
      </c>
      <c r="G256" s="9">
        <v>95.374129</v>
      </c>
      <c r="H256" s="9">
        <v>12.548131</v>
      </c>
      <c r="I256" s="9">
        <v>121.37332</v>
      </c>
      <c r="J256" s="9">
        <v>168.693769</v>
      </c>
      <c r="K256" s="9">
        <v>224.38365299999998</v>
      </c>
      <c r="L256" s="9">
        <v>119.02338</v>
      </c>
      <c r="M256" s="9">
        <v>127.34374199999999</v>
      </c>
      <c r="N256" s="9">
        <v>18.134082</v>
      </c>
      <c r="O256" s="9">
        <v>10.415424999999999</v>
      </c>
      <c r="P256" s="9">
        <v>39.656792</v>
      </c>
      <c r="Q256" s="9">
        <v>23.605378</v>
      </c>
      <c r="R256" s="10">
        <v>1110.9564509999998</v>
      </c>
    </row>
    <row r="257" spans="2:18" ht="15">
      <c r="B257" s="11"/>
      <c r="C257" s="7"/>
      <c r="D257" s="8">
        <v>251</v>
      </c>
      <c r="E257" s="8" t="s">
        <v>268</v>
      </c>
      <c r="F257" s="9">
        <v>9916.036</v>
      </c>
      <c r="G257" s="9">
        <v>1.0475999999999999</v>
      </c>
      <c r="H257" s="9">
        <v>5994.18</v>
      </c>
      <c r="I257" s="9">
        <v>2847.369</v>
      </c>
      <c r="J257" s="9">
        <v>3291.87</v>
      </c>
      <c r="K257" s="9">
        <v>14664.85</v>
      </c>
      <c r="L257" s="9">
        <v>4766.85</v>
      </c>
      <c r="M257" s="9">
        <v>7987.115</v>
      </c>
      <c r="N257" s="9">
        <v>3984.25</v>
      </c>
      <c r="O257" s="9">
        <v>6252.05</v>
      </c>
      <c r="P257" s="9">
        <v>10438.071</v>
      </c>
      <c r="Q257" s="9">
        <v>6208.85</v>
      </c>
      <c r="R257" s="10">
        <v>76352.5386</v>
      </c>
    </row>
    <row r="258" spans="2:18" ht="15">
      <c r="B258" s="11"/>
      <c r="C258" s="7"/>
      <c r="D258" s="8">
        <v>252</v>
      </c>
      <c r="E258" s="8" t="s">
        <v>269</v>
      </c>
      <c r="F258" s="9">
        <v>78.60909</v>
      </c>
      <c r="G258" s="9">
        <v>2.9029499999999997</v>
      </c>
      <c r="H258" s="9">
        <v>107.17566000000001</v>
      </c>
      <c r="I258" s="9">
        <v>176.363913</v>
      </c>
      <c r="J258" s="9">
        <v>78.8322</v>
      </c>
      <c r="K258" s="9">
        <v>21.031822000000002</v>
      </c>
      <c r="L258" s="9">
        <v>20.16898</v>
      </c>
      <c r="M258" s="9">
        <v>5.931314</v>
      </c>
      <c r="N258" s="9">
        <v>222.5175</v>
      </c>
      <c r="O258" s="9">
        <v>7.040843</v>
      </c>
      <c r="P258" s="9">
        <v>7.40961</v>
      </c>
      <c r="Q258" s="9">
        <v>7.6480820000000005</v>
      </c>
      <c r="R258" s="10">
        <v>735.631964</v>
      </c>
    </row>
    <row r="259" spans="2:18" ht="15">
      <c r="B259" s="11"/>
      <c r="C259" s="7"/>
      <c r="D259" s="8">
        <v>253</v>
      </c>
      <c r="E259" s="8" t="s">
        <v>270</v>
      </c>
      <c r="F259" s="9">
        <v>141.612649</v>
      </c>
      <c r="G259" s="9">
        <v>122.684057</v>
      </c>
      <c r="H259" s="9">
        <v>141.00321599999998</v>
      </c>
      <c r="I259" s="9">
        <v>113.226496</v>
      </c>
      <c r="J259" s="9">
        <v>340.908249</v>
      </c>
      <c r="K259" s="9">
        <v>203.60574100000002</v>
      </c>
      <c r="L259" s="9">
        <v>192.717462</v>
      </c>
      <c r="M259" s="9">
        <v>225.79086900000001</v>
      </c>
      <c r="N259" s="9">
        <v>261.36656</v>
      </c>
      <c r="O259" s="9">
        <v>243.470885</v>
      </c>
      <c r="P259" s="9">
        <v>159.8738</v>
      </c>
      <c r="Q259" s="9">
        <v>229.53888800000001</v>
      </c>
      <c r="R259" s="10">
        <v>2375.798872</v>
      </c>
    </row>
    <row r="260" spans="2:18" ht="15">
      <c r="B260" s="11"/>
      <c r="C260" s="7"/>
      <c r="D260" s="8">
        <v>254</v>
      </c>
      <c r="E260" s="8" t="s">
        <v>271</v>
      </c>
      <c r="F260" s="9">
        <v>89.892704</v>
      </c>
      <c r="G260" s="9">
        <v>43.193881000000005</v>
      </c>
      <c r="H260" s="9">
        <v>127.11594000000001</v>
      </c>
      <c r="I260" s="9">
        <v>41.06789</v>
      </c>
      <c r="J260" s="9">
        <v>33.51054</v>
      </c>
      <c r="K260" s="9">
        <v>113.23358999999999</v>
      </c>
      <c r="L260" s="9">
        <v>70.140889</v>
      </c>
      <c r="M260" s="9">
        <v>61.10548</v>
      </c>
      <c r="N260" s="9">
        <v>43.56994</v>
      </c>
      <c r="O260" s="9">
        <v>46.46489</v>
      </c>
      <c r="P260" s="9">
        <v>92.67121</v>
      </c>
      <c r="Q260" s="9">
        <v>125.15818700000001</v>
      </c>
      <c r="R260" s="10">
        <v>887.1251409999999</v>
      </c>
    </row>
    <row r="261" spans="2:18" ht="15">
      <c r="B261" s="11"/>
      <c r="C261" s="7"/>
      <c r="D261" s="8">
        <v>255</v>
      </c>
      <c r="E261" s="8" t="s">
        <v>272</v>
      </c>
      <c r="F261" s="9">
        <v>1966.4821299999999</v>
      </c>
      <c r="G261" s="9">
        <v>3650.99725</v>
      </c>
      <c r="H261" s="9">
        <v>6177.47117</v>
      </c>
      <c r="I261" s="9">
        <v>2614.919358</v>
      </c>
      <c r="J261" s="9">
        <v>3561.268259</v>
      </c>
      <c r="K261" s="9">
        <v>2566.24438</v>
      </c>
      <c r="L261" s="9">
        <v>1368.77479</v>
      </c>
      <c r="M261" s="9">
        <v>3496.1009599999998</v>
      </c>
      <c r="N261" s="9">
        <v>5376.045876</v>
      </c>
      <c r="O261" s="9">
        <v>3729.73015</v>
      </c>
      <c r="P261" s="9">
        <v>3371.4171699999997</v>
      </c>
      <c r="Q261" s="9">
        <v>2376.075664</v>
      </c>
      <c r="R261" s="10">
        <v>40255.527157000004</v>
      </c>
    </row>
    <row r="262" spans="2:18" ht="15">
      <c r="B262" s="11"/>
      <c r="C262" s="7"/>
      <c r="D262" s="8">
        <v>256</v>
      </c>
      <c r="E262" s="8" t="s">
        <v>273</v>
      </c>
      <c r="F262" s="9">
        <v>2012.2891470000002</v>
      </c>
      <c r="G262" s="9">
        <v>2547.786855</v>
      </c>
      <c r="H262" s="9">
        <v>2913.45708</v>
      </c>
      <c r="I262" s="9">
        <v>3215.8404530000003</v>
      </c>
      <c r="J262" s="9">
        <v>2008.3385600000001</v>
      </c>
      <c r="K262" s="9">
        <v>2970.2931</v>
      </c>
      <c r="L262" s="9">
        <v>3017.980473</v>
      </c>
      <c r="M262" s="9">
        <v>3259.0933999999997</v>
      </c>
      <c r="N262" s="9">
        <v>3598.48278</v>
      </c>
      <c r="O262" s="9">
        <v>2777.6533999999997</v>
      </c>
      <c r="P262" s="9">
        <v>2779.66681</v>
      </c>
      <c r="Q262" s="9">
        <v>2550.951514</v>
      </c>
      <c r="R262" s="10">
        <v>33651.833571999996</v>
      </c>
    </row>
    <row r="263" spans="2:18" ht="15">
      <c r="B263" s="11"/>
      <c r="C263" s="7"/>
      <c r="D263" s="8">
        <v>257</v>
      </c>
      <c r="E263" s="8" t="s">
        <v>274</v>
      </c>
      <c r="F263" s="9">
        <v>688.746799</v>
      </c>
      <c r="G263" s="9">
        <v>261.7232</v>
      </c>
      <c r="H263" s="9">
        <v>323.8395</v>
      </c>
      <c r="I263" s="9">
        <v>346.12985</v>
      </c>
      <c r="J263" s="9">
        <v>1567.0282</v>
      </c>
      <c r="K263" s="9">
        <v>494.91470000000004</v>
      </c>
      <c r="L263" s="9">
        <v>2868.923</v>
      </c>
      <c r="M263" s="9">
        <v>860.5195</v>
      </c>
      <c r="N263" s="9">
        <v>687.1884</v>
      </c>
      <c r="O263" s="9">
        <v>550.5894000000001</v>
      </c>
      <c r="P263" s="9">
        <v>1023.782</v>
      </c>
      <c r="Q263" s="9">
        <v>1238.4896</v>
      </c>
      <c r="R263" s="10">
        <v>10911.874149000001</v>
      </c>
    </row>
    <row r="264" spans="2:18" ht="15">
      <c r="B264" s="11"/>
      <c r="C264" s="7"/>
      <c r="D264" s="8">
        <v>258</v>
      </c>
      <c r="E264" s="8" t="s">
        <v>275</v>
      </c>
      <c r="F264" s="9">
        <v>12.9991</v>
      </c>
      <c r="G264" s="9">
        <v>15.004430000000001</v>
      </c>
      <c r="H264" s="9">
        <v>6.39115</v>
      </c>
      <c r="I264" s="9">
        <v>4.374899999999999</v>
      </c>
      <c r="J264" s="9">
        <v>11.5286</v>
      </c>
      <c r="K264" s="9">
        <v>69.05</v>
      </c>
      <c r="L264" s="9">
        <v>39.23522</v>
      </c>
      <c r="M264" s="9">
        <v>18.245262999999998</v>
      </c>
      <c r="N264" s="9">
        <v>3.6639909999999998</v>
      </c>
      <c r="O264" s="9">
        <v>10.300473</v>
      </c>
      <c r="P264" s="9">
        <v>4.013571</v>
      </c>
      <c r="Q264" s="9">
        <v>3.667506</v>
      </c>
      <c r="R264" s="10">
        <v>198.47420400000001</v>
      </c>
    </row>
    <row r="265" spans="2:18" ht="15">
      <c r="B265" s="11"/>
      <c r="C265" s="7"/>
      <c r="D265" s="8">
        <v>259</v>
      </c>
      <c r="E265" s="8" t="s">
        <v>276</v>
      </c>
      <c r="F265" s="9">
        <v>1199.47</v>
      </c>
      <c r="G265" s="9">
        <v>1141.53298</v>
      </c>
      <c r="H265" s="9">
        <v>285.684</v>
      </c>
      <c r="I265" s="9">
        <v>600.062</v>
      </c>
      <c r="J265" s="9">
        <v>1394.75</v>
      </c>
      <c r="K265" s="9">
        <v>1421.15</v>
      </c>
      <c r="L265" s="9">
        <v>1739.8</v>
      </c>
      <c r="M265" s="9">
        <v>751.3127</v>
      </c>
      <c r="N265" s="9">
        <v>662.4685</v>
      </c>
      <c r="O265" s="9">
        <v>0</v>
      </c>
      <c r="P265" s="9">
        <v>1086.32908</v>
      </c>
      <c r="Q265" s="9">
        <v>1852.012</v>
      </c>
      <c r="R265" s="10">
        <v>12134.571259999999</v>
      </c>
    </row>
    <row r="266" spans="2:18" ht="15">
      <c r="B266" s="11"/>
      <c r="C266" s="7"/>
      <c r="D266" s="8">
        <v>260</v>
      </c>
      <c r="E266" s="8" t="s">
        <v>277</v>
      </c>
      <c r="F266" s="9">
        <v>3464.982</v>
      </c>
      <c r="G266" s="9">
        <v>1928.885</v>
      </c>
      <c r="H266" s="9">
        <v>2152.131</v>
      </c>
      <c r="I266" s="9">
        <v>1328.632</v>
      </c>
      <c r="J266" s="9">
        <v>1410.67</v>
      </c>
      <c r="K266" s="9">
        <v>5204.337</v>
      </c>
      <c r="L266" s="9">
        <v>4159.091679</v>
      </c>
      <c r="M266" s="9">
        <v>2619.505</v>
      </c>
      <c r="N266" s="9">
        <v>2719.345</v>
      </c>
      <c r="O266" s="9">
        <v>2882.073</v>
      </c>
      <c r="P266" s="9">
        <v>3963.58399</v>
      </c>
      <c r="Q266" s="9">
        <v>3249.05565</v>
      </c>
      <c r="R266" s="10">
        <v>35082.291319</v>
      </c>
    </row>
    <row r="267" spans="2:18" ht="15">
      <c r="B267" s="11"/>
      <c r="C267" s="7"/>
      <c r="D267" s="8">
        <v>261</v>
      </c>
      <c r="E267" s="8" t="s">
        <v>278</v>
      </c>
      <c r="F267" s="9">
        <v>357.93027</v>
      </c>
      <c r="G267" s="9">
        <v>391.386412</v>
      </c>
      <c r="H267" s="9">
        <v>391.22037</v>
      </c>
      <c r="I267" s="9">
        <v>358.08795000000003</v>
      </c>
      <c r="J267" s="9">
        <v>422.64719</v>
      </c>
      <c r="K267" s="9">
        <v>451.56418099999996</v>
      </c>
      <c r="L267" s="9">
        <v>879.987624</v>
      </c>
      <c r="M267" s="9">
        <v>568.803886</v>
      </c>
      <c r="N267" s="9">
        <v>779.2316169999999</v>
      </c>
      <c r="O267" s="9">
        <v>204.68425</v>
      </c>
      <c r="P267" s="9">
        <v>737.72348</v>
      </c>
      <c r="Q267" s="9">
        <v>735.196019</v>
      </c>
      <c r="R267" s="10">
        <v>6278.463249</v>
      </c>
    </row>
    <row r="268" spans="2:18" ht="15">
      <c r="B268" s="11"/>
      <c r="C268" s="7"/>
      <c r="D268" s="8">
        <v>262</v>
      </c>
      <c r="E268" s="8" t="s">
        <v>279</v>
      </c>
      <c r="F268" s="9">
        <v>800.74437</v>
      </c>
      <c r="G268" s="9">
        <v>712.16943</v>
      </c>
      <c r="H268" s="9">
        <v>782.5038900000001</v>
      </c>
      <c r="I268" s="9">
        <v>969.552872</v>
      </c>
      <c r="J268" s="9">
        <v>715.4535</v>
      </c>
      <c r="K268" s="9">
        <v>1062.1421</v>
      </c>
      <c r="L268" s="9">
        <v>1627.27064</v>
      </c>
      <c r="M268" s="9">
        <v>615.8731300000001</v>
      </c>
      <c r="N268" s="9">
        <v>172.40001</v>
      </c>
      <c r="O268" s="9">
        <v>1238.5651799999998</v>
      </c>
      <c r="P268" s="9">
        <v>599.98775</v>
      </c>
      <c r="Q268" s="9">
        <v>461.96069</v>
      </c>
      <c r="R268" s="10">
        <v>9758.623562</v>
      </c>
    </row>
    <row r="269" spans="2:18" ht="15">
      <c r="B269" s="11"/>
      <c r="C269" s="7"/>
      <c r="D269" s="8">
        <v>263</v>
      </c>
      <c r="E269" s="8" t="s">
        <v>280</v>
      </c>
      <c r="F269" s="9">
        <v>205.538803</v>
      </c>
      <c r="G269" s="9">
        <v>82.47907000000001</v>
      </c>
      <c r="H269" s="9">
        <v>70.582055</v>
      </c>
      <c r="I269" s="9">
        <v>168.75043</v>
      </c>
      <c r="J269" s="9">
        <v>13.16908</v>
      </c>
      <c r="K269" s="9">
        <v>124.01634</v>
      </c>
      <c r="L269" s="9">
        <v>753.88868</v>
      </c>
      <c r="M269" s="9">
        <v>964.323067</v>
      </c>
      <c r="N269" s="9">
        <v>256.159902</v>
      </c>
      <c r="O269" s="9">
        <v>88.113332</v>
      </c>
      <c r="P269" s="9">
        <v>12.358196</v>
      </c>
      <c r="Q269" s="9">
        <v>10.156780000000001</v>
      </c>
      <c r="R269" s="10">
        <v>2749.5357349999995</v>
      </c>
    </row>
    <row r="270" spans="2:18" ht="15">
      <c r="B270" s="11"/>
      <c r="C270" s="7"/>
      <c r="D270" s="8">
        <v>264</v>
      </c>
      <c r="E270" s="8" t="s">
        <v>281</v>
      </c>
      <c r="F270" s="9">
        <v>4254.750616</v>
      </c>
      <c r="G270" s="9">
        <v>1919.801341</v>
      </c>
      <c r="H270" s="9">
        <v>2449.706936</v>
      </c>
      <c r="I270" s="9">
        <v>7315.858489</v>
      </c>
      <c r="J270" s="9">
        <v>294.75908000000004</v>
      </c>
      <c r="K270" s="9">
        <v>2282.180021</v>
      </c>
      <c r="L270" s="9">
        <v>926.234506</v>
      </c>
      <c r="M270" s="9">
        <v>6991.590179</v>
      </c>
      <c r="N270" s="9">
        <v>2307.0637570000004</v>
      </c>
      <c r="O270" s="9">
        <v>3999.755249</v>
      </c>
      <c r="P270" s="9">
        <v>3608.5418849999996</v>
      </c>
      <c r="Q270" s="9">
        <v>4065.67846</v>
      </c>
      <c r="R270" s="10">
        <v>40415.920519</v>
      </c>
    </row>
    <row r="271" spans="2:18" ht="15">
      <c r="B271" s="11"/>
      <c r="C271" s="7"/>
      <c r="D271" s="8">
        <v>265</v>
      </c>
      <c r="E271" s="8" t="s">
        <v>282</v>
      </c>
      <c r="F271" s="9">
        <v>12.190049</v>
      </c>
      <c r="G271" s="9">
        <v>7.711698999999999</v>
      </c>
      <c r="H271" s="9">
        <v>3.297783</v>
      </c>
      <c r="I271" s="9">
        <v>1.74484</v>
      </c>
      <c r="J271" s="9">
        <v>1.470915</v>
      </c>
      <c r="K271" s="9">
        <v>18.867624</v>
      </c>
      <c r="L271" s="9">
        <v>1.87549</v>
      </c>
      <c r="M271" s="9">
        <v>32.296524</v>
      </c>
      <c r="N271" s="9">
        <v>12.953389999999999</v>
      </c>
      <c r="O271" s="9">
        <v>1.2863</v>
      </c>
      <c r="P271" s="9">
        <v>4.3358</v>
      </c>
      <c r="Q271" s="9">
        <v>0.099452</v>
      </c>
      <c r="R271" s="10">
        <v>98.129866</v>
      </c>
    </row>
    <row r="272" spans="2:18" ht="15">
      <c r="B272" s="11"/>
      <c r="C272" s="7"/>
      <c r="D272" s="8">
        <v>266</v>
      </c>
      <c r="E272" s="8" t="s">
        <v>283</v>
      </c>
      <c r="F272" s="9">
        <v>512.463058</v>
      </c>
      <c r="G272" s="9">
        <v>1708.446078</v>
      </c>
      <c r="H272" s="9">
        <v>633.1424000000001</v>
      </c>
      <c r="I272" s="9">
        <v>1966.028106</v>
      </c>
      <c r="J272" s="9">
        <v>236.927972</v>
      </c>
      <c r="K272" s="9">
        <v>68.14604399999999</v>
      </c>
      <c r="L272" s="9">
        <v>307.73262900000003</v>
      </c>
      <c r="M272" s="9">
        <v>1532.219658</v>
      </c>
      <c r="N272" s="9">
        <v>3824.929043</v>
      </c>
      <c r="O272" s="9">
        <v>632.740088</v>
      </c>
      <c r="P272" s="9">
        <v>569.641962</v>
      </c>
      <c r="Q272" s="9">
        <v>405.36877899999996</v>
      </c>
      <c r="R272" s="10">
        <v>12397.785817000002</v>
      </c>
    </row>
    <row r="273" spans="2:18" ht="15">
      <c r="B273" s="11"/>
      <c r="C273" s="7"/>
      <c r="D273" s="8">
        <v>267</v>
      </c>
      <c r="E273" s="8" t="s">
        <v>284</v>
      </c>
      <c r="F273" s="9">
        <v>510.26</v>
      </c>
      <c r="G273" s="9">
        <v>568.51</v>
      </c>
      <c r="H273" s="9">
        <v>861.47</v>
      </c>
      <c r="I273" s="9">
        <v>416.7</v>
      </c>
      <c r="J273" s="9">
        <v>156.77</v>
      </c>
      <c r="K273" s="9">
        <v>61.78</v>
      </c>
      <c r="L273" s="9">
        <v>24.79</v>
      </c>
      <c r="M273" s="9">
        <v>35.12</v>
      </c>
      <c r="N273" s="9">
        <v>82.43</v>
      </c>
      <c r="O273" s="9">
        <v>113.74</v>
      </c>
      <c r="P273" s="9">
        <v>118.76</v>
      </c>
      <c r="Q273" s="9">
        <v>26.29</v>
      </c>
      <c r="R273" s="10">
        <v>2976.62</v>
      </c>
    </row>
    <row r="274" spans="2:18" ht="15">
      <c r="B274" s="11"/>
      <c r="C274" s="7"/>
      <c r="D274" s="8">
        <v>268</v>
      </c>
      <c r="E274" s="8" t="s">
        <v>285</v>
      </c>
      <c r="F274" s="9">
        <v>120.684</v>
      </c>
      <c r="G274" s="9">
        <v>88.726</v>
      </c>
      <c r="H274" s="9">
        <v>288.59275</v>
      </c>
      <c r="I274" s="9">
        <v>486.98414299999996</v>
      </c>
      <c r="J274" s="9">
        <v>213.67256</v>
      </c>
      <c r="K274" s="9">
        <v>405.304</v>
      </c>
      <c r="L274" s="9">
        <v>192.105822</v>
      </c>
      <c r="M274" s="9">
        <v>345.4145</v>
      </c>
      <c r="N274" s="9">
        <v>483.664254</v>
      </c>
      <c r="O274" s="9">
        <v>157.767775</v>
      </c>
      <c r="P274" s="9">
        <v>40.326572999999996</v>
      </c>
      <c r="Q274" s="9">
        <v>38.892314</v>
      </c>
      <c r="R274" s="10">
        <v>2862.1346909999997</v>
      </c>
    </row>
    <row r="275" spans="2:18" ht="15">
      <c r="B275" s="11"/>
      <c r="C275" s="7"/>
      <c r="D275" s="8">
        <v>269</v>
      </c>
      <c r="E275" s="8" t="s">
        <v>286</v>
      </c>
      <c r="F275" s="9">
        <v>1481.047374</v>
      </c>
      <c r="G275" s="9">
        <v>1339.68894</v>
      </c>
      <c r="H275" s="9">
        <v>2693.8832390000002</v>
      </c>
      <c r="I275" s="9">
        <v>2053.55644</v>
      </c>
      <c r="J275" s="9">
        <v>1801.5982</v>
      </c>
      <c r="K275" s="9">
        <v>1918.423082</v>
      </c>
      <c r="L275" s="9">
        <v>3032.9175720000003</v>
      </c>
      <c r="M275" s="9">
        <v>1913.8642439999999</v>
      </c>
      <c r="N275" s="9">
        <v>1534.05997</v>
      </c>
      <c r="O275" s="9">
        <v>1035.030096</v>
      </c>
      <c r="P275" s="9">
        <v>2397.870566</v>
      </c>
      <c r="Q275" s="9">
        <v>2745.569659</v>
      </c>
      <c r="R275" s="10">
        <v>23947.509382</v>
      </c>
    </row>
    <row r="276" spans="2:18" ht="15">
      <c r="B276" s="11"/>
      <c r="C276" s="7"/>
      <c r="D276" s="8">
        <v>270</v>
      </c>
      <c r="E276" s="8" t="s">
        <v>287</v>
      </c>
      <c r="F276" s="9">
        <v>424.19901400000003</v>
      </c>
      <c r="G276" s="9">
        <v>155.495588</v>
      </c>
      <c r="H276" s="9">
        <v>202.0604</v>
      </c>
      <c r="I276" s="9">
        <v>328.140473</v>
      </c>
      <c r="J276" s="9">
        <v>139.85364</v>
      </c>
      <c r="K276" s="9">
        <v>172.261728</v>
      </c>
      <c r="L276" s="9">
        <v>185.305988</v>
      </c>
      <c r="M276" s="9">
        <v>568.849054</v>
      </c>
      <c r="N276" s="9">
        <v>268.190898</v>
      </c>
      <c r="O276" s="9">
        <v>234.057193</v>
      </c>
      <c r="P276" s="9">
        <v>109.72732</v>
      </c>
      <c r="Q276" s="9">
        <v>600.91606</v>
      </c>
      <c r="R276" s="10">
        <v>3389.0573560000003</v>
      </c>
    </row>
    <row r="277" spans="2:18" ht="15">
      <c r="B277" s="11"/>
      <c r="C277" s="7"/>
      <c r="D277" s="8">
        <v>271</v>
      </c>
      <c r="E277" s="8" t="s">
        <v>288</v>
      </c>
      <c r="F277" s="9">
        <v>6.889622999999999</v>
      </c>
      <c r="G277" s="9">
        <v>3.407036</v>
      </c>
      <c r="H277" s="9">
        <v>1.255932</v>
      </c>
      <c r="I277" s="9">
        <v>3.426355</v>
      </c>
      <c r="J277" s="9">
        <v>4.50903</v>
      </c>
      <c r="K277" s="9">
        <v>69.189476</v>
      </c>
      <c r="L277" s="9">
        <v>7.064632</v>
      </c>
      <c r="M277" s="9">
        <v>12.621663</v>
      </c>
      <c r="N277" s="9">
        <v>17.768976</v>
      </c>
      <c r="O277" s="9">
        <v>16.849598</v>
      </c>
      <c r="P277" s="9">
        <v>15.37899</v>
      </c>
      <c r="Q277" s="9">
        <v>50.448586999999996</v>
      </c>
      <c r="R277" s="10">
        <v>208.809898</v>
      </c>
    </row>
    <row r="278" spans="2:18" ht="15">
      <c r="B278" s="11"/>
      <c r="C278" s="7"/>
      <c r="D278" s="8">
        <v>272</v>
      </c>
      <c r="E278" s="8" t="s">
        <v>289</v>
      </c>
      <c r="F278" s="9">
        <v>0</v>
      </c>
      <c r="G278" s="9">
        <v>0</v>
      </c>
      <c r="H278" s="9">
        <v>129.97724</v>
      </c>
      <c r="I278" s="9">
        <v>180.1365</v>
      </c>
      <c r="J278" s="9">
        <v>179.15211</v>
      </c>
      <c r="K278" s="9">
        <v>36.51285</v>
      </c>
      <c r="L278" s="9">
        <v>1896.96243</v>
      </c>
      <c r="M278" s="9">
        <v>892.53751</v>
      </c>
      <c r="N278" s="9">
        <v>51.903870000000005</v>
      </c>
      <c r="O278" s="9">
        <v>240.61279000000002</v>
      </c>
      <c r="P278" s="9">
        <v>40.1698</v>
      </c>
      <c r="Q278" s="9">
        <v>0.6897000000000001</v>
      </c>
      <c r="R278" s="10">
        <v>3648.6548000000003</v>
      </c>
    </row>
    <row r="279" spans="2:18" ht="15">
      <c r="B279" s="11"/>
      <c r="C279" s="7"/>
      <c r="D279" s="8">
        <v>273</v>
      </c>
      <c r="E279" s="8" t="s">
        <v>290</v>
      </c>
      <c r="F279" s="9">
        <v>221.640144</v>
      </c>
      <c r="G279" s="9">
        <v>554.07575</v>
      </c>
      <c r="H279" s="9">
        <v>394.801864</v>
      </c>
      <c r="I279" s="9">
        <v>160.593856</v>
      </c>
      <c r="J279" s="9">
        <v>304.200935</v>
      </c>
      <c r="K279" s="9">
        <v>100.10253</v>
      </c>
      <c r="L279" s="9">
        <v>14.34458</v>
      </c>
      <c r="M279" s="9">
        <v>284.050273</v>
      </c>
      <c r="N279" s="9">
        <v>32.29495</v>
      </c>
      <c r="O279" s="9">
        <v>69.608849</v>
      </c>
      <c r="P279" s="9">
        <v>281.99408</v>
      </c>
      <c r="Q279" s="9">
        <v>331.54163900000003</v>
      </c>
      <c r="R279" s="10">
        <v>2749.2494500000003</v>
      </c>
    </row>
    <row r="280" spans="2:18" ht="15">
      <c r="B280" s="11"/>
      <c r="C280" s="7"/>
      <c r="D280" s="8">
        <v>274</v>
      </c>
      <c r="E280" s="8" t="s">
        <v>291</v>
      </c>
      <c r="F280" s="9">
        <v>809.91</v>
      </c>
      <c r="G280" s="9">
        <v>375.8484</v>
      </c>
      <c r="H280" s="9">
        <v>384.611</v>
      </c>
      <c r="I280" s="9">
        <v>252.9134</v>
      </c>
      <c r="J280" s="9">
        <v>491.68837</v>
      </c>
      <c r="K280" s="9">
        <v>1342.8523400000001</v>
      </c>
      <c r="L280" s="9">
        <v>1290.195183</v>
      </c>
      <c r="M280" s="9">
        <v>459.444713</v>
      </c>
      <c r="N280" s="9">
        <v>1499.783105</v>
      </c>
      <c r="O280" s="9">
        <v>1173.486</v>
      </c>
      <c r="P280" s="9">
        <v>1882.910646</v>
      </c>
      <c r="Q280" s="9">
        <v>1270.86513</v>
      </c>
      <c r="R280" s="10">
        <v>11234.508286999999</v>
      </c>
    </row>
    <row r="281" spans="2:18" ht="15">
      <c r="B281" s="11"/>
      <c r="C281" s="7"/>
      <c r="D281" s="8">
        <v>275</v>
      </c>
      <c r="E281" s="8" t="s">
        <v>292</v>
      </c>
      <c r="F281" s="9">
        <v>1133.2696569999998</v>
      </c>
      <c r="G281" s="9">
        <v>513.293426</v>
      </c>
      <c r="H281" s="9">
        <v>598.6768950000001</v>
      </c>
      <c r="I281" s="9">
        <v>588.0821010000001</v>
      </c>
      <c r="J281" s="9">
        <v>519.769822</v>
      </c>
      <c r="K281" s="9">
        <v>625.090553</v>
      </c>
      <c r="L281" s="9">
        <v>574.0057469999999</v>
      </c>
      <c r="M281" s="9">
        <v>915.989442</v>
      </c>
      <c r="N281" s="9">
        <v>540.734777</v>
      </c>
      <c r="O281" s="9">
        <v>737.325875</v>
      </c>
      <c r="P281" s="9">
        <v>546.6445500000001</v>
      </c>
      <c r="Q281" s="9">
        <v>633.0595699999999</v>
      </c>
      <c r="R281" s="10">
        <v>7925.9424149999995</v>
      </c>
    </row>
    <row r="282" spans="2:18" ht="15">
      <c r="B282" s="11"/>
      <c r="C282" s="7"/>
      <c r="D282" s="8">
        <v>276</v>
      </c>
      <c r="E282" s="8" t="s">
        <v>293</v>
      </c>
      <c r="F282" s="9">
        <v>81.244732</v>
      </c>
      <c r="G282" s="9">
        <v>57.78486</v>
      </c>
      <c r="H282" s="9">
        <v>87.585428</v>
      </c>
      <c r="I282" s="9">
        <v>92.65916</v>
      </c>
      <c r="J282" s="9">
        <v>60.29111</v>
      </c>
      <c r="K282" s="9">
        <v>105.267787</v>
      </c>
      <c r="L282" s="9">
        <v>88.982644</v>
      </c>
      <c r="M282" s="9">
        <v>118.03978</v>
      </c>
      <c r="N282" s="9">
        <v>72.03882</v>
      </c>
      <c r="O282" s="9">
        <v>65.3518</v>
      </c>
      <c r="P282" s="9">
        <v>96.05683</v>
      </c>
      <c r="Q282" s="9">
        <v>93.80997</v>
      </c>
      <c r="R282" s="10">
        <v>1019.1129209999999</v>
      </c>
    </row>
    <row r="283" spans="2:18" ht="15">
      <c r="B283" s="11"/>
      <c r="C283" s="7"/>
      <c r="D283" s="8">
        <v>277</v>
      </c>
      <c r="E283" s="8" t="s">
        <v>294</v>
      </c>
      <c r="F283" s="9">
        <v>281.579943</v>
      </c>
      <c r="G283" s="9">
        <v>557.48786</v>
      </c>
      <c r="H283" s="9">
        <v>1008.21174</v>
      </c>
      <c r="I283" s="9">
        <v>1024.52236</v>
      </c>
      <c r="J283" s="9">
        <v>662.3495</v>
      </c>
      <c r="K283" s="9">
        <v>308.1773</v>
      </c>
      <c r="L283" s="9">
        <v>173.99517699999998</v>
      </c>
      <c r="M283" s="9">
        <v>70.7525</v>
      </c>
      <c r="N283" s="9">
        <v>89.978</v>
      </c>
      <c r="O283" s="9">
        <v>370.460127</v>
      </c>
      <c r="P283" s="9">
        <v>629.364967</v>
      </c>
      <c r="Q283" s="9">
        <v>524.71577</v>
      </c>
      <c r="R283" s="10">
        <v>5701.595243999999</v>
      </c>
    </row>
    <row r="284" spans="2:18" ht="15">
      <c r="B284" s="11"/>
      <c r="C284" s="7"/>
      <c r="D284" s="8">
        <v>278</v>
      </c>
      <c r="E284" s="8" t="s">
        <v>295</v>
      </c>
      <c r="F284" s="9">
        <v>192.367008</v>
      </c>
      <c r="G284" s="9">
        <v>133.26395000000002</v>
      </c>
      <c r="H284" s="9">
        <v>170.755599</v>
      </c>
      <c r="I284" s="9">
        <v>228.95274600000002</v>
      </c>
      <c r="J284" s="9">
        <v>164.174144</v>
      </c>
      <c r="K284" s="9">
        <v>248.910576</v>
      </c>
      <c r="L284" s="9">
        <v>230.625984</v>
      </c>
      <c r="M284" s="9">
        <v>388.054778</v>
      </c>
      <c r="N284" s="9">
        <v>193.931561</v>
      </c>
      <c r="O284" s="9">
        <v>194.195342</v>
      </c>
      <c r="P284" s="9">
        <v>309.391571</v>
      </c>
      <c r="Q284" s="9">
        <v>103.518167</v>
      </c>
      <c r="R284" s="10">
        <v>2558.141426</v>
      </c>
    </row>
    <row r="285" spans="2:18" ht="15">
      <c r="B285" s="11"/>
      <c r="C285" s="7"/>
      <c r="D285" s="8">
        <v>279</v>
      </c>
      <c r="E285" s="8" t="s">
        <v>296</v>
      </c>
      <c r="F285" s="9">
        <v>271.612</v>
      </c>
      <c r="G285" s="9">
        <v>946.206772</v>
      </c>
      <c r="H285" s="9">
        <v>653.914797</v>
      </c>
      <c r="I285" s="9">
        <v>766.9261210000001</v>
      </c>
      <c r="J285" s="9">
        <v>1145.896735</v>
      </c>
      <c r="K285" s="9">
        <v>894.299674</v>
      </c>
      <c r="L285" s="9">
        <v>372.714261</v>
      </c>
      <c r="M285" s="9">
        <v>69.383808</v>
      </c>
      <c r="N285" s="9">
        <v>80.762</v>
      </c>
      <c r="O285" s="9">
        <v>370.121</v>
      </c>
      <c r="P285" s="9">
        <v>483.546</v>
      </c>
      <c r="Q285" s="9">
        <v>48.881</v>
      </c>
      <c r="R285" s="10">
        <v>6104.264168</v>
      </c>
    </row>
    <row r="286" spans="2:18" ht="15">
      <c r="B286" s="11"/>
      <c r="C286" s="7"/>
      <c r="D286" s="8">
        <v>280</v>
      </c>
      <c r="E286" s="8" t="s">
        <v>297</v>
      </c>
      <c r="F286" s="9">
        <v>376.58034399999997</v>
      </c>
      <c r="G286" s="9">
        <v>213.33</v>
      </c>
      <c r="H286" s="9">
        <v>290.5599</v>
      </c>
      <c r="I286" s="9">
        <v>833.88374</v>
      </c>
      <c r="J286" s="9">
        <v>162.218348</v>
      </c>
      <c r="K286" s="9">
        <v>235.26515</v>
      </c>
      <c r="L286" s="9">
        <v>334.58109</v>
      </c>
      <c r="M286" s="9">
        <v>227.69648</v>
      </c>
      <c r="N286" s="9">
        <v>295.54895</v>
      </c>
      <c r="O286" s="9">
        <v>559.33282</v>
      </c>
      <c r="P286" s="9">
        <v>321.98695000000004</v>
      </c>
      <c r="Q286" s="9">
        <v>203.860675</v>
      </c>
      <c r="R286" s="10">
        <v>4054.8444470000004</v>
      </c>
    </row>
    <row r="287" spans="2:18" ht="15">
      <c r="B287" s="11"/>
      <c r="C287" s="7"/>
      <c r="D287" s="8">
        <v>281</v>
      </c>
      <c r="E287" s="8" t="s">
        <v>298</v>
      </c>
      <c r="F287" s="9">
        <v>222.34606</v>
      </c>
      <c r="G287" s="9">
        <v>139.68626999999998</v>
      </c>
      <c r="H287" s="9">
        <v>221.22593</v>
      </c>
      <c r="I287" s="9">
        <v>284.73645</v>
      </c>
      <c r="J287" s="9">
        <v>227.55595000000002</v>
      </c>
      <c r="K287" s="9">
        <v>292.540734</v>
      </c>
      <c r="L287" s="9">
        <v>327.09916999999996</v>
      </c>
      <c r="M287" s="9">
        <v>240.37882000000002</v>
      </c>
      <c r="N287" s="9">
        <v>643.29615</v>
      </c>
      <c r="O287" s="9">
        <v>340.20306</v>
      </c>
      <c r="P287" s="9">
        <v>255.21568</v>
      </c>
      <c r="Q287" s="9">
        <v>188.34357</v>
      </c>
      <c r="R287" s="10">
        <v>3382.6278439999996</v>
      </c>
    </row>
    <row r="288" spans="2:18" ht="15">
      <c r="B288" s="11"/>
      <c r="C288" s="7"/>
      <c r="D288" s="8">
        <v>282</v>
      </c>
      <c r="E288" s="8" t="s">
        <v>299</v>
      </c>
      <c r="F288" s="9">
        <v>149.38945999999999</v>
      </c>
      <c r="G288" s="9">
        <v>116.63</v>
      </c>
      <c r="H288" s="9">
        <v>549.0284</v>
      </c>
      <c r="I288" s="9">
        <v>0</v>
      </c>
      <c r="J288" s="9">
        <v>2.12</v>
      </c>
      <c r="K288" s="9">
        <v>555.6578499999999</v>
      </c>
      <c r="L288" s="9">
        <v>749.849463</v>
      </c>
      <c r="M288" s="9">
        <v>808.739765</v>
      </c>
      <c r="N288" s="9">
        <v>1189.72732</v>
      </c>
      <c r="O288" s="9">
        <v>1051.4768000000001</v>
      </c>
      <c r="P288" s="9">
        <v>588.94979</v>
      </c>
      <c r="Q288" s="9">
        <v>275.17852</v>
      </c>
      <c r="R288" s="10">
        <v>6036.747368</v>
      </c>
    </row>
    <row r="289" spans="2:18" ht="15">
      <c r="B289" s="11"/>
      <c r="C289" s="7"/>
      <c r="D289" s="8">
        <v>283</v>
      </c>
      <c r="E289" s="8" t="s">
        <v>300</v>
      </c>
      <c r="F289" s="9">
        <v>16.279201999999998</v>
      </c>
      <c r="G289" s="9">
        <v>73.940237</v>
      </c>
      <c r="H289" s="9">
        <v>29.972746</v>
      </c>
      <c r="I289" s="9">
        <v>75.480583</v>
      </c>
      <c r="J289" s="9">
        <v>24.237257000000003</v>
      </c>
      <c r="K289" s="9">
        <v>104.37346000000001</v>
      </c>
      <c r="L289" s="9">
        <v>154.932874</v>
      </c>
      <c r="M289" s="9">
        <v>92.022683</v>
      </c>
      <c r="N289" s="9">
        <v>115.55560899999999</v>
      </c>
      <c r="O289" s="9">
        <v>90.74574000000001</v>
      </c>
      <c r="P289" s="9">
        <v>20.201849</v>
      </c>
      <c r="Q289" s="9">
        <v>86.739187</v>
      </c>
      <c r="R289" s="10">
        <v>884.481427</v>
      </c>
    </row>
    <row r="290" spans="2:18" ht="15">
      <c r="B290" s="11"/>
      <c r="C290" s="7"/>
      <c r="D290" s="8">
        <v>284</v>
      </c>
      <c r="E290" s="8" t="s">
        <v>301</v>
      </c>
      <c r="F290" s="9">
        <v>0</v>
      </c>
      <c r="G290" s="9">
        <v>0</v>
      </c>
      <c r="H290" s="9">
        <v>0</v>
      </c>
      <c r="I290" s="9">
        <v>1000.0030770000001</v>
      </c>
      <c r="J290" s="9">
        <v>3358.000057</v>
      </c>
      <c r="K290" s="9">
        <v>991.93992</v>
      </c>
      <c r="L290" s="9">
        <v>1621.914028</v>
      </c>
      <c r="M290" s="9">
        <v>0</v>
      </c>
      <c r="N290" s="9">
        <v>1679.000029</v>
      </c>
      <c r="O290" s="9">
        <v>3341.881656</v>
      </c>
      <c r="P290" s="9">
        <v>4345.252073</v>
      </c>
      <c r="Q290" s="9">
        <v>5664.946094999999</v>
      </c>
      <c r="R290" s="10">
        <v>22002.936934999998</v>
      </c>
    </row>
    <row r="291" spans="2:18" ht="15">
      <c r="B291" s="11"/>
      <c r="C291" s="7"/>
      <c r="D291" s="8">
        <v>285</v>
      </c>
      <c r="E291" s="8" t="s">
        <v>302</v>
      </c>
      <c r="F291" s="9">
        <v>152.44262</v>
      </c>
      <c r="G291" s="9">
        <v>19.658876</v>
      </c>
      <c r="H291" s="9">
        <v>71.15195600000001</v>
      </c>
      <c r="I291" s="9">
        <v>67.480295</v>
      </c>
      <c r="J291" s="9">
        <v>48.799961</v>
      </c>
      <c r="K291" s="9">
        <v>93.599354</v>
      </c>
      <c r="L291" s="9">
        <v>88.85528599999999</v>
      </c>
      <c r="M291" s="9">
        <v>142.495283</v>
      </c>
      <c r="N291" s="9">
        <v>122.142309</v>
      </c>
      <c r="O291" s="9">
        <v>100.185313</v>
      </c>
      <c r="P291" s="9">
        <v>62.702735999999994</v>
      </c>
      <c r="Q291" s="9">
        <v>138.82602</v>
      </c>
      <c r="R291" s="10">
        <v>1108.3400089999998</v>
      </c>
    </row>
    <row r="292" spans="2:18" ht="15">
      <c r="B292" s="11"/>
      <c r="C292" s="7"/>
      <c r="D292" s="8">
        <v>286</v>
      </c>
      <c r="E292" s="8" t="s">
        <v>303</v>
      </c>
      <c r="F292" s="9">
        <v>3.73888</v>
      </c>
      <c r="G292" s="9">
        <v>55.9126</v>
      </c>
      <c r="H292" s="9">
        <v>36.740718</v>
      </c>
      <c r="I292" s="9">
        <v>88.51783</v>
      </c>
      <c r="J292" s="9">
        <v>17.43513</v>
      </c>
      <c r="K292" s="9">
        <v>74.818894</v>
      </c>
      <c r="L292" s="9">
        <v>46.302057</v>
      </c>
      <c r="M292" s="9">
        <v>138.17922000000002</v>
      </c>
      <c r="N292" s="9">
        <v>136.13505600000002</v>
      </c>
      <c r="O292" s="9">
        <v>46.01518</v>
      </c>
      <c r="P292" s="9">
        <v>10.644416999999999</v>
      </c>
      <c r="Q292" s="9">
        <v>62.136551</v>
      </c>
      <c r="R292" s="10">
        <v>716.5765329999999</v>
      </c>
    </row>
    <row r="293" spans="2:18" ht="15">
      <c r="B293" s="11"/>
      <c r="C293" s="7"/>
      <c r="D293" s="8">
        <v>287</v>
      </c>
      <c r="E293" s="8" t="s">
        <v>304</v>
      </c>
      <c r="F293" s="9">
        <v>421.54738000000003</v>
      </c>
      <c r="G293" s="9">
        <v>633.9072090000001</v>
      </c>
      <c r="H293" s="9">
        <v>635.5056099999999</v>
      </c>
      <c r="I293" s="9">
        <v>147.212266</v>
      </c>
      <c r="J293" s="9">
        <v>592.5341999999999</v>
      </c>
      <c r="K293" s="9">
        <v>73.077083</v>
      </c>
      <c r="L293" s="9">
        <v>1118.759734</v>
      </c>
      <c r="M293" s="9">
        <v>597.507784</v>
      </c>
      <c r="N293" s="9">
        <v>420.20144</v>
      </c>
      <c r="O293" s="9">
        <v>630.402502</v>
      </c>
      <c r="P293" s="9">
        <v>331.72222600000003</v>
      </c>
      <c r="Q293" s="9">
        <v>123.43352499999999</v>
      </c>
      <c r="R293" s="10">
        <v>5725.810959</v>
      </c>
    </row>
    <row r="294" spans="2:18" ht="15">
      <c r="B294" s="11"/>
      <c r="C294" s="7"/>
      <c r="D294" s="8">
        <v>288</v>
      </c>
      <c r="E294" s="8" t="s">
        <v>305</v>
      </c>
      <c r="F294" s="9">
        <v>522.718153</v>
      </c>
      <c r="G294" s="9">
        <v>397.61687800000004</v>
      </c>
      <c r="H294" s="9">
        <v>132.295602</v>
      </c>
      <c r="I294" s="9">
        <v>461.75275300000004</v>
      </c>
      <c r="J294" s="9">
        <v>281.271559</v>
      </c>
      <c r="K294" s="9">
        <v>427.405755</v>
      </c>
      <c r="L294" s="9">
        <v>527.195801</v>
      </c>
      <c r="M294" s="9">
        <v>462.259677</v>
      </c>
      <c r="N294" s="9">
        <v>452.869835</v>
      </c>
      <c r="O294" s="9">
        <v>576.1838100000001</v>
      </c>
      <c r="P294" s="9">
        <v>378.22872600000005</v>
      </c>
      <c r="Q294" s="9">
        <v>598.9851239999999</v>
      </c>
      <c r="R294" s="10">
        <v>5218.783673</v>
      </c>
    </row>
    <row r="295" spans="2:18" ht="15">
      <c r="B295" s="11"/>
      <c r="C295" s="7"/>
      <c r="D295" s="8">
        <v>289</v>
      </c>
      <c r="E295" s="8" t="s">
        <v>306</v>
      </c>
      <c r="F295" s="9">
        <v>1495.111789</v>
      </c>
      <c r="G295" s="9">
        <v>1125.484815</v>
      </c>
      <c r="H295" s="9">
        <v>660.677594</v>
      </c>
      <c r="I295" s="9">
        <v>41.211963000000004</v>
      </c>
      <c r="J295" s="9">
        <v>607.4200470000001</v>
      </c>
      <c r="K295" s="9">
        <v>1308.9800579999999</v>
      </c>
      <c r="L295" s="9">
        <v>71.27047900000001</v>
      </c>
      <c r="M295" s="9">
        <v>58.648321</v>
      </c>
      <c r="N295" s="9">
        <v>72.517056</v>
      </c>
      <c r="O295" s="9">
        <v>73.59158500000001</v>
      </c>
      <c r="P295" s="9">
        <v>131.327562</v>
      </c>
      <c r="Q295" s="9">
        <v>272.36627500000003</v>
      </c>
      <c r="R295" s="10">
        <v>5918.607544</v>
      </c>
    </row>
    <row r="296" spans="2:18" ht="15">
      <c r="B296" s="11"/>
      <c r="C296" s="7"/>
      <c r="D296" s="8">
        <v>290</v>
      </c>
      <c r="E296" s="8" t="s">
        <v>307</v>
      </c>
      <c r="F296" s="9">
        <v>263.274843</v>
      </c>
      <c r="G296" s="9">
        <v>288.280048</v>
      </c>
      <c r="H296" s="9">
        <v>374.18620899999996</v>
      </c>
      <c r="I296" s="9">
        <v>228.011265</v>
      </c>
      <c r="J296" s="9">
        <v>303.44657</v>
      </c>
      <c r="K296" s="9">
        <v>366.189839</v>
      </c>
      <c r="L296" s="9">
        <v>396.64766499999996</v>
      </c>
      <c r="M296" s="9">
        <v>182.856887</v>
      </c>
      <c r="N296" s="9">
        <v>443.018241</v>
      </c>
      <c r="O296" s="9">
        <v>169.54853</v>
      </c>
      <c r="P296" s="9">
        <v>387.468925</v>
      </c>
      <c r="Q296" s="9">
        <v>429.25919</v>
      </c>
      <c r="R296" s="10">
        <v>3832.188212</v>
      </c>
    </row>
    <row r="297" spans="2:18" ht="15">
      <c r="B297" s="11"/>
      <c r="C297" s="7"/>
      <c r="D297" s="8">
        <v>291</v>
      </c>
      <c r="E297" s="8" t="s">
        <v>308</v>
      </c>
      <c r="F297" s="9">
        <v>81.487395</v>
      </c>
      <c r="G297" s="9">
        <v>76.46587</v>
      </c>
      <c r="H297" s="9">
        <v>86.58258000000001</v>
      </c>
      <c r="I297" s="9">
        <v>69.17434</v>
      </c>
      <c r="J297" s="9">
        <v>117.889095</v>
      </c>
      <c r="K297" s="9">
        <v>87.690948</v>
      </c>
      <c r="L297" s="9">
        <v>162.980742</v>
      </c>
      <c r="M297" s="9">
        <v>126.50264999999999</v>
      </c>
      <c r="N297" s="9">
        <v>81.5575</v>
      </c>
      <c r="O297" s="9">
        <v>155.73275</v>
      </c>
      <c r="P297" s="9">
        <v>79.613086</v>
      </c>
      <c r="Q297" s="9">
        <v>127.40572999999999</v>
      </c>
      <c r="R297" s="10">
        <v>1253.082686</v>
      </c>
    </row>
    <row r="298" spans="2:18" ht="15">
      <c r="B298" s="11"/>
      <c r="C298" s="7"/>
      <c r="D298" s="8">
        <v>292</v>
      </c>
      <c r="E298" s="8" t="s">
        <v>309</v>
      </c>
      <c r="F298" s="9">
        <v>32.196611000000004</v>
      </c>
      <c r="G298" s="9">
        <v>71.25331</v>
      </c>
      <c r="H298" s="9">
        <v>83.65889</v>
      </c>
      <c r="I298" s="9">
        <v>81.0124</v>
      </c>
      <c r="J298" s="9">
        <v>63.04285</v>
      </c>
      <c r="K298" s="9">
        <v>49.3</v>
      </c>
      <c r="L298" s="9">
        <v>71.41560000000001</v>
      </c>
      <c r="M298" s="9">
        <v>97.50803</v>
      </c>
      <c r="N298" s="9">
        <v>50.925653</v>
      </c>
      <c r="O298" s="9">
        <v>119.80288</v>
      </c>
      <c r="P298" s="9">
        <v>143.91421</v>
      </c>
      <c r="Q298" s="9">
        <v>113.336411</v>
      </c>
      <c r="R298" s="10">
        <v>977.366845</v>
      </c>
    </row>
    <row r="299" spans="2:18" ht="15">
      <c r="B299" s="11"/>
      <c r="C299" s="7"/>
      <c r="D299" s="8">
        <v>293</v>
      </c>
      <c r="E299" s="8" t="s">
        <v>310</v>
      </c>
      <c r="F299" s="9">
        <v>348.367</v>
      </c>
      <c r="G299" s="9">
        <v>701.7825</v>
      </c>
      <c r="H299" s="9">
        <v>225.38770000000002</v>
      </c>
      <c r="I299" s="9">
        <v>198.97045</v>
      </c>
      <c r="J299" s="9">
        <v>122.91</v>
      </c>
      <c r="K299" s="9">
        <v>429.95</v>
      </c>
      <c r="L299" s="9">
        <v>876.213</v>
      </c>
      <c r="M299" s="9">
        <v>206.32</v>
      </c>
      <c r="N299" s="9">
        <v>81.13</v>
      </c>
      <c r="O299" s="9">
        <v>88.2</v>
      </c>
      <c r="P299" s="9">
        <v>228.88157999999999</v>
      </c>
      <c r="Q299" s="9">
        <v>1030.79462</v>
      </c>
      <c r="R299" s="10">
        <v>4538.906849999999</v>
      </c>
    </row>
    <row r="300" spans="2:18" ht="15">
      <c r="B300" s="11"/>
      <c r="C300" s="7"/>
      <c r="D300" s="8">
        <v>294</v>
      </c>
      <c r="E300" s="8" t="s">
        <v>311</v>
      </c>
      <c r="F300" s="9">
        <v>0.012</v>
      </c>
      <c r="G300" s="9">
        <v>0</v>
      </c>
      <c r="H300" s="9">
        <v>216.1376</v>
      </c>
      <c r="I300" s="9">
        <v>35.766</v>
      </c>
      <c r="J300" s="9">
        <v>45.88</v>
      </c>
      <c r="K300" s="9">
        <v>3345.2477000000003</v>
      </c>
      <c r="L300" s="9">
        <v>4389.22</v>
      </c>
      <c r="M300" s="9">
        <v>713.147</v>
      </c>
      <c r="N300" s="9">
        <v>2581.304</v>
      </c>
      <c r="O300" s="9">
        <v>1168.55</v>
      </c>
      <c r="P300" s="9">
        <v>153.3916</v>
      </c>
      <c r="Q300" s="9">
        <v>395.33018</v>
      </c>
      <c r="R300" s="10">
        <v>13043.986080000002</v>
      </c>
    </row>
    <row r="301" spans="2:18" ht="15">
      <c r="B301" s="11"/>
      <c r="C301" s="7"/>
      <c r="D301" s="8">
        <v>295</v>
      </c>
      <c r="E301" s="8" t="s">
        <v>312</v>
      </c>
      <c r="F301" s="9">
        <v>2.037105</v>
      </c>
      <c r="G301" s="9">
        <v>0.66064</v>
      </c>
      <c r="H301" s="9">
        <v>7.07868</v>
      </c>
      <c r="I301" s="9">
        <v>0.7975599999999999</v>
      </c>
      <c r="J301" s="9">
        <v>1.96304</v>
      </c>
      <c r="K301" s="9">
        <v>0.32239999999999996</v>
      </c>
      <c r="L301" s="9">
        <v>0.5505599999999999</v>
      </c>
      <c r="M301" s="9">
        <v>3.757252</v>
      </c>
      <c r="N301" s="9">
        <v>0.40618</v>
      </c>
      <c r="O301" s="9">
        <v>13.299331</v>
      </c>
      <c r="P301" s="9">
        <v>9.713736</v>
      </c>
      <c r="Q301" s="9">
        <v>1.45018</v>
      </c>
      <c r="R301" s="10">
        <v>42.036664</v>
      </c>
    </row>
    <row r="302" spans="2:18" ht="15">
      <c r="B302" s="11"/>
      <c r="C302" s="7"/>
      <c r="D302" s="8">
        <v>296</v>
      </c>
      <c r="E302" s="8" t="s">
        <v>313</v>
      </c>
      <c r="F302" s="9">
        <v>133.45954</v>
      </c>
      <c r="G302" s="9">
        <v>279.409008</v>
      </c>
      <c r="H302" s="9">
        <v>378.8134</v>
      </c>
      <c r="I302" s="9">
        <v>378.88187800000003</v>
      </c>
      <c r="J302" s="9">
        <v>149.45829999999998</v>
      </c>
      <c r="K302" s="9">
        <v>3247.4234</v>
      </c>
      <c r="L302" s="9">
        <v>4723.5531169999995</v>
      </c>
      <c r="M302" s="9">
        <v>1498.3405400000001</v>
      </c>
      <c r="N302" s="9">
        <v>1239.49427</v>
      </c>
      <c r="O302" s="9">
        <v>181.28427</v>
      </c>
      <c r="P302" s="9">
        <v>806.26</v>
      </c>
      <c r="Q302" s="9">
        <v>145.80020000000002</v>
      </c>
      <c r="R302" s="10">
        <v>13162.177923</v>
      </c>
    </row>
    <row r="303" spans="2:18" ht="15">
      <c r="B303" s="11"/>
      <c r="C303" s="7"/>
      <c r="D303" s="8">
        <v>297</v>
      </c>
      <c r="E303" s="8" t="s">
        <v>314</v>
      </c>
      <c r="F303" s="9">
        <v>1134.862445</v>
      </c>
      <c r="G303" s="9">
        <v>3024.5144849999997</v>
      </c>
      <c r="H303" s="9">
        <v>1975.7301610000002</v>
      </c>
      <c r="I303" s="9">
        <v>2449.1485380000004</v>
      </c>
      <c r="J303" s="9">
        <v>1754.337144</v>
      </c>
      <c r="K303" s="9">
        <v>2771.272421</v>
      </c>
      <c r="L303" s="9">
        <v>2081.417143</v>
      </c>
      <c r="M303" s="9">
        <v>1457.1078060000002</v>
      </c>
      <c r="N303" s="9">
        <v>1449.972892</v>
      </c>
      <c r="O303" s="9">
        <v>847.7470400000001</v>
      </c>
      <c r="P303" s="9">
        <v>747.289699</v>
      </c>
      <c r="Q303" s="9">
        <v>2844.757644</v>
      </c>
      <c r="R303" s="10">
        <v>22538.157418000003</v>
      </c>
    </row>
    <row r="304" spans="2:18" ht="15">
      <c r="B304" s="11"/>
      <c r="C304" s="7"/>
      <c r="D304" s="8">
        <v>298</v>
      </c>
      <c r="E304" s="8" t="s">
        <v>315</v>
      </c>
      <c r="F304" s="9">
        <v>169.753206</v>
      </c>
      <c r="G304" s="9">
        <v>447.08817999999997</v>
      </c>
      <c r="H304" s="9">
        <v>506.96536499999996</v>
      </c>
      <c r="I304" s="9">
        <v>516.56619</v>
      </c>
      <c r="J304" s="9">
        <v>431.628818</v>
      </c>
      <c r="K304" s="9">
        <v>674.139196</v>
      </c>
      <c r="L304" s="9">
        <v>684.5296169999999</v>
      </c>
      <c r="M304" s="9">
        <v>788.4137149999999</v>
      </c>
      <c r="N304" s="9">
        <v>711.551396</v>
      </c>
      <c r="O304" s="9">
        <v>302.83464399999997</v>
      </c>
      <c r="P304" s="9">
        <v>911.91419</v>
      </c>
      <c r="Q304" s="9">
        <v>619.765949</v>
      </c>
      <c r="R304" s="10">
        <v>6765.150465999998</v>
      </c>
    </row>
    <row r="305" spans="2:18" ht="15">
      <c r="B305" s="11"/>
      <c r="C305" s="7"/>
      <c r="D305" s="8">
        <v>299</v>
      </c>
      <c r="E305" s="8" t="s">
        <v>316</v>
      </c>
      <c r="F305" s="9">
        <v>360.205</v>
      </c>
      <c r="G305" s="9">
        <v>252.427</v>
      </c>
      <c r="H305" s="9">
        <v>206.10173</v>
      </c>
      <c r="I305" s="9">
        <v>252.863</v>
      </c>
      <c r="J305" s="9">
        <v>107.90423</v>
      </c>
      <c r="K305" s="9">
        <v>270.17925</v>
      </c>
      <c r="L305" s="9">
        <v>211.4015</v>
      </c>
      <c r="M305" s="9">
        <v>364.42377</v>
      </c>
      <c r="N305" s="9">
        <v>407.23164</v>
      </c>
      <c r="O305" s="9">
        <v>172.96028</v>
      </c>
      <c r="P305" s="9">
        <v>361.10119</v>
      </c>
      <c r="Q305" s="9">
        <v>397.02945</v>
      </c>
      <c r="R305" s="10">
        <v>3363.82804</v>
      </c>
    </row>
    <row r="306" spans="2:18" ht="15">
      <c r="B306" s="11"/>
      <c r="C306" s="7"/>
      <c r="D306" s="8">
        <v>300</v>
      </c>
      <c r="E306" s="8" t="s">
        <v>317</v>
      </c>
      <c r="F306" s="9">
        <v>73.73101</v>
      </c>
      <c r="G306" s="9">
        <v>61.09757</v>
      </c>
      <c r="H306" s="9">
        <v>36.268620000000006</v>
      </c>
      <c r="I306" s="9">
        <v>119.2517</v>
      </c>
      <c r="J306" s="9">
        <v>24.192040000000002</v>
      </c>
      <c r="K306" s="9">
        <v>83.58313000000001</v>
      </c>
      <c r="L306" s="9">
        <v>114.04275</v>
      </c>
      <c r="M306" s="9">
        <v>170.28814000000003</v>
      </c>
      <c r="N306" s="9">
        <v>138.953805</v>
      </c>
      <c r="O306" s="9">
        <v>181.49925</v>
      </c>
      <c r="P306" s="9">
        <v>171.54682</v>
      </c>
      <c r="Q306" s="9">
        <v>312.267635</v>
      </c>
      <c r="R306" s="10">
        <v>1486.7224699999997</v>
      </c>
    </row>
    <row r="307" spans="2:18" ht="15">
      <c r="B307" s="11"/>
      <c r="C307" s="7"/>
      <c r="D307" s="8">
        <v>301</v>
      </c>
      <c r="E307" s="8" t="s">
        <v>318</v>
      </c>
      <c r="F307" s="9">
        <v>378.308058</v>
      </c>
      <c r="G307" s="9">
        <v>711.684</v>
      </c>
      <c r="H307" s="9">
        <v>587.0385500000001</v>
      </c>
      <c r="I307" s="9">
        <v>852.5232199999999</v>
      </c>
      <c r="J307" s="9">
        <v>378.757805</v>
      </c>
      <c r="K307" s="9">
        <v>590.9480629999999</v>
      </c>
      <c r="L307" s="9">
        <v>892.36942</v>
      </c>
      <c r="M307" s="9">
        <v>478.47064</v>
      </c>
      <c r="N307" s="9">
        <v>275.15887599999996</v>
      </c>
      <c r="O307" s="9">
        <v>485.390896</v>
      </c>
      <c r="P307" s="9">
        <v>716.71146</v>
      </c>
      <c r="Q307" s="9">
        <v>635.03015</v>
      </c>
      <c r="R307" s="10">
        <v>6982.391137999999</v>
      </c>
    </row>
    <row r="308" spans="2:18" ht="15">
      <c r="B308" s="11"/>
      <c r="C308" s="7"/>
      <c r="D308" s="8">
        <v>302</v>
      </c>
      <c r="E308" s="8" t="s">
        <v>319</v>
      </c>
      <c r="F308" s="9">
        <v>78.521559</v>
      </c>
      <c r="G308" s="9">
        <v>38.672</v>
      </c>
      <c r="H308" s="9">
        <v>167.270322</v>
      </c>
      <c r="I308" s="9">
        <v>229.725281</v>
      </c>
      <c r="J308" s="9">
        <v>31.833058</v>
      </c>
      <c r="K308" s="9">
        <v>148.220663</v>
      </c>
      <c r="L308" s="9">
        <v>332.263253</v>
      </c>
      <c r="M308" s="9">
        <v>140.85067800000002</v>
      </c>
      <c r="N308" s="9">
        <v>409.860098</v>
      </c>
      <c r="O308" s="9">
        <v>176.993089</v>
      </c>
      <c r="P308" s="9">
        <v>183.517417</v>
      </c>
      <c r="Q308" s="9">
        <v>309.537434</v>
      </c>
      <c r="R308" s="10">
        <v>2247.2648520000002</v>
      </c>
    </row>
    <row r="309" spans="2:18" ht="15">
      <c r="B309" s="11"/>
      <c r="C309" s="7"/>
      <c r="D309" s="8">
        <v>303</v>
      </c>
      <c r="E309" s="8" t="s">
        <v>320</v>
      </c>
      <c r="F309" s="9">
        <v>2.24</v>
      </c>
      <c r="G309" s="9">
        <v>412.51</v>
      </c>
      <c r="H309" s="9">
        <v>4537.455</v>
      </c>
      <c r="I309" s="9">
        <v>0.806</v>
      </c>
      <c r="J309" s="9">
        <v>5430.345</v>
      </c>
      <c r="K309" s="9">
        <v>1.946</v>
      </c>
      <c r="L309" s="9">
        <v>1.21</v>
      </c>
      <c r="M309" s="9">
        <v>1.8</v>
      </c>
      <c r="N309" s="9">
        <v>3.6454</v>
      </c>
      <c r="O309" s="9">
        <v>7.5</v>
      </c>
      <c r="P309" s="9">
        <v>2120.35</v>
      </c>
      <c r="Q309" s="9">
        <v>3536.890001</v>
      </c>
      <c r="R309" s="10">
        <v>16056.697400999998</v>
      </c>
    </row>
    <row r="310" spans="2:18" ht="15">
      <c r="B310" s="11"/>
      <c r="C310" s="7"/>
      <c r="D310" s="8">
        <v>304</v>
      </c>
      <c r="E310" s="8" t="s">
        <v>321</v>
      </c>
      <c r="F310" s="9">
        <v>50.16116</v>
      </c>
      <c r="G310" s="9">
        <v>4.1805</v>
      </c>
      <c r="H310" s="9">
        <v>32.39025</v>
      </c>
      <c r="I310" s="9">
        <v>40.34637</v>
      </c>
      <c r="J310" s="9">
        <v>33.688449999999996</v>
      </c>
      <c r="K310" s="9">
        <v>105.7107</v>
      </c>
      <c r="L310" s="9">
        <v>90.19004</v>
      </c>
      <c r="M310" s="9">
        <v>88.75744</v>
      </c>
      <c r="N310" s="9">
        <v>123.94901</v>
      </c>
      <c r="O310" s="9">
        <v>133.63032</v>
      </c>
      <c r="P310" s="9">
        <v>139.63414</v>
      </c>
      <c r="Q310" s="9">
        <v>112.94235</v>
      </c>
      <c r="R310" s="10">
        <v>955.5807300000001</v>
      </c>
    </row>
    <row r="311" spans="2:18" ht="15">
      <c r="B311" s="11"/>
      <c r="C311" s="7"/>
      <c r="D311" s="8">
        <v>305</v>
      </c>
      <c r="E311" s="8" t="s">
        <v>322</v>
      </c>
      <c r="F311" s="9">
        <v>360.04624</v>
      </c>
      <c r="G311" s="9">
        <v>459.77551</v>
      </c>
      <c r="H311" s="9">
        <v>849.76523</v>
      </c>
      <c r="I311" s="9">
        <v>679.035438</v>
      </c>
      <c r="J311" s="9">
        <v>312.171772</v>
      </c>
      <c r="K311" s="9">
        <v>784.61824</v>
      </c>
      <c r="L311" s="9">
        <v>641.0968399999999</v>
      </c>
      <c r="M311" s="9">
        <v>643.958088</v>
      </c>
      <c r="N311" s="9">
        <v>530.14176</v>
      </c>
      <c r="O311" s="9">
        <v>525.1292</v>
      </c>
      <c r="P311" s="9">
        <v>551.162659</v>
      </c>
      <c r="Q311" s="9">
        <v>616.3317</v>
      </c>
      <c r="R311" s="10">
        <v>6953.232677</v>
      </c>
    </row>
    <row r="312" spans="2:18" ht="15">
      <c r="B312" s="11"/>
      <c r="C312" s="7"/>
      <c r="D312" s="8">
        <v>306</v>
      </c>
      <c r="E312" s="8" t="s">
        <v>323</v>
      </c>
      <c r="F312" s="9">
        <v>590.146</v>
      </c>
      <c r="G312" s="9">
        <v>195.93544</v>
      </c>
      <c r="H312" s="9">
        <v>415.168</v>
      </c>
      <c r="I312" s="9">
        <v>295.343</v>
      </c>
      <c r="J312" s="9">
        <v>226.275315</v>
      </c>
      <c r="K312" s="9">
        <v>601.3502</v>
      </c>
      <c r="L312" s="9">
        <v>391.37316100000004</v>
      </c>
      <c r="M312" s="9">
        <v>219.569035</v>
      </c>
      <c r="N312" s="9">
        <v>767.535245</v>
      </c>
      <c r="O312" s="9">
        <v>638.548874</v>
      </c>
      <c r="P312" s="9">
        <v>42.439</v>
      </c>
      <c r="Q312" s="9">
        <v>649.641</v>
      </c>
      <c r="R312" s="10">
        <v>5033.32427</v>
      </c>
    </row>
    <row r="313" spans="2:18" ht="15">
      <c r="B313" s="11"/>
      <c r="C313" s="7"/>
      <c r="D313" s="8">
        <v>307</v>
      </c>
      <c r="E313" s="8" t="s">
        <v>324</v>
      </c>
      <c r="F313" s="9">
        <v>265.673537</v>
      </c>
      <c r="G313" s="9">
        <v>165.568328</v>
      </c>
      <c r="H313" s="9">
        <v>1393.4988</v>
      </c>
      <c r="I313" s="9">
        <v>437.72768</v>
      </c>
      <c r="J313" s="9">
        <v>12.215200000000001</v>
      </c>
      <c r="K313" s="9">
        <v>399.95320000000004</v>
      </c>
      <c r="L313" s="9">
        <v>384.5283</v>
      </c>
      <c r="M313" s="9">
        <v>242.707688</v>
      </c>
      <c r="N313" s="9">
        <v>436.51259999999996</v>
      </c>
      <c r="O313" s="9">
        <v>187.54642199999998</v>
      </c>
      <c r="P313" s="9">
        <v>532.04176</v>
      </c>
      <c r="Q313" s="9">
        <v>540.261115</v>
      </c>
      <c r="R313" s="10">
        <v>4998.23463</v>
      </c>
    </row>
    <row r="314" spans="2:18" ht="15">
      <c r="B314" s="11"/>
      <c r="C314" s="7"/>
      <c r="D314" s="8">
        <v>308</v>
      </c>
      <c r="E314" s="8" t="s">
        <v>325</v>
      </c>
      <c r="F314" s="9">
        <v>926.76774</v>
      </c>
      <c r="G314" s="9">
        <v>837.2421999999999</v>
      </c>
      <c r="H314" s="9">
        <v>573.75</v>
      </c>
      <c r="I314" s="9">
        <v>653.40072</v>
      </c>
      <c r="J314" s="9">
        <v>543.5</v>
      </c>
      <c r="K314" s="9">
        <v>830.105</v>
      </c>
      <c r="L314" s="9">
        <v>791.4277</v>
      </c>
      <c r="M314" s="9">
        <v>837.2246</v>
      </c>
      <c r="N314" s="9">
        <v>860.44542</v>
      </c>
      <c r="O314" s="9">
        <v>1121.1432</v>
      </c>
      <c r="P314" s="9">
        <v>960.1535</v>
      </c>
      <c r="Q314" s="9">
        <v>510.3962</v>
      </c>
      <c r="R314" s="10">
        <v>9445.55628</v>
      </c>
    </row>
    <row r="315" spans="2:18" ht="15">
      <c r="B315" s="11"/>
      <c r="C315" s="7"/>
      <c r="D315" s="8">
        <v>309</v>
      </c>
      <c r="E315" s="8" t="s">
        <v>326</v>
      </c>
      <c r="F315" s="9">
        <v>1182.951875</v>
      </c>
      <c r="G315" s="9">
        <v>824.7966339999999</v>
      </c>
      <c r="H315" s="9">
        <v>1534.801409</v>
      </c>
      <c r="I315" s="9">
        <v>1063.02554</v>
      </c>
      <c r="J315" s="9">
        <v>1142.709884</v>
      </c>
      <c r="K315" s="9">
        <v>985.1329370000001</v>
      </c>
      <c r="L315" s="9">
        <v>1368.75846</v>
      </c>
      <c r="M315" s="9">
        <v>1746.096852</v>
      </c>
      <c r="N315" s="9">
        <v>1042.435727</v>
      </c>
      <c r="O315" s="9">
        <v>1150.394115</v>
      </c>
      <c r="P315" s="9">
        <v>1115.929829</v>
      </c>
      <c r="Q315" s="9">
        <v>759.790223</v>
      </c>
      <c r="R315" s="10">
        <v>13916.823485</v>
      </c>
    </row>
    <row r="316" spans="2:18" ht="15">
      <c r="B316" s="11"/>
      <c r="C316" s="7"/>
      <c r="D316" s="8">
        <v>310</v>
      </c>
      <c r="E316" s="8" t="s">
        <v>327</v>
      </c>
      <c r="F316" s="9">
        <v>923.459839</v>
      </c>
      <c r="G316" s="9">
        <v>908.827187</v>
      </c>
      <c r="H316" s="9">
        <v>60.20365</v>
      </c>
      <c r="I316" s="9">
        <v>855.6795400000001</v>
      </c>
      <c r="J316" s="9">
        <v>881.988297</v>
      </c>
      <c r="K316" s="9">
        <v>219.18779999999998</v>
      </c>
      <c r="L316" s="9">
        <v>1243.34057</v>
      </c>
      <c r="M316" s="9">
        <v>374.833153</v>
      </c>
      <c r="N316" s="9">
        <v>229.66142000000002</v>
      </c>
      <c r="O316" s="9">
        <v>346.37264</v>
      </c>
      <c r="P316" s="9">
        <v>481.16573999999997</v>
      </c>
      <c r="Q316" s="9">
        <v>1083.15105</v>
      </c>
      <c r="R316" s="10">
        <v>7607.870886000001</v>
      </c>
    </row>
    <row r="317" spans="2:18" ht="15">
      <c r="B317" s="11"/>
      <c r="C317" s="7"/>
      <c r="D317" s="8">
        <v>311</v>
      </c>
      <c r="E317" s="8" t="s">
        <v>328</v>
      </c>
      <c r="F317" s="9">
        <v>29.297216</v>
      </c>
      <c r="G317" s="9">
        <v>29.147625</v>
      </c>
      <c r="H317" s="9">
        <v>30.755405</v>
      </c>
      <c r="I317" s="9">
        <v>41.753699999999995</v>
      </c>
      <c r="J317" s="9">
        <v>46.96623</v>
      </c>
      <c r="K317" s="9">
        <v>70.085668</v>
      </c>
      <c r="L317" s="9">
        <v>85.883329</v>
      </c>
      <c r="M317" s="9">
        <v>48.206727</v>
      </c>
      <c r="N317" s="9">
        <v>95.948618</v>
      </c>
      <c r="O317" s="9">
        <v>141.677531</v>
      </c>
      <c r="P317" s="9">
        <v>132.356563</v>
      </c>
      <c r="Q317" s="9">
        <v>44.735501</v>
      </c>
      <c r="R317" s="10">
        <v>796.814113</v>
      </c>
    </row>
    <row r="318" spans="2:18" ht="15">
      <c r="B318" s="11"/>
      <c r="C318" s="7"/>
      <c r="D318" s="8">
        <v>312</v>
      </c>
      <c r="E318" s="8" t="s">
        <v>329</v>
      </c>
      <c r="F318" s="9">
        <v>6.69792</v>
      </c>
      <c r="G318" s="9">
        <v>18.570764999999998</v>
      </c>
      <c r="H318" s="9">
        <v>15.200332</v>
      </c>
      <c r="I318" s="9">
        <v>7.510506</v>
      </c>
      <c r="J318" s="9">
        <v>0.11718</v>
      </c>
      <c r="K318" s="9">
        <v>0.35</v>
      </c>
      <c r="L318" s="9">
        <v>1.8694000000000002</v>
      </c>
      <c r="M318" s="9">
        <v>0.13908</v>
      </c>
      <c r="N318" s="9">
        <v>2.5054000000000003</v>
      </c>
      <c r="O318" s="9">
        <v>0.19080000000000003</v>
      </c>
      <c r="P318" s="9">
        <v>1.58</v>
      </c>
      <c r="Q318" s="9">
        <v>0.025</v>
      </c>
      <c r="R318" s="10">
        <v>54.75638299999999</v>
      </c>
    </row>
    <row r="319" spans="2:18" ht="15">
      <c r="B319" s="11"/>
      <c r="C319" s="7"/>
      <c r="D319" s="8">
        <v>313</v>
      </c>
      <c r="E319" s="8" t="s">
        <v>330</v>
      </c>
      <c r="F319" s="9">
        <v>1236.6936680000001</v>
      </c>
      <c r="G319" s="9">
        <v>1143.290542</v>
      </c>
      <c r="H319" s="9">
        <v>1042.243244</v>
      </c>
      <c r="I319" s="9">
        <v>1292.433</v>
      </c>
      <c r="J319" s="9">
        <v>578.5627</v>
      </c>
      <c r="K319" s="9">
        <v>1062.689659</v>
      </c>
      <c r="L319" s="9">
        <v>1107.4286100000002</v>
      </c>
      <c r="M319" s="9">
        <v>1001.94892</v>
      </c>
      <c r="N319" s="9">
        <v>1088.10288</v>
      </c>
      <c r="O319" s="9">
        <v>460.36955</v>
      </c>
      <c r="P319" s="9">
        <v>808.75653</v>
      </c>
      <c r="Q319" s="9">
        <v>510.4805</v>
      </c>
      <c r="R319" s="10">
        <v>11332.999802999999</v>
      </c>
    </row>
    <row r="320" spans="2:18" ht="15">
      <c r="B320" s="11"/>
      <c r="C320" s="7"/>
      <c r="D320" s="8">
        <v>314</v>
      </c>
      <c r="E320" s="8" t="s">
        <v>331</v>
      </c>
      <c r="F320" s="9">
        <v>20.1385</v>
      </c>
      <c r="G320" s="9">
        <v>53.820789</v>
      </c>
      <c r="H320" s="9">
        <v>63.60094</v>
      </c>
      <c r="I320" s="9">
        <v>57.424655</v>
      </c>
      <c r="J320" s="9">
        <v>72.926553</v>
      </c>
      <c r="K320" s="9">
        <v>42.588494</v>
      </c>
      <c r="L320" s="9">
        <v>104.49394000000001</v>
      </c>
      <c r="M320" s="9">
        <v>51.499515</v>
      </c>
      <c r="N320" s="9">
        <v>44.249546</v>
      </c>
      <c r="O320" s="9">
        <v>73.73641</v>
      </c>
      <c r="P320" s="9">
        <v>70.235705</v>
      </c>
      <c r="Q320" s="9">
        <v>55.928050000000006</v>
      </c>
      <c r="R320" s="10">
        <v>710.6430969999999</v>
      </c>
    </row>
    <row r="321" spans="2:18" ht="15">
      <c r="B321" s="11"/>
      <c r="C321" s="7"/>
      <c r="D321" s="8">
        <v>315</v>
      </c>
      <c r="E321" s="8" t="s">
        <v>332</v>
      </c>
      <c r="F321" s="9">
        <v>353.6015</v>
      </c>
      <c r="G321" s="9">
        <v>352.4259</v>
      </c>
      <c r="H321" s="9">
        <v>419.44665999999995</v>
      </c>
      <c r="I321" s="9">
        <v>332.38084999999995</v>
      </c>
      <c r="J321" s="9">
        <v>439.25306</v>
      </c>
      <c r="K321" s="9">
        <v>333.8873</v>
      </c>
      <c r="L321" s="9">
        <v>398.774746</v>
      </c>
      <c r="M321" s="9">
        <v>418.780398</v>
      </c>
      <c r="N321" s="9">
        <v>347.72398</v>
      </c>
      <c r="O321" s="9">
        <v>337.0557</v>
      </c>
      <c r="P321" s="9">
        <v>256.85285</v>
      </c>
      <c r="Q321" s="9">
        <v>216.35626000000002</v>
      </c>
      <c r="R321" s="10">
        <v>4206.539204000001</v>
      </c>
    </row>
    <row r="322" spans="2:18" ht="15">
      <c r="B322" s="11"/>
      <c r="C322" s="7"/>
      <c r="D322" s="8">
        <v>316</v>
      </c>
      <c r="E322" s="8" t="s">
        <v>333</v>
      </c>
      <c r="F322" s="9">
        <v>1986.51</v>
      </c>
      <c r="G322" s="9">
        <v>0</v>
      </c>
      <c r="H322" s="9">
        <v>2000.34</v>
      </c>
      <c r="I322" s="9">
        <v>0</v>
      </c>
      <c r="J322" s="9">
        <v>3488.67</v>
      </c>
      <c r="K322" s="9">
        <v>0</v>
      </c>
      <c r="L322" s="9">
        <v>2500</v>
      </c>
      <c r="M322" s="9">
        <v>2000.1406000000002</v>
      </c>
      <c r="N322" s="9">
        <v>0</v>
      </c>
      <c r="O322" s="9">
        <v>2000</v>
      </c>
      <c r="P322" s="9">
        <v>2003.13</v>
      </c>
      <c r="Q322" s="9">
        <v>0</v>
      </c>
      <c r="R322" s="10">
        <v>15978.7906</v>
      </c>
    </row>
    <row r="323" spans="2:18" ht="15">
      <c r="B323" s="11"/>
      <c r="C323" s="7"/>
      <c r="D323" s="8">
        <v>317</v>
      </c>
      <c r="E323" s="8" t="s">
        <v>334</v>
      </c>
      <c r="F323" s="9">
        <v>1164.098</v>
      </c>
      <c r="G323" s="9">
        <v>813.65</v>
      </c>
      <c r="H323" s="9">
        <v>1873.6013</v>
      </c>
      <c r="I323" s="9">
        <v>2611.249</v>
      </c>
      <c r="J323" s="9">
        <v>2400.92</v>
      </c>
      <c r="K323" s="9">
        <v>3497.1623</v>
      </c>
      <c r="L323" s="9">
        <v>699.087</v>
      </c>
      <c r="M323" s="9">
        <v>1499.264</v>
      </c>
      <c r="N323" s="9">
        <v>354.243</v>
      </c>
      <c r="O323" s="9">
        <v>3497.894</v>
      </c>
      <c r="P323" s="9">
        <v>1010.4303000000001</v>
      </c>
      <c r="Q323" s="9">
        <v>2068.36</v>
      </c>
      <c r="R323" s="10">
        <v>21489.958899999998</v>
      </c>
    </row>
    <row r="324" spans="2:18" ht="15">
      <c r="B324" s="11"/>
      <c r="C324" s="7"/>
      <c r="D324" s="8">
        <v>318</v>
      </c>
      <c r="E324" s="8" t="s">
        <v>335</v>
      </c>
      <c r="F324" s="9">
        <v>832.103</v>
      </c>
      <c r="G324" s="9">
        <v>837.4583769999999</v>
      </c>
      <c r="H324" s="9">
        <v>1014.530756</v>
      </c>
      <c r="I324" s="9">
        <v>1154.282297</v>
      </c>
      <c r="J324" s="9">
        <v>820.036</v>
      </c>
      <c r="K324" s="9">
        <v>1126.715</v>
      </c>
      <c r="L324" s="9">
        <v>1814.4365</v>
      </c>
      <c r="M324" s="9">
        <v>1013.0667900000001</v>
      </c>
      <c r="N324" s="9">
        <v>1648.496343</v>
      </c>
      <c r="O324" s="9">
        <v>1652.887466</v>
      </c>
      <c r="P324" s="9">
        <v>1279.381885</v>
      </c>
      <c r="Q324" s="9">
        <v>1452.17836</v>
      </c>
      <c r="R324" s="10">
        <v>14645.572774000002</v>
      </c>
    </row>
    <row r="325" spans="2:18" ht="15">
      <c r="B325" s="11"/>
      <c r="C325" s="7"/>
      <c r="D325" s="8">
        <v>319</v>
      </c>
      <c r="E325" s="8" t="s">
        <v>336</v>
      </c>
      <c r="F325" s="9">
        <v>17.403662</v>
      </c>
      <c r="G325" s="9">
        <v>7.579555999999999</v>
      </c>
      <c r="H325" s="9">
        <v>22.200696</v>
      </c>
      <c r="I325" s="9">
        <v>16.7878</v>
      </c>
      <c r="J325" s="9">
        <v>27.784597</v>
      </c>
      <c r="K325" s="9">
        <v>12.785189</v>
      </c>
      <c r="L325" s="9">
        <v>16.272043</v>
      </c>
      <c r="M325" s="9">
        <v>16.596769000000002</v>
      </c>
      <c r="N325" s="9">
        <v>10.014016999999999</v>
      </c>
      <c r="O325" s="9">
        <v>17.779128</v>
      </c>
      <c r="P325" s="9">
        <v>8.441505</v>
      </c>
      <c r="Q325" s="9">
        <v>6.724187</v>
      </c>
      <c r="R325" s="10">
        <v>180.36914900000002</v>
      </c>
    </row>
    <row r="326" spans="2:18" ht="15">
      <c r="B326" s="11"/>
      <c r="C326" s="7"/>
      <c r="D326" s="8">
        <v>320</v>
      </c>
      <c r="E326" s="8" t="s">
        <v>337</v>
      </c>
      <c r="F326" s="9">
        <v>657.9721</v>
      </c>
      <c r="G326" s="9">
        <v>696.10186</v>
      </c>
      <c r="H326" s="9">
        <v>1915.2575</v>
      </c>
      <c r="I326" s="9">
        <v>1358.97654</v>
      </c>
      <c r="J326" s="9">
        <v>835.6179000000001</v>
      </c>
      <c r="K326" s="9">
        <v>854.35632</v>
      </c>
      <c r="L326" s="9">
        <v>800.9735400000001</v>
      </c>
      <c r="M326" s="9">
        <v>904.04255</v>
      </c>
      <c r="N326" s="9">
        <v>764.951931</v>
      </c>
      <c r="O326" s="9">
        <v>756.6541500000001</v>
      </c>
      <c r="P326" s="9">
        <v>654.6932800000001</v>
      </c>
      <c r="Q326" s="9">
        <v>729.2984799999999</v>
      </c>
      <c r="R326" s="10">
        <v>10928.896150999999</v>
      </c>
    </row>
    <row r="327" spans="2:18" ht="15">
      <c r="B327" s="11"/>
      <c r="C327" s="7"/>
      <c r="D327" s="8">
        <v>321</v>
      </c>
      <c r="E327" s="8" t="s">
        <v>338</v>
      </c>
      <c r="F327" s="9">
        <v>83.43155800000001</v>
      </c>
      <c r="G327" s="9">
        <v>47.925769</v>
      </c>
      <c r="H327" s="9">
        <v>71.222418</v>
      </c>
      <c r="I327" s="9">
        <v>66.449404</v>
      </c>
      <c r="J327" s="9">
        <v>49.240032</v>
      </c>
      <c r="K327" s="9">
        <v>62.146739000000004</v>
      </c>
      <c r="L327" s="9">
        <v>121.937427</v>
      </c>
      <c r="M327" s="9">
        <v>64.379835</v>
      </c>
      <c r="N327" s="9">
        <v>167.328253</v>
      </c>
      <c r="O327" s="9">
        <v>96.10952800000001</v>
      </c>
      <c r="P327" s="9">
        <v>119.72723699999999</v>
      </c>
      <c r="Q327" s="9">
        <v>145.627006</v>
      </c>
      <c r="R327" s="10">
        <v>1095.525206</v>
      </c>
    </row>
    <row r="328" spans="2:18" ht="15">
      <c r="B328" s="11"/>
      <c r="C328" s="7"/>
      <c r="D328" s="8">
        <v>322</v>
      </c>
      <c r="E328" s="8" t="s">
        <v>339</v>
      </c>
      <c r="F328" s="9">
        <v>15.495790000000001</v>
      </c>
      <c r="G328" s="9">
        <v>10.908290000000001</v>
      </c>
      <c r="H328" s="9">
        <v>20.917415000000002</v>
      </c>
      <c r="I328" s="9">
        <v>10.172167</v>
      </c>
      <c r="J328" s="9">
        <v>24.34845</v>
      </c>
      <c r="K328" s="9">
        <v>24.083204000000002</v>
      </c>
      <c r="L328" s="9">
        <v>20.83129</v>
      </c>
      <c r="M328" s="9">
        <v>43.51426</v>
      </c>
      <c r="N328" s="9">
        <v>18.92933</v>
      </c>
      <c r="O328" s="9">
        <v>26.8935</v>
      </c>
      <c r="P328" s="9">
        <v>43.9482</v>
      </c>
      <c r="Q328" s="9">
        <v>26.60757</v>
      </c>
      <c r="R328" s="10">
        <v>286.649466</v>
      </c>
    </row>
    <row r="329" spans="2:18" ht="15">
      <c r="B329" s="11"/>
      <c r="C329" s="7"/>
      <c r="D329" s="8">
        <v>323</v>
      </c>
      <c r="E329" s="8" t="s">
        <v>340</v>
      </c>
      <c r="F329" s="9">
        <v>67.22383</v>
      </c>
      <c r="G329" s="9">
        <v>88.81817</v>
      </c>
      <c r="H329" s="9">
        <v>166.193217</v>
      </c>
      <c r="I329" s="9">
        <v>181.52882</v>
      </c>
      <c r="J329" s="9">
        <v>93.120871</v>
      </c>
      <c r="K329" s="9">
        <v>178.69254999999998</v>
      </c>
      <c r="L329" s="9">
        <v>157.67736</v>
      </c>
      <c r="M329" s="9">
        <v>300.95894</v>
      </c>
      <c r="N329" s="9">
        <v>636.0578939999999</v>
      </c>
      <c r="O329" s="9">
        <v>317.77025</v>
      </c>
      <c r="P329" s="9">
        <v>96.841235</v>
      </c>
      <c r="Q329" s="9">
        <v>144.97835999999998</v>
      </c>
      <c r="R329" s="10">
        <v>2429.861497</v>
      </c>
    </row>
    <row r="330" spans="2:18" ht="15">
      <c r="B330" s="11"/>
      <c r="C330" s="7"/>
      <c r="D330" s="8">
        <v>324</v>
      </c>
      <c r="E330" s="8" t="s">
        <v>341</v>
      </c>
      <c r="F330" s="9">
        <v>278.46512</v>
      </c>
      <c r="G330" s="9">
        <v>293.28534</v>
      </c>
      <c r="H330" s="9">
        <v>532.47429</v>
      </c>
      <c r="I330" s="9">
        <v>386.4359</v>
      </c>
      <c r="J330" s="9">
        <v>218.35882999999998</v>
      </c>
      <c r="K330" s="9">
        <v>738.5165999999999</v>
      </c>
      <c r="L330" s="9">
        <v>320.67596999999995</v>
      </c>
      <c r="M330" s="9">
        <v>195.14565</v>
      </c>
      <c r="N330" s="9">
        <v>317.27876000000003</v>
      </c>
      <c r="O330" s="9">
        <v>275.04019</v>
      </c>
      <c r="P330" s="9">
        <v>255.11876999999998</v>
      </c>
      <c r="Q330" s="9">
        <v>554.87039</v>
      </c>
      <c r="R330" s="10">
        <v>4365.66581</v>
      </c>
    </row>
    <row r="331" spans="2:18" ht="15">
      <c r="B331" s="11"/>
      <c r="C331" s="7"/>
      <c r="D331" s="8">
        <v>325</v>
      </c>
      <c r="E331" s="8" t="s">
        <v>342</v>
      </c>
      <c r="F331" s="9">
        <v>175.396128</v>
      </c>
      <c r="G331" s="9">
        <v>200.241125</v>
      </c>
      <c r="H331" s="9">
        <v>218.67558</v>
      </c>
      <c r="I331" s="9">
        <v>211.255456</v>
      </c>
      <c r="J331" s="9">
        <v>145.27091000000001</v>
      </c>
      <c r="K331" s="9">
        <v>118.565095</v>
      </c>
      <c r="L331" s="9">
        <v>144.680389</v>
      </c>
      <c r="M331" s="9">
        <v>90.078904</v>
      </c>
      <c r="N331" s="9">
        <v>239.340118</v>
      </c>
      <c r="O331" s="9">
        <v>139.24249700000001</v>
      </c>
      <c r="P331" s="9">
        <v>149.388872</v>
      </c>
      <c r="Q331" s="9">
        <v>128.73244</v>
      </c>
      <c r="R331" s="10">
        <v>1960.867514</v>
      </c>
    </row>
    <row r="332" spans="2:18" ht="15">
      <c r="B332" s="11"/>
      <c r="C332" s="7"/>
      <c r="D332" s="8">
        <v>326</v>
      </c>
      <c r="E332" s="8" t="s">
        <v>343</v>
      </c>
      <c r="F332" s="9">
        <v>538.19234</v>
      </c>
      <c r="G332" s="9">
        <v>699.89884</v>
      </c>
      <c r="H332" s="9">
        <v>546.0379499999999</v>
      </c>
      <c r="I332" s="9">
        <v>428.47132</v>
      </c>
      <c r="J332" s="9">
        <v>469.1961</v>
      </c>
      <c r="K332" s="9">
        <v>655.80042</v>
      </c>
      <c r="L332" s="9">
        <v>462.20331</v>
      </c>
      <c r="M332" s="9">
        <v>409.25516</v>
      </c>
      <c r="N332" s="9">
        <v>409.76575</v>
      </c>
      <c r="O332" s="9">
        <v>582.0878</v>
      </c>
      <c r="P332" s="9">
        <v>485.33416</v>
      </c>
      <c r="Q332" s="9">
        <v>339.32715</v>
      </c>
      <c r="R332" s="10">
        <v>6025.570300000001</v>
      </c>
    </row>
    <row r="333" spans="2:18" ht="15">
      <c r="B333" s="11"/>
      <c r="C333" s="7"/>
      <c r="D333" s="8">
        <v>327</v>
      </c>
      <c r="E333" s="8" t="s">
        <v>344</v>
      </c>
      <c r="F333" s="9">
        <v>6000.05</v>
      </c>
      <c r="G333" s="9">
        <v>6600.32</v>
      </c>
      <c r="H333" s="9">
        <v>0</v>
      </c>
      <c r="I333" s="9">
        <v>7002.500094999999</v>
      </c>
      <c r="J333" s="9">
        <v>4131.117</v>
      </c>
      <c r="K333" s="9">
        <v>0</v>
      </c>
      <c r="L333" s="9">
        <v>12488.52</v>
      </c>
      <c r="M333" s="9">
        <v>7001.17</v>
      </c>
      <c r="N333" s="9">
        <v>3890.315</v>
      </c>
      <c r="O333" s="9">
        <v>0</v>
      </c>
      <c r="P333" s="9">
        <v>4568.526</v>
      </c>
      <c r="Q333" s="9">
        <v>4504.7</v>
      </c>
      <c r="R333" s="10">
        <v>56187.21809499999</v>
      </c>
    </row>
    <row r="334" spans="2:18" ht="15">
      <c r="B334" s="11"/>
      <c r="C334" s="7"/>
      <c r="D334" s="8">
        <v>328</v>
      </c>
      <c r="E334" s="8" t="s">
        <v>345</v>
      </c>
      <c r="F334" s="9">
        <v>81.96251099999999</v>
      </c>
      <c r="G334" s="9">
        <v>50.581941</v>
      </c>
      <c r="H334" s="9">
        <v>35.936244</v>
      </c>
      <c r="I334" s="9">
        <v>50.759504</v>
      </c>
      <c r="J334" s="9">
        <v>20.410975999999998</v>
      </c>
      <c r="K334" s="9">
        <v>96.44644899999999</v>
      </c>
      <c r="L334" s="9">
        <v>92.316345</v>
      </c>
      <c r="M334" s="9">
        <v>122.726758</v>
      </c>
      <c r="N334" s="9">
        <v>80.058107</v>
      </c>
      <c r="O334" s="9">
        <v>109.084451</v>
      </c>
      <c r="P334" s="9">
        <v>100.834012</v>
      </c>
      <c r="Q334" s="9">
        <v>96.379401</v>
      </c>
      <c r="R334" s="10">
        <v>937.4966989999999</v>
      </c>
    </row>
    <row r="335" spans="2:18" ht="15">
      <c r="B335" s="11"/>
      <c r="C335" s="7"/>
      <c r="D335" s="8">
        <v>329</v>
      </c>
      <c r="E335" s="8" t="s">
        <v>346</v>
      </c>
      <c r="F335" s="9">
        <v>266.32971899999995</v>
      </c>
      <c r="G335" s="9">
        <v>237.47583300000002</v>
      </c>
      <c r="H335" s="9">
        <v>309.967203</v>
      </c>
      <c r="I335" s="9">
        <v>329.13929599999994</v>
      </c>
      <c r="J335" s="9">
        <v>236.2424</v>
      </c>
      <c r="K335" s="9">
        <v>320.846431</v>
      </c>
      <c r="L335" s="9">
        <v>289.903618</v>
      </c>
      <c r="M335" s="9">
        <v>225.442913</v>
      </c>
      <c r="N335" s="9">
        <v>316.64871</v>
      </c>
      <c r="O335" s="9">
        <v>208.811498</v>
      </c>
      <c r="P335" s="9">
        <v>323.848718</v>
      </c>
      <c r="Q335" s="9">
        <v>245.05337</v>
      </c>
      <c r="R335" s="10">
        <v>3309.709709</v>
      </c>
    </row>
    <row r="336" spans="2:18" ht="15">
      <c r="B336" s="11"/>
      <c r="C336" s="7"/>
      <c r="D336" s="8">
        <v>330</v>
      </c>
      <c r="E336" s="8" t="s">
        <v>347</v>
      </c>
      <c r="F336" s="9">
        <v>495.335438</v>
      </c>
      <c r="G336" s="9">
        <v>478.822685</v>
      </c>
      <c r="H336" s="9">
        <v>408.968977</v>
      </c>
      <c r="I336" s="9">
        <v>253.79229999999998</v>
      </c>
      <c r="J336" s="9">
        <v>441.859758</v>
      </c>
      <c r="K336" s="9">
        <v>404.474947</v>
      </c>
      <c r="L336" s="9">
        <v>605.307884</v>
      </c>
      <c r="M336" s="9">
        <v>740.7903249999999</v>
      </c>
      <c r="N336" s="9">
        <v>303.634701</v>
      </c>
      <c r="O336" s="9">
        <v>538.749349</v>
      </c>
      <c r="P336" s="9">
        <v>554.741567</v>
      </c>
      <c r="Q336" s="9">
        <v>702.895223</v>
      </c>
      <c r="R336" s="10">
        <v>5929.373153999999</v>
      </c>
    </row>
    <row r="337" spans="2:18" ht="15">
      <c r="B337" s="11"/>
      <c r="C337" s="7"/>
      <c r="D337" s="8">
        <v>331</v>
      </c>
      <c r="E337" s="8" t="s">
        <v>348</v>
      </c>
      <c r="F337" s="9">
        <v>7.80598</v>
      </c>
      <c r="G337" s="9">
        <v>16.22266</v>
      </c>
      <c r="H337" s="9">
        <v>7.917859999999999</v>
      </c>
      <c r="I337" s="9">
        <v>7.83462</v>
      </c>
      <c r="J337" s="9">
        <v>2.76854</v>
      </c>
      <c r="K337" s="9">
        <v>12.335761</v>
      </c>
      <c r="L337" s="9">
        <v>13.906545</v>
      </c>
      <c r="M337" s="9">
        <v>3.601604</v>
      </c>
      <c r="N337" s="9">
        <v>10.423506999999999</v>
      </c>
      <c r="O337" s="9">
        <v>31.077918</v>
      </c>
      <c r="P337" s="9">
        <v>28.176248</v>
      </c>
      <c r="Q337" s="9">
        <v>31.371929</v>
      </c>
      <c r="R337" s="10">
        <v>173.44317199999998</v>
      </c>
    </row>
    <row r="338" spans="2:18" ht="15">
      <c r="B338" s="11"/>
      <c r="C338" s="7"/>
      <c r="D338" s="8">
        <v>332</v>
      </c>
      <c r="E338" s="8" t="s">
        <v>349</v>
      </c>
      <c r="F338" s="9">
        <v>246.98644000000002</v>
      </c>
      <c r="G338" s="9">
        <v>351.449456</v>
      </c>
      <c r="H338" s="9">
        <v>369.69892</v>
      </c>
      <c r="I338" s="9">
        <v>288.13395899999995</v>
      </c>
      <c r="J338" s="9">
        <v>227.28057</v>
      </c>
      <c r="K338" s="9">
        <v>436.59119</v>
      </c>
      <c r="L338" s="9">
        <v>402.46497999999997</v>
      </c>
      <c r="M338" s="9">
        <v>197.40219</v>
      </c>
      <c r="N338" s="9">
        <v>463.92075</v>
      </c>
      <c r="O338" s="9">
        <v>450.69749</v>
      </c>
      <c r="P338" s="9">
        <v>282.50485</v>
      </c>
      <c r="Q338" s="9">
        <v>285.084963</v>
      </c>
      <c r="R338" s="10">
        <v>4002.2157580000003</v>
      </c>
    </row>
    <row r="339" spans="2:18" ht="15">
      <c r="B339" s="11"/>
      <c r="C339" s="7"/>
      <c r="D339" s="8">
        <v>333</v>
      </c>
      <c r="E339" s="8" t="s">
        <v>350</v>
      </c>
      <c r="F339" s="9">
        <v>576.23295</v>
      </c>
      <c r="G339" s="9">
        <v>335.78848999999997</v>
      </c>
      <c r="H339" s="9">
        <v>586.34411</v>
      </c>
      <c r="I339" s="9">
        <v>589.99172</v>
      </c>
      <c r="J339" s="9">
        <v>84.85860000000001</v>
      </c>
      <c r="K339" s="9">
        <v>2128.4371499999997</v>
      </c>
      <c r="L339" s="9">
        <v>188.24367999999998</v>
      </c>
      <c r="M339" s="9">
        <v>1162.86495</v>
      </c>
      <c r="N339" s="9">
        <v>565.3107</v>
      </c>
      <c r="O339" s="9">
        <v>942.74551</v>
      </c>
      <c r="P339" s="9">
        <v>417.0247</v>
      </c>
      <c r="Q339" s="9">
        <v>1608.309916</v>
      </c>
      <c r="R339" s="10">
        <v>9186.152476</v>
      </c>
    </row>
    <row r="340" spans="2:18" ht="15">
      <c r="B340" s="11"/>
      <c r="C340" s="7"/>
      <c r="D340" s="8">
        <v>334</v>
      </c>
      <c r="E340" s="8" t="s">
        <v>351</v>
      </c>
      <c r="F340" s="9">
        <v>727.226629</v>
      </c>
      <c r="G340" s="9">
        <v>375.29528100000005</v>
      </c>
      <c r="H340" s="9">
        <v>1082.487233</v>
      </c>
      <c r="I340" s="9">
        <v>820.665642</v>
      </c>
      <c r="J340" s="9">
        <v>702.80178</v>
      </c>
      <c r="K340" s="9">
        <v>801.302473</v>
      </c>
      <c r="L340" s="9">
        <v>826.164027</v>
      </c>
      <c r="M340" s="9">
        <v>520.875825</v>
      </c>
      <c r="N340" s="9">
        <v>657.4361319999999</v>
      </c>
      <c r="O340" s="9">
        <v>997.023276</v>
      </c>
      <c r="P340" s="9">
        <v>1209.119171</v>
      </c>
      <c r="Q340" s="9">
        <v>1039.256093</v>
      </c>
      <c r="R340" s="10">
        <v>9759.653562</v>
      </c>
    </row>
    <row r="341" spans="2:18" ht="15">
      <c r="B341" s="11"/>
      <c r="C341" s="7"/>
      <c r="D341" s="8">
        <v>335</v>
      </c>
      <c r="E341" s="8" t="s">
        <v>352</v>
      </c>
      <c r="F341" s="9">
        <v>3.3454</v>
      </c>
      <c r="G341" s="9">
        <v>2.7411779999999997</v>
      </c>
      <c r="H341" s="9">
        <v>1.09201</v>
      </c>
      <c r="I341" s="9">
        <v>9.2288</v>
      </c>
      <c r="J341" s="9">
        <v>3.78878</v>
      </c>
      <c r="K341" s="9">
        <v>0.355675</v>
      </c>
      <c r="L341" s="9">
        <v>3.55924</v>
      </c>
      <c r="M341" s="9">
        <v>8.39799</v>
      </c>
      <c r="N341" s="9">
        <v>1.09803</v>
      </c>
      <c r="O341" s="9">
        <v>11.07999</v>
      </c>
      <c r="P341" s="9">
        <v>728.998924</v>
      </c>
      <c r="Q341" s="9">
        <v>813.9162879999999</v>
      </c>
      <c r="R341" s="10">
        <v>1587.602305</v>
      </c>
    </row>
    <row r="342" spans="2:18" ht="15">
      <c r="B342" s="11"/>
      <c r="C342" s="7"/>
      <c r="D342" s="8">
        <v>336</v>
      </c>
      <c r="E342" s="8" t="s">
        <v>353</v>
      </c>
      <c r="F342" s="9">
        <v>113.56999</v>
      </c>
      <c r="G342" s="9">
        <v>57.264934999999994</v>
      </c>
      <c r="H342" s="9">
        <v>233.139004</v>
      </c>
      <c r="I342" s="9">
        <v>241.824722</v>
      </c>
      <c r="J342" s="9">
        <v>207.521457</v>
      </c>
      <c r="K342" s="9">
        <v>142.550014</v>
      </c>
      <c r="L342" s="9">
        <v>377.631416</v>
      </c>
      <c r="M342" s="9">
        <v>443.49551199999996</v>
      </c>
      <c r="N342" s="9">
        <v>362.00897399999997</v>
      </c>
      <c r="O342" s="9">
        <v>194.499038</v>
      </c>
      <c r="P342" s="9">
        <v>236.929653</v>
      </c>
      <c r="Q342" s="9">
        <v>87.031928</v>
      </c>
      <c r="R342" s="10">
        <v>2697.466643</v>
      </c>
    </row>
    <row r="343" spans="2:18" ht="15">
      <c r="B343" s="11"/>
      <c r="C343" s="7"/>
      <c r="D343" s="8">
        <v>337</v>
      </c>
      <c r="E343" s="8" t="s">
        <v>354</v>
      </c>
      <c r="F343" s="9">
        <v>184.47546</v>
      </c>
      <c r="G343" s="9">
        <v>207.5418</v>
      </c>
      <c r="H343" s="9">
        <v>158.391675</v>
      </c>
      <c r="I343" s="9">
        <v>401.824042</v>
      </c>
      <c r="J343" s="9">
        <v>92.304</v>
      </c>
      <c r="K343" s="9">
        <v>242.47928</v>
      </c>
      <c r="L343" s="9">
        <v>400.81046999999995</v>
      </c>
      <c r="M343" s="9">
        <v>234.38171</v>
      </c>
      <c r="N343" s="9">
        <v>286.180294</v>
      </c>
      <c r="O343" s="9">
        <v>182.78085000000002</v>
      </c>
      <c r="P343" s="9">
        <v>111.21436</v>
      </c>
      <c r="Q343" s="9">
        <v>38.653</v>
      </c>
      <c r="R343" s="10">
        <v>2541.036941</v>
      </c>
    </row>
    <row r="344" spans="2:18" ht="15">
      <c r="B344" s="11"/>
      <c r="C344" s="7"/>
      <c r="D344" s="8">
        <v>338</v>
      </c>
      <c r="E344" s="8" t="s">
        <v>355</v>
      </c>
      <c r="F344" s="9">
        <v>876.28908</v>
      </c>
      <c r="G344" s="9">
        <v>154.591188</v>
      </c>
      <c r="H344" s="9">
        <v>392.43342099999995</v>
      </c>
      <c r="I344" s="9">
        <v>166.88912100000002</v>
      </c>
      <c r="J344" s="9">
        <v>16.14817</v>
      </c>
      <c r="K344" s="9">
        <v>15.461397999999999</v>
      </c>
      <c r="L344" s="9">
        <v>139.050625</v>
      </c>
      <c r="M344" s="9">
        <v>55.52871</v>
      </c>
      <c r="N344" s="9">
        <v>30.049919999999997</v>
      </c>
      <c r="O344" s="9">
        <v>31.066395</v>
      </c>
      <c r="P344" s="9">
        <v>19.417240000000003</v>
      </c>
      <c r="Q344" s="9">
        <v>14.31676</v>
      </c>
      <c r="R344" s="10">
        <v>1911.2420279999997</v>
      </c>
    </row>
    <row r="345" spans="2:18" ht="15">
      <c r="B345" s="11"/>
      <c r="C345" s="7"/>
      <c r="D345" s="8">
        <v>339</v>
      </c>
      <c r="E345" s="8" t="s">
        <v>356</v>
      </c>
      <c r="F345" s="9">
        <v>701.654</v>
      </c>
      <c r="G345" s="9">
        <v>89.01</v>
      </c>
      <c r="H345" s="9">
        <v>442.987</v>
      </c>
      <c r="I345" s="9">
        <v>654.309</v>
      </c>
      <c r="J345" s="9">
        <v>498.476</v>
      </c>
      <c r="K345" s="9">
        <v>762.506</v>
      </c>
      <c r="L345" s="9">
        <v>657.914</v>
      </c>
      <c r="M345" s="9">
        <v>1204.3</v>
      </c>
      <c r="N345" s="9">
        <v>881.5</v>
      </c>
      <c r="O345" s="9">
        <v>153</v>
      </c>
      <c r="P345" s="9">
        <v>419.34145</v>
      </c>
      <c r="Q345" s="9">
        <v>437.98</v>
      </c>
      <c r="R345" s="10">
        <v>6902.97745</v>
      </c>
    </row>
    <row r="346" spans="2:18" ht="15">
      <c r="B346" s="11"/>
      <c r="C346" s="7"/>
      <c r="D346" s="8">
        <v>340</v>
      </c>
      <c r="E346" s="8" t="s">
        <v>357</v>
      </c>
      <c r="F346" s="9">
        <v>259.86082999999996</v>
      </c>
      <c r="G346" s="9">
        <v>63.977599999999995</v>
      </c>
      <c r="H346" s="9">
        <v>278.52799</v>
      </c>
      <c r="I346" s="9">
        <v>32.1229</v>
      </c>
      <c r="J346" s="9">
        <v>230.792339</v>
      </c>
      <c r="K346" s="9">
        <v>255.584766</v>
      </c>
      <c r="L346" s="9">
        <v>350.55722</v>
      </c>
      <c r="M346" s="9">
        <v>427.964857</v>
      </c>
      <c r="N346" s="9">
        <v>351.830821</v>
      </c>
      <c r="O346" s="9">
        <v>154.356685</v>
      </c>
      <c r="P346" s="9">
        <v>218.537736</v>
      </c>
      <c r="Q346" s="9">
        <v>216.89401</v>
      </c>
      <c r="R346" s="10">
        <v>2841.007754</v>
      </c>
    </row>
    <row r="347" spans="2:18" ht="15">
      <c r="B347" s="11"/>
      <c r="C347" s="7"/>
      <c r="D347" s="8">
        <v>341</v>
      </c>
      <c r="E347" s="8" t="s">
        <v>358</v>
      </c>
      <c r="F347" s="9">
        <v>6.9055100000000005</v>
      </c>
      <c r="G347" s="9">
        <v>62.83442</v>
      </c>
      <c r="H347" s="9">
        <v>158.77176</v>
      </c>
      <c r="I347" s="9">
        <v>70.98403</v>
      </c>
      <c r="J347" s="9">
        <v>50.332215</v>
      </c>
      <c r="K347" s="9">
        <v>43.366561999999995</v>
      </c>
      <c r="L347" s="9">
        <v>112.905324</v>
      </c>
      <c r="M347" s="9">
        <v>146.126662</v>
      </c>
      <c r="N347" s="9">
        <v>364.14477500000004</v>
      </c>
      <c r="O347" s="9">
        <v>168.736572</v>
      </c>
      <c r="P347" s="9">
        <v>98.254208</v>
      </c>
      <c r="Q347" s="9">
        <v>82.95622</v>
      </c>
      <c r="R347" s="10">
        <v>1366.3182580000002</v>
      </c>
    </row>
    <row r="348" spans="2:18" ht="15">
      <c r="B348" s="11"/>
      <c r="C348" s="7"/>
      <c r="D348" s="8">
        <v>342</v>
      </c>
      <c r="E348" s="8" t="s">
        <v>359</v>
      </c>
      <c r="F348" s="9">
        <v>19.446189999999998</v>
      </c>
      <c r="G348" s="9">
        <v>23.72522</v>
      </c>
      <c r="H348" s="9">
        <v>44.725750999999995</v>
      </c>
      <c r="I348" s="9">
        <v>16.18911</v>
      </c>
      <c r="J348" s="9">
        <v>31.527853</v>
      </c>
      <c r="K348" s="9">
        <v>31.172532</v>
      </c>
      <c r="L348" s="9">
        <v>37.344550000000005</v>
      </c>
      <c r="M348" s="9">
        <v>27.228837</v>
      </c>
      <c r="N348" s="9">
        <v>36.77344</v>
      </c>
      <c r="O348" s="9">
        <v>40.910078</v>
      </c>
      <c r="P348" s="9">
        <v>94.21711599999999</v>
      </c>
      <c r="Q348" s="9">
        <v>54.067569999999996</v>
      </c>
      <c r="R348" s="10">
        <v>457.3282469999999</v>
      </c>
    </row>
    <row r="349" spans="2:18" ht="15">
      <c r="B349" s="11"/>
      <c r="C349" s="7"/>
      <c r="D349" s="8">
        <v>343</v>
      </c>
      <c r="E349" s="8" t="s">
        <v>360</v>
      </c>
      <c r="F349" s="9">
        <v>0</v>
      </c>
      <c r="G349" s="9">
        <v>0</v>
      </c>
      <c r="H349" s="9">
        <v>0</v>
      </c>
      <c r="I349" s="9">
        <v>0.0645</v>
      </c>
      <c r="J349" s="9">
        <v>0</v>
      </c>
      <c r="K349" s="9">
        <v>20.5</v>
      </c>
      <c r="L349" s="9">
        <v>252.372</v>
      </c>
      <c r="M349" s="9">
        <v>334.8705</v>
      </c>
      <c r="N349" s="9">
        <v>326.64895</v>
      </c>
      <c r="O349" s="9">
        <v>298.73145</v>
      </c>
      <c r="P349" s="9">
        <v>257.53535</v>
      </c>
      <c r="Q349" s="9">
        <v>103.44375</v>
      </c>
      <c r="R349" s="10">
        <v>1594.1664999999998</v>
      </c>
    </row>
    <row r="350" spans="2:18" ht="15">
      <c r="B350" s="11"/>
      <c r="C350" s="7"/>
      <c r="D350" s="8">
        <v>344</v>
      </c>
      <c r="E350" s="8" t="s">
        <v>361</v>
      </c>
      <c r="F350" s="9">
        <v>8.246360000000001</v>
      </c>
      <c r="G350" s="9">
        <v>5.924619</v>
      </c>
      <c r="H350" s="9">
        <v>24.09462</v>
      </c>
      <c r="I350" s="9">
        <v>1328.1786200000001</v>
      </c>
      <c r="J350" s="9">
        <v>781.38911</v>
      </c>
      <c r="K350" s="9">
        <v>25.74148</v>
      </c>
      <c r="L350" s="9">
        <v>2524.56908</v>
      </c>
      <c r="M350" s="9">
        <v>178.74266</v>
      </c>
      <c r="N350" s="9">
        <v>157.79877</v>
      </c>
      <c r="O350" s="9">
        <v>68.02133500000001</v>
      </c>
      <c r="P350" s="9">
        <v>21.727349999999998</v>
      </c>
      <c r="Q350" s="9">
        <v>143.26211999999998</v>
      </c>
      <c r="R350" s="10">
        <v>5267.696124000002</v>
      </c>
    </row>
    <row r="351" spans="2:18" ht="15">
      <c r="B351" s="11"/>
      <c r="C351" s="7"/>
      <c r="D351" s="8">
        <v>345</v>
      </c>
      <c r="E351" s="8" t="s">
        <v>362</v>
      </c>
      <c r="F351" s="9">
        <v>155.47845999999998</v>
      </c>
      <c r="G351" s="9">
        <v>46.629</v>
      </c>
      <c r="H351" s="9">
        <v>178.3947</v>
      </c>
      <c r="I351" s="9">
        <v>96.458765</v>
      </c>
      <c r="J351" s="9">
        <v>91.5569</v>
      </c>
      <c r="K351" s="9">
        <v>132.6549</v>
      </c>
      <c r="L351" s="9">
        <v>103.0891</v>
      </c>
      <c r="M351" s="9">
        <v>193.97306</v>
      </c>
      <c r="N351" s="9">
        <v>156.92179000000002</v>
      </c>
      <c r="O351" s="9">
        <v>199.85047</v>
      </c>
      <c r="P351" s="9">
        <v>171.7375</v>
      </c>
      <c r="Q351" s="9">
        <v>160.67326</v>
      </c>
      <c r="R351" s="10">
        <v>1687.4179050000002</v>
      </c>
    </row>
    <row r="352" spans="2:18" ht="15">
      <c r="B352" s="11"/>
      <c r="C352" s="7"/>
      <c r="D352" s="8">
        <v>346</v>
      </c>
      <c r="E352" s="8" t="s">
        <v>363</v>
      </c>
      <c r="F352" s="9">
        <v>63.17</v>
      </c>
      <c r="G352" s="9">
        <v>149.08098</v>
      </c>
      <c r="H352" s="9">
        <v>296.46292</v>
      </c>
      <c r="I352" s="9">
        <v>188.88088</v>
      </c>
      <c r="J352" s="9">
        <v>119.882751</v>
      </c>
      <c r="K352" s="9">
        <v>201.76548</v>
      </c>
      <c r="L352" s="9">
        <v>140.52712</v>
      </c>
      <c r="M352" s="9">
        <v>163.73695999999998</v>
      </c>
      <c r="N352" s="9">
        <v>268.704879</v>
      </c>
      <c r="O352" s="9">
        <v>147.86229999999998</v>
      </c>
      <c r="P352" s="9">
        <v>165.686981</v>
      </c>
      <c r="Q352" s="9">
        <v>187.809092</v>
      </c>
      <c r="R352" s="10">
        <v>2093.570343</v>
      </c>
    </row>
    <row r="353" spans="2:18" ht="15">
      <c r="B353" s="11"/>
      <c r="C353" s="7"/>
      <c r="D353" s="8">
        <v>347</v>
      </c>
      <c r="E353" s="8" t="s">
        <v>364</v>
      </c>
      <c r="F353" s="9">
        <v>107.75269999999999</v>
      </c>
      <c r="G353" s="9">
        <v>220.21558</v>
      </c>
      <c r="H353" s="9">
        <v>131.4264</v>
      </c>
      <c r="I353" s="9">
        <v>256.2484</v>
      </c>
      <c r="J353" s="9">
        <v>0</v>
      </c>
      <c r="K353" s="9">
        <v>282.64406</v>
      </c>
      <c r="L353" s="9">
        <v>129.480879</v>
      </c>
      <c r="M353" s="9">
        <v>193.522715</v>
      </c>
      <c r="N353" s="9">
        <v>148.620376</v>
      </c>
      <c r="O353" s="9">
        <v>206.07701999999998</v>
      </c>
      <c r="P353" s="9">
        <v>119.676555</v>
      </c>
      <c r="Q353" s="9">
        <v>214.60762</v>
      </c>
      <c r="R353" s="10">
        <v>2010.2723050000002</v>
      </c>
    </row>
    <row r="354" spans="2:18" ht="15">
      <c r="B354" s="11"/>
      <c r="C354" s="7"/>
      <c r="D354" s="8">
        <v>348</v>
      </c>
      <c r="E354" s="8" t="s">
        <v>365</v>
      </c>
      <c r="F354" s="9">
        <v>156.068389</v>
      </c>
      <c r="G354" s="9">
        <v>217.80923199999998</v>
      </c>
      <c r="H354" s="9">
        <v>171.146633</v>
      </c>
      <c r="I354" s="9">
        <v>220.069633</v>
      </c>
      <c r="J354" s="9">
        <v>223.14668</v>
      </c>
      <c r="K354" s="9">
        <v>178.37608600000002</v>
      </c>
      <c r="L354" s="9">
        <v>83.01502400000001</v>
      </c>
      <c r="M354" s="9">
        <v>123.96858900000001</v>
      </c>
      <c r="N354" s="9">
        <v>172.309237</v>
      </c>
      <c r="O354" s="9">
        <v>43.090586</v>
      </c>
      <c r="P354" s="9">
        <v>330.683759</v>
      </c>
      <c r="Q354" s="9">
        <v>305.79672600000004</v>
      </c>
      <c r="R354" s="10">
        <v>2225.480574</v>
      </c>
    </row>
    <row r="355" spans="2:18" ht="15">
      <c r="B355" s="11"/>
      <c r="C355" s="7"/>
      <c r="D355" s="8">
        <v>349</v>
      </c>
      <c r="E355" s="8" t="s">
        <v>366</v>
      </c>
      <c r="F355" s="9">
        <v>706.484372</v>
      </c>
      <c r="G355" s="9">
        <v>84.553</v>
      </c>
      <c r="H355" s="9">
        <v>642.8516500000001</v>
      </c>
      <c r="I355" s="9">
        <v>865.85057</v>
      </c>
      <c r="J355" s="9">
        <v>321.62196</v>
      </c>
      <c r="K355" s="9">
        <v>410.68155</v>
      </c>
      <c r="L355" s="9">
        <v>669.599922</v>
      </c>
      <c r="M355" s="9">
        <v>508.61274699999996</v>
      </c>
      <c r="N355" s="9">
        <v>136.48</v>
      </c>
      <c r="O355" s="9">
        <v>313.43299</v>
      </c>
      <c r="P355" s="9">
        <v>349.94438</v>
      </c>
      <c r="Q355" s="9">
        <v>875.426672</v>
      </c>
      <c r="R355" s="10">
        <v>5885.539812999999</v>
      </c>
    </row>
    <row r="356" spans="2:18" ht="15">
      <c r="B356" s="11"/>
      <c r="C356" s="7"/>
      <c r="D356" s="8">
        <v>350</v>
      </c>
      <c r="E356" s="8" t="s">
        <v>367</v>
      </c>
      <c r="F356" s="9">
        <v>280.564805</v>
      </c>
      <c r="G356" s="9">
        <v>395.35292</v>
      </c>
      <c r="H356" s="9">
        <v>142.459296</v>
      </c>
      <c r="I356" s="9">
        <v>215.739125</v>
      </c>
      <c r="J356" s="9">
        <v>93.596188</v>
      </c>
      <c r="K356" s="9">
        <v>213.01681</v>
      </c>
      <c r="L356" s="9">
        <v>295.407784</v>
      </c>
      <c r="M356" s="9">
        <v>324.723684</v>
      </c>
      <c r="N356" s="9">
        <v>257.223776</v>
      </c>
      <c r="O356" s="9">
        <v>292.083445</v>
      </c>
      <c r="P356" s="9">
        <v>276.966895</v>
      </c>
      <c r="Q356" s="9">
        <v>406.018596</v>
      </c>
      <c r="R356" s="10">
        <v>3193.1533240000003</v>
      </c>
    </row>
    <row r="357" spans="2:18" ht="15">
      <c r="B357" s="11"/>
      <c r="C357" s="7"/>
      <c r="D357" s="8">
        <v>351</v>
      </c>
      <c r="E357" s="8" t="s">
        <v>368</v>
      </c>
      <c r="F357" s="9">
        <v>36.22117</v>
      </c>
      <c r="G357" s="9">
        <v>26.161185</v>
      </c>
      <c r="H357" s="9">
        <v>45.325766</v>
      </c>
      <c r="I357" s="9">
        <v>36.696605000000005</v>
      </c>
      <c r="J357" s="9">
        <v>15.20925</v>
      </c>
      <c r="K357" s="9">
        <v>39.163745000000006</v>
      </c>
      <c r="L357" s="9">
        <v>49.371379999999995</v>
      </c>
      <c r="M357" s="9">
        <v>26.033039000000002</v>
      </c>
      <c r="N357" s="9">
        <v>44.312925</v>
      </c>
      <c r="O357" s="9">
        <v>61.959313</v>
      </c>
      <c r="P357" s="9">
        <v>58.449788999999996</v>
      </c>
      <c r="Q357" s="9">
        <v>30.982932</v>
      </c>
      <c r="R357" s="10">
        <v>469.88709900000003</v>
      </c>
    </row>
    <row r="358" spans="2:18" ht="15">
      <c r="B358" s="11"/>
      <c r="C358" s="7"/>
      <c r="D358" s="8">
        <v>352</v>
      </c>
      <c r="E358" s="8" t="s">
        <v>369</v>
      </c>
      <c r="F358" s="9">
        <v>111.83797100000001</v>
      </c>
      <c r="G358" s="9">
        <v>173.287695</v>
      </c>
      <c r="H358" s="9">
        <v>209.063691</v>
      </c>
      <c r="I358" s="9">
        <v>117.182644</v>
      </c>
      <c r="J358" s="9">
        <v>62.237773999999995</v>
      </c>
      <c r="K358" s="9">
        <v>161.79722</v>
      </c>
      <c r="L358" s="9">
        <v>104.653223</v>
      </c>
      <c r="M358" s="9">
        <v>224.609119</v>
      </c>
      <c r="N358" s="9">
        <v>277.797365</v>
      </c>
      <c r="O358" s="9">
        <v>208.611534</v>
      </c>
      <c r="P358" s="9">
        <v>213.524113</v>
      </c>
      <c r="Q358" s="9">
        <v>165.46987</v>
      </c>
      <c r="R358" s="10">
        <v>2030.0722190000001</v>
      </c>
    </row>
    <row r="359" spans="2:18" ht="15">
      <c r="B359" s="11"/>
      <c r="C359" s="7"/>
      <c r="D359" s="8">
        <v>353</v>
      </c>
      <c r="E359" s="8" t="s">
        <v>370</v>
      </c>
      <c r="F359" s="9">
        <v>365.30288900000005</v>
      </c>
      <c r="G359" s="9">
        <v>208.09404199999997</v>
      </c>
      <c r="H359" s="9">
        <v>53.175012</v>
      </c>
      <c r="I359" s="9">
        <v>37.137370000000004</v>
      </c>
      <c r="J359" s="9">
        <v>77.806031</v>
      </c>
      <c r="K359" s="9">
        <v>110.553185</v>
      </c>
      <c r="L359" s="9">
        <v>112.354885</v>
      </c>
      <c r="M359" s="9">
        <v>250.54641800000002</v>
      </c>
      <c r="N359" s="9">
        <v>239.311032</v>
      </c>
      <c r="O359" s="9">
        <v>73.533881</v>
      </c>
      <c r="P359" s="9">
        <v>203.497539</v>
      </c>
      <c r="Q359" s="9">
        <v>274.942572</v>
      </c>
      <c r="R359" s="10">
        <v>2006.254856</v>
      </c>
    </row>
    <row r="360" spans="2:18" ht="15">
      <c r="B360" s="11"/>
      <c r="C360" s="7"/>
      <c r="D360" s="8">
        <v>354</v>
      </c>
      <c r="E360" s="8" t="s">
        <v>371</v>
      </c>
      <c r="F360" s="9">
        <v>760.455294</v>
      </c>
      <c r="G360" s="9">
        <v>1369.803161</v>
      </c>
      <c r="H360" s="9">
        <v>785.949576</v>
      </c>
      <c r="I360" s="9">
        <v>816.6051679999999</v>
      </c>
      <c r="J360" s="9">
        <v>436.59203499999995</v>
      </c>
      <c r="K360" s="9">
        <v>2318.73794</v>
      </c>
      <c r="L360" s="9">
        <v>780.852245</v>
      </c>
      <c r="M360" s="9">
        <v>230.09793299999998</v>
      </c>
      <c r="N360" s="9">
        <v>274.636612</v>
      </c>
      <c r="O360" s="9">
        <v>593.89473</v>
      </c>
      <c r="P360" s="9">
        <v>233.85873999999998</v>
      </c>
      <c r="Q360" s="9">
        <v>1414.9063500000002</v>
      </c>
      <c r="R360" s="10">
        <v>10016.389783999999</v>
      </c>
    </row>
    <row r="361" spans="2:18" ht="15">
      <c r="B361" s="11"/>
      <c r="C361" s="7"/>
      <c r="D361" s="8">
        <v>355</v>
      </c>
      <c r="E361" s="8" t="s">
        <v>372</v>
      </c>
      <c r="F361" s="9">
        <v>293.81</v>
      </c>
      <c r="G361" s="9">
        <v>319.66</v>
      </c>
      <c r="H361" s="9">
        <v>351.98</v>
      </c>
      <c r="I361" s="9">
        <v>134.76482000000001</v>
      </c>
      <c r="J361" s="9">
        <v>299.47409999999996</v>
      </c>
      <c r="K361" s="9">
        <v>375.11</v>
      </c>
      <c r="L361" s="9">
        <v>436.158</v>
      </c>
      <c r="M361" s="9">
        <v>115.50474</v>
      </c>
      <c r="N361" s="9">
        <v>63.72</v>
      </c>
      <c r="O361" s="9">
        <v>10.71</v>
      </c>
      <c r="P361" s="9">
        <v>25.6</v>
      </c>
      <c r="Q361" s="9">
        <v>40.35</v>
      </c>
      <c r="R361" s="10">
        <v>2466.8416599999996</v>
      </c>
    </row>
    <row r="362" spans="2:18" ht="15">
      <c r="B362" s="11"/>
      <c r="C362" s="7"/>
      <c r="D362" s="8">
        <v>356</v>
      </c>
      <c r="E362" s="8" t="s">
        <v>373</v>
      </c>
      <c r="F362" s="9">
        <v>38.403</v>
      </c>
      <c r="G362" s="9">
        <v>2606.37</v>
      </c>
      <c r="H362" s="9">
        <v>1337.0110519999998</v>
      </c>
      <c r="I362" s="9">
        <v>63.276</v>
      </c>
      <c r="J362" s="9">
        <v>5.451</v>
      </c>
      <c r="K362" s="9">
        <v>468.56732500000004</v>
      </c>
      <c r="L362" s="9">
        <v>579.53046</v>
      </c>
      <c r="M362" s="9">
        <v>291.84974</v>
      </c>
      <c r="N362" s="9">
        <v>109.03952000000001</v>
      </c>
      <c r="O362" s="9">
        <v>46.502</v>
      </c>
      <c r="P362" s="9">
        <v>2559.01562</v>
      </c>
      <c r="Q362" s="9">
        <v>2594.58</v>
      </c>
      <c r="R362" s="10">
        <v>10699.595717</v>
      </c>
    </row>
    <row r="363" spans="2:18" ht="15">
      <c r="B363" s="11"/>
      <c r="C363" s="7"/>
      <c r="D363" s="8">
        <v>357</v>
      </c>
      <c r="E363" s="8" t="s">
        <v>374</v>
      </c>
      <c r="F363" s="9">
        <v>83.87397</v>
      </c>
      <c r="G363" s="9">
        <v>90.25577</v>
      </c>
      <c r="H363" s="9">
        <v>70.57087</v>
      </c>
      <c r="I363" s="9">
        <v>128.44482</v>
      </c>
      <c r="J363" s="9">
        <v>129.68998299999998</v>
      </c>
      <c r="K363" s="9">
        <v>103.23034</v>
      </c>
      <c r="L363" s="9">
        <v>97.60674</v>
      </c>
      <c r="M363" s="9">
        <v>119.98944</v>
      </c>
      <c r="N363" s="9">
        <v>116.516346</v>
      </c>
      <c r="O363" s="9">
        <v>182.73214000000002</v>
      </c>
      <c r="P363" s="9">
        <v>108.88256</v>
      </c>
      <c r="Q363" s="9">
        <v>88.57014</v>
      </c>
      <c r="R363" s="10">
        <v>1320.363119</v>
      </c>
    </row>
    <row r="364" spans="2:18" ht="15">
      <c r="B364" s="11"/>
      <c r="C364" s="7"/>
      <c r="D364" s="8">
        <v>358</v>
      </c>
      <c r="E364" s="8" t="s">
        <v>375</v>
      </c>
      <c r="F364" s="9">
        <v>2752.273</v>
      </c>
      <c r="G364" s="9">
        <v>6302.42584</v>
      </c>
      <c r="H364" s="9">
        <v>1.0455999999999999</v>
      </c>
      <c r="I364" s="9">
        <v>5480.9598</v>
      </c>
      <c r="J364" s="9">
        <v>3760.054</v>
      </c>
      <c r="K364" s="9">
        <v>3277.5105</v>
      </c>
      <c r="L364" s="9">
        <v>11763.024099999999</v>
      </c>
      <c r="M364" s="9">
        <v>1500.585</v>
      </c>
      <c r="N364" s="9">
        <v>1793.368</v>
      </c>
      <c r="O364" s="9">
        <v>7006.043047</v>
      </c>
      <c r="P364" s="9">
        <v>3938.452</v>
      </c>
      <c r="Q364" s="9">
        <v>190.11682000000002</v>
      </c>
      <c r="R364" s="10">
        <v>47765.857706999996</v>
      </c>
    </row>
    <row r="365" spans="2:18" ht="15">
      <c r="B365" s="11"/>
      <c r="C365" s="7"/>
      <c r="D365" s="8">
        <v>359</v>
      </c>
      <c r="E365" s="8" t="s">
        <v>376</v>
      </c>
      <c r="F365" s="9">
        <v>343.24636</v>
      </c>
      <c r="G365" s="9">
        <v>408.97408</v>
      </c>
      <c r="H365" s="9">
        <v>367.66552</v>
      </c>
      <c r="I365" s="9">
        <v>327.810739</v>
      </c>
      <c r="J365" s="9">
        <v>94.41753</v>
      </c>
      <c r="K365" s="9">
        <v>292.764308</v>
      </c>
      <c r="L365" s="9">
        <v>244.21370000000002</v>
      </c>
      <c r="M365" s="9">
        <v>302.93195000000003</v>
      </c>
      <c r="N365" s="9">
        <v>222.02357999999998</v>
      </c>
      <c r="O365" s="9">
        <v>285.201477</v>
      </c>
      <c r="P365" s="9">
        <v>262.7957</v>
      </c>
      <c r="Q365" s="9">
        <v>270.842399</v>
      </c>
      <c r="R365" s="10">
        <v>3422.8873430000003</v>
      </c>
    </row>
    <row r="366" spans="2:18" ht="15">
      <c r="B366" s="11"/>
      <c r="C366" s="7"/>
      <c r="D366" s="8">
        <v>360</v>
      </c>
      <c r="E366" s="8" t="s">
        <v>377</v>
      </c>
      <c r="F366" s="9">
        <v>51.543855</v>
      </c>
      <c r="G366" s="9">
        <v>23.984045</v>
      </c>
      <c r="H366" s="9">
        <v>140.566627</v>
      </c>
      <c r="I366" s="9">
        <v>185.222862</v>
      </c>
      <c r="J366" s="9">
        <v>125.601195</v>
      </c>
      <c r="K366" s="9">
        <v>82.500618</v>
      </c>
      <c r="L366" s="9">
        <v>94.447299</v>
      </c>
      <c r="M366" s="9">
        <v>166.399999</v>
      </c>
      <c r="N366" s="9">
        <v>27.550330000000002</v>
      </c>
      <c r="O366" s="9">
        <v>151.34697200000002</v>
      </c>
      <c r="P366" s="9">
        <v>104.70419500000001</v>
      </c>
      <c r="Q366" s="9">
        <v>178.703238</v>
      </c>
      <c r="R366" s="10">
        <v>1332.5712350000001</v>
      </c>
    </row>
    <row r="367" spans="2:18" ht="15">
      <c r="B367" s="11"/>
      <c r="C367" s="7"/>
      <c r="D367" s="8">
        <v>361</v>
      </c>
      <c r="E367" s="8" t="s">
        <v>378</v>
      </c>
      <c r="F367" s="9">
        <v>4533.24</v>
      </c>
      <c r="G367" s="9">
        <v>1818.2249399999998</v>
      </c>
      <c r="H367" s="9">
        <v>2366.0524</v>
      </c>
      <c r="I367" s="9">
        <v>5073.65265</v>
      </c>
      <c r="J367" s="9">
        <v>3066.46</v>
      </c>
      <c r="K367" s="9">
        <v>3831.27</v>
      </c>
      <c r="L367" s="9">
        <v>3266.5572</v>
      </c>
      <c r="M367" s="9">
        <v>7555.43</v>
      </c>
      <c r="N367" s="9">
        <v>5537.86</v>
      </c>
      <c r="O367" s="9">
        <v>2776.86</v>
      </c>
      <c r="P367" s="9">
        <v>10659.036320000001</v>
      </c>
      <c r="Q367" s="9">
        <v>132.86635</v>
      </c>
      <c r="R367" s="10">
        <v>50617.50986</v>
      </c>
    </row>
    <row r="368" spans="2:18" ht="15">
      <c r="B368" s="11"/>
      <c r="C368" s="7"/>
      <c r="D368" s="8">
        <v>362</v>
      </c>
      <c r="E368" s="8" t="s">
        <v>379</v>
      </c>
      <c r="F368" s="9">
        <v>129.100073</v>
      </c>
      <c r="G368" s="9">
        <v>156.50444</v>
      </c>
      <c r="H368" s="9">
        <v>188.10905799999998</v>
      </c>
      <c r="I368" s="9">
        <v>121.51881</v>
      </c>
      <c r="J368" s="9">
        <v>132.156033</v>
      </c>
      <c r="K368" s="9">
        <v>202.70824</v>
      </c>
      <c r="L368" s="9">
        <v>134.70535</v>
      </c>
      <c r="M368" s="9">
        <v>345.159101</v>
      </c>
      <c r="N368" s="9">
        <v>263.895018</v>
      </c>
      <c r="O368" s="9">
        <v>173.288883</v>
      </c>
      <c r="P368" s="9">
        <v>381.63413</v>
      </c>
      <c r="Q368" s="9">
        <v>60.675650000000005</v>
      </c>
      <c r="R368" s="10">
        <v>2289.454786</v>
      </c>
    </row>
    <row r="369" spans="2:18" ht="15">
      <c r="B369" s="11"/>
      <c r="C369" s="7"/>
      <c r="D369" s="8">
        <v>363</v>
      </c>
      <c r="E369" s="8" t="s">
        <v>380</v>
      </c>
      <c r="F369" s="9">
        <v>213.566</v>
      </c>
      <c r="G369" s="9">
        <v>298.99005999999997</v>
      </c>
      <c r="H369" s="9">
        <v>113.7425</v>
      </c>
      <c r="I369" s="9">
        <v>231.054913</v>
      </c>
      <c r="J369" s="9">
        <v>95.629587</v>
      </c>
      <c r="K369" s="9">
        <v>210.95957099999998</v>
      </c>
      <c r="L369" s="9">
        <v>280.092374</v>
      </c>
      <c r="M369" s="9">
        <v>299.314909</v>
      </c>
      <c r="N369" s="9">
        <v>367.572</v>
      </c>
      <c r="O369" s="9">
        <v>368.04</v>
      </c>
      <c r="P369" s="9">
        <v>154.91523999999998</v>
      </c>
      <c r="Q369" s="9">
        <v>359.998</v>
      </c>
      <c r="R369" s="10">
        <v>2993.875154</v>
      </c>
    </row>
    <row r="370" spans="2:18" ht="15">
      <c r="B370" s="11"/>
      <c r="C370" s="7"/>
      <c r="D370" s="8">
        <v>364</v>
      </c>
      <c r="E370" s="8" t="s">
        <v>381</v>
      </c>
      <c r="F370" s="9">
        <v>606.924</v>
      </c>
      <c r="G370" s="9">
        <v>320.1662</v>
      </c>
      <c r="H370" s="9">
        <v>435.3537</v>
      </c>
      <c r="I370" s="9">
        <v>958.72</v>
      </c>
      <c r="J370" s="9">
        <v>709.447</v>
      </c>
      <c r="K370" s="9">
        <v>270.277</v>
      </c>
      <c r="L370" s="9">
        <v>663.1477</v>
      </c>
      <c r="M370" s="9">
        <v>802.35</v>
      </c>
      <c r="N370" s="9">
        <v>216.69</v>
      </c>
      <c r="O370" s="9">
        <v>405.43</v>
      </c>
      <c r="P370" s="9">
        <v>175.744</v>
      </c>
      <c r="Q370" s="9">
        <v>473.616</v>
      </c>
      <c r="R370" s="10">
        <v>6037.8656</v>
      </c>
    </row>
    <row r="371" spans="2:18" ht="15">
      <c r="B371" s="11"/>
      <c r="C371" s="7"/>
      <c r="D371" s="8">
        <v>365</v>
      </c>
      <c r="E371" s="8" t="s">
        <v>382</v>
      </c>
      <c r="F371" s="9">
        <v>1267.837</v>
      </c>
      <c r="G371" s="9">
        <v>1503.886</v>
      </c>
      <c r="H371" s="9">
        <v>765.119</v>
      </c>
      <c r="I371" s="9">
        <v>1175.526</v>
      </c>
      <c r="J371" s="9">
        <v>637.221</v>
      </c>
      <c r="K371" s="9">
        <v>2566.767</v>
      </c>
      <c r="L371" s="9">
        <v>1741.984</v>
      </c>
      <c r="M371" s="9">
        <v>1402.381</v>
      </c>
      <c r="N371" s="9">
        <v>1284.888</v>
      </c>
      <c r="O371" s="9">
        <v>695.829</v>
      </c>
      <c r="P371" s="9">
        <v>1510.656</v>
      </c>
      <c r="Q371" s="9">
        <v>463.2195</v>
      </c>
      <c r="R371" s="10">
        <v>15015.3135</v>
      </c>
    </row>
    <row r="372" spans="2:18" ht="15">
      <c r="B372" s="11"/>
      <c r="C372" s="7"/>
      <c r="D372" s="8">
        <v>366</v>
      </c>
      <c r="E372" s="8" t="s">
        <v>383</v>
      </c>
      <c r="F372" s="9">
        <v>840</v>
      </c>
      <c r="G372" s="9">
        <v>1632.41</v>
      </c>
      <c r="H372" s="9">
        <v>1415.83</v>
      </c>
      <c r="I372" s="9">
        <v>0</v>
      </c>
      <c r="J372" s="9">
        <v>1488</v>
      </c>
      <c r="K372" s="9">
        <v>2975.76</v>
      </c>
      <c r="L372" s="9">
        <v>1080</v>
      </c>
      <c r="M372" s="9">
        <v>1103.64</v>
      </c>
      <c r="N372" s="9">
        <v>2615.83</v>
      </c>
      <c r="O372" s="9">
        <v>1508.91</v>
      </c>
      <c r="P372" s="9">
        <v>3024</v>
      </c>
      <c r="Q372" s="9">
        <v>1464</v>
      </c>
      <c r="R372" s="10">
        <v>19148.379999999997</v>
      </c>
    </row>
    <row r="373" spans="2:18" ht="15">
      <c r="B373" s="11"/>
      <c r="C373" s="7"/>
      <c r="D373" s="8">
        <v>367</v>
      </c>
      <c r="E373" s="8" t="s">
        <v>384</v>
      </c>
      <c r="F373" s="9">
        <v>642.0327</v>
      </c>
      <c r="G373" s="9">
        <v>215.2297</v>
      </c>
      <c r="H373" s="9">
        <v>122.12710000000001</v>
      </c>
      <c r="I373" s="9">
        <v>542.8851999999999</v>
      </c>
      <c r="J373" s="9">
        <v>285.116</v>
      </c>
      <c r="K373" s="9">
        <v>196.967</v>
      </c>
      <c r="L373" s="9">
        <v>303.6996</v>
      </c>
      <c r="M373" s="9">
        <v>447.265</v>
      </c>
      <c r="N373" s="9">
        <v>97.08973</v>
      </c>
      <c r="O373" s="9">
        <v>364.557</v>
      </c>
      <c r="P373" s="9">
        <v>303.9295</v>
      </c>
      <c r="Q373" s="9">
        <v>499.741</v>
      </c>
      <c r="R373" s="10">
        <v>4020.6395300000004</v>
      </c>
    </row>
    <row r="374" spans="2:18" ht="15">
      <c r="B374" s="11"/>
      <c r="C374" s="7"/>
      <c r="D374" s="8">
        <v>368</v>
      </c>
      <c r="E374" s="8" t="s">
        <v>385</v>
      </c>
      <c r="F374" s="9">
        <v>473.945859</v>
      </c>
      <c r="G374" s="9">
        <v>692.847029</v>
      </c>
      <c r="H374" s="9">
        <v>728.6042219999999</v>
      </c>
      <c r="I374" s="9">
        <v>680.619735</v>
      </c>
      <c r="J374" s="9">
        <v>299.75983</v>
      </c>
      <c r="K374" s="9">
        <v>617.740051</v>
      </c>
      <c r="L374" s="9">
        <v>365.21761200000003</v>
      </c>
      <c r="M374" s="9">
        <v>304.782353</v>
      </c>
      <c r="N374" s="9">
        <v>596.150431</v>
      </c>
      <c r="O374" s="9">
        <v>632.078015</v>
      </c>
      <c r="P374" s="9">
        <v>293.451196</v>
      </c>
      <c r="Q374" s="9">
        <v>257.93762599999997</v>
      </c>
      <c r="R374" s="10">
        <v>5943.133959</v>
      </c>
    </row>
    <row r="375" spans="2:18" ht="15">
      <c r="B375" s="11"/>
      <c r="C375" s="7"/>
      <c r="D375" s="8">
        <v>369</v>
      </c>
      <c r="E375" s="8" t="s">
        <v>386</v>
      </c>
      <c r="F375" s="9">
        <v>724.86</v>
      </c>
      <c r="G375" s="9">
        <v>0.00817</v>
      </c>
      <c r="H375" s="9">
        <v>0.0026</v>
      </c>
      <c r="I375" s="9">
        <v>740.006</v>
      </c>
      <c r="J375" s="9">
        <v>1270</v>
      </c>
      <c r="K375" s="9">
        <v>0.178</v>
      </c>
      <c r="L375" s="9">
        <v>0</v>
      </c>
      <c r="M375" s="9">
        <v>891.2768000000001</v>
      </c>
      <c r="N375" s="9">
        <v>0</v>
      </c>
      <c r="O375" s="9">
        <v>131.15</v>
      </c>
      <c r="P375" s="9">
        <v>74.781</v>
      </c>
      <c r="Q375" s="9">
        <v>10.09835</v>
      </c>
      <c r="R375" s="10">
        <v>3842.36092</v>
      </c>
    </row>
    <row r="376" spans="2:18" ht="15">
      <c r="B376" s="11"/>
      <c r="C376" s="7"/>
      <c r="D376" s="8">
        <v>370</v>
      </c>
      <c r="E376" s="8" t="s">
        <v>387</v>
      </c>
      <c r="F376" s="9">
        <v>558.805036</v>
      </c>
      <c r="G376" s="9">
        <v>450.95065600000004</v>
      </c>
      <c r="H376" s="9">
        <v>470.621738</v>
      </c>
      <c r="I376" s="9">
        <v>455.305007</v>
      </c>
      <c r="J376" s="9">
        <v>460.102713</v>
      </c>
      <c r="K376" s="9">
        <v>790.473054</v>
      </c>
      <c r="L376" s="9">
        <v>870.1630180000001</v>
      </c>
      <c r="M376" s="9">
        <v>828.004926</v>
      </c>
      <c r="N376" s="9">
        <v>485.75477</v>
      </c>
      <c r="O376" s="9">
        <v>656.593148</v>
      </c>
      <c r="P376" s="9">
        <v>459.24182900000005</v>
      </c>
      <c r="Q376" s="9">
        <v>234.41796100000002</v>
      </c>
      <c r="R376" s="10">
        <v>6720.433856000001</v>
      </c>
    </row>
    <row r="377" spans="2:18" ht="15">
      <c r="B377" s="11"/>
      <c r="C377" s="7"/>
      <c r="D377" s="8">
        <v>371</v>
      </c>
      <c r="E377" s="8" t="s">
        <v>388</v>
      </c>
      <c r="F377" s="9">
        <v>45.9549</v>
      </c>
      <c r="G377" s="9">
        <v>148.240641</v>
      </c>
      <c r="H377" s="9">
        <v>248.51324</v>
      </c>
      <c r="I377" s="9">
        <v>203.22383100000002</v>
      </c>
      <c r="J377" s="9">
        <v>51.219339999999995</v>
      </c>
      <c r="K377" s="9">
        <v>522.1707299999999</v>
      </c>
      <c r="L377" s="9">
        <v>289.42643499999997</v>
      </c>
      <c r="M377" s="9">
        <v>325.96549</v>
      </c>
      <c r="N377" s="9">
        <v>418.016257</v>
      </c>
      <c r="O377" s="9">
        <v>626.26344</v>
      </c>
      <c r="P377" s="9">
        <v>364.32016</v>
      </c>
      <c r="Q377" s="9">
        <v>163.318712</v>
      </c>
      <c r="R377" s="10">
        <v>3406.6331760000003</v>
      </c>
    </row>
    <row r="378" spans="2:18" ht="15">
      <c r="B378" s="11"/>
      <c r="C378" s="7"/>
      <c r="D378" s="8">
        <v>372</v>
      </c>
      <c r="E378" s="8" t="s">
        <v>389</v>
      </c>
      <c r="F378" s="9">
        <v>226.31508</v>
      </c>
      <c r="G378" s="9">
        <v>200.76248</v>
      </c>
      <c r="H378" s="9">
        <v>206.052388</v>
      </c>
      <c r="I378" s="9">
        <v>243.15146</v>
      </c>
      <c r="J378" s="9">
        <v>290.41253</v>
      </c>
      <c r="K378" s="9">
        <v>351.00014</v>
      </c>
      <c r="L378" s="9">
        <v>376.0253</v>
      </c>
      <c r="M378" s="9">
        <v>452.655928</v>
      </c>
      <c r="N378" s="9">
        <v>487.90585999999996</v>
      </c>
      <c r="O378" s="9">
        <v>414.29632</v>
      </c>
      <c r="P378" s="9">
        <v>317.634765</v>
      </c>
      <c r="Q378" s="9">
        <v>503.49447999999995</v>
      </c>
      <c r="R378" s="10">
        <v>4069.7067309999998</v>
      </c>
    </row>
    <row r="379" spans="2:18" ht="15">
      <c r="B379" s="11"/>
      <c r="C379" s="7"/>
      <c r="D379" s="8">
        <v>373</v>
      </c>
      <c r="E379" s="8" t="s">
        <v>390</v>
      </c>
      <c r="F379" s="9">
        <v>17.224700000000002</v>
      </c>
      <c r="G379" s="9">
        <v>0.471081</v>
      </c>
      <c r="H379" s="9">
        <v>739.8373660000001</v>
      </c>
      <c r="I379" s="9">
        <v>671.5105500000001</v>
      </c>
      <c r="J379" s="9">
        <v>30.531121</v>
      </c>
      <c r="K379" s="9">
        <v>450.257803</v>
      </c>
      <c r="L379" s="9">
        <v>118.13767999999999</v>
      </c>
      <c r="M379" s="9">
        <v>779.47266</v>
      </c>
      <c r="N379" s="9">
        <v>1381.991356</v>
      </c>
      <c r="O379" s="9">
        <v>570.6577530000001</v>
      </c>
      <c r="P379" s="9">
        <v>317.451374</v>
      </c>
      <c r="Q379" s="9">
        <v>200.198274</v>
      </c>
      <c r="R379" s="10">
        <v>5277.741718000001</v>
      </c>
    </row>
    <row r="380" spans="2:18" ht="15">
      <c r="B380" s="11"/>
      <c r="C380" s="7"/>
      <c r="D380" s="8">
        <v>374</v>
      </c>
      <c r="E380" s="8" t="s">
        <v>391</v>
      </c>
      <c r="F380" s="9">
        <v>8.4453</v>
      </c>
      <c r="G380" s="9">
        <v>8.985657</v>
      </c>
      <c r="H380" s="9">
        <v>14.30433</v>
      </c>
      <c r="I380" s="9">
        <v>2.89298</v>
      </c>
      <c r="J380" s="9">
        <v>27.65919</v>
      </c>
      <c r="K380" s="9">
        <v>4.086315</v>
      </c>
      <c r="L380" s="9">
        <v>4.50485</v>
      </c>
      <c r="M380" s="9">
        <v>19.794195</v>
      </c>
      <c r="N380" s="9">
        <v>110.38069100000001</v>
      </c>
      <c r="O380" s="9">
        <v>73.6544</v>
      </c>
      <c r="P380" s="9">
        <v>56.44979</v>
      </c>
      <c r="Q380" s="9">
        <v>71.53305999999999</v>
      </c>
      <c r="R380" s="10">
        <v>402.690758</v>
      </c>
    </row>
    <row r="381" spans="2:18" ht="15">
      <c r="B381" s="11"/>
      <c r="C381" s="7"/>
      <c r="D381" s="8">
        <v>375</v>
      </c>
      <c r="E381" s="8" t="s">
        <v>392</v>
      </c>
      <c r="F381" s="9">
        <v>497.805</v>
      </c>
      <c r="G381" s="9">
        <v>241.5</v>
      </c>
      <c r="H381" s="9">
        <v>579.8</v>
      </c>
      <c r="I381" s="9">
        <v>479.57175</v>
      </c>
      <c r="J381" s="9">
        <v>349</v>
      </c>
      <c r="K381" s="9">
        <v>878.42</v>
      </c>
      <c r="L381" s="9">
        <v>692.03</v>
      </c>
      <c r="M381" s="9">
        <v>955.53205</v>
      </c>
      <c r="N381" s="9">
        <v>1045.847</v>
      </c>
      <c r="O381" s="9">
        <v>878.927</v>
      </c>
      <c r="P381" s="9">
        <v>1248.791</v>
      </c>
      <c r="Q381" s="9">
        <v>466.5</v>
      </c>
      <c r="R381" s="10">
        <v>8313.7238</v>
      </c>
    </row>
    <row r="382" spans="2:18" ht="15">
      <c r="B382" s="11"/>
      <c r="C382" s="7"/>
      <c r="D382" s="8">
        <v>376</v>
      </c>
      <c r="E382" s="8" t="s">
        <v>393</v>
      </c>
      <c r="F382" s="9">
        <v>206.55365</v>
      </c>
      <c r="G382" s="9">
        <v>44.318109</v>
      </c>
      <c r="H382" s="9">
        <v>129.613445</v>
      </c>
      <c r="I382" s="9">
        <v>247.20640799999998</v>
      </c>
      <c r="J382" s="9">
        <v>109.80088</v>
      </c>
      <c r="K382" s="9">
        <v>156.324107</v>
      </c>
      <c r="L382" s="9">
        <v>216.04700200000002</v>
      </c>
      <c r="M382" s="9">
        <v>220.82069099999998</v>
      </c>
      <c r="N382" s="9">
        <v>110.895192</v>
      </c>
      <c r="O382" s="9">
        <v>102.449459</v>
      </c>
      <c r="P382" s="9">
        <v>92.917006</v>
      </c>
      <c r="Q382" s="9">
        <v>76.98527</v>
      </c>
      <c r="R382" s="10">
        <v>1713.9312189999996</v>
      </c>
    </row>
    <row r="383" spans="2:18" ht="15">
      <c r="B383" s="11"/>
      <c r="C383" s="7"/>
      <c r="D383" s="8">
        <v>377</v>
      </c>
      <c r="E383" s="8" t="s">
        <v>394</v>
      </c>
      <c r="F383" s="9">
        <v>0.44472</v>
      </c>
      <c r="G383" s="9">
        <v>3.7460999999999998</v>
      </c>
      <c r="H383" s="9">
        <v>8.6128</v>
      </c>
      <c r="I383" s="9">
        <v>0.0208</v>
      </c>
      <c r="J383" s="9">
        <v>0.54325</v>
      </c>
      <c r="K383" s="9">
        <v>0.551</v>
      </c>
      <c r="L383" s="9">
        <v>2.2659499999999997</v>
      </c>
      <c r="M383" s="9">
        <v>5.3931499999999994</v>
      </c>
      <c r="N383" s="9">
        <v>1.3404500000000001</v>
      </c>
      <c r="O383" s="9">
        <v>0.324</v>
      </c>
      <c r="P383" s="9">
        <v>0.57436</v>
      </c>
      <c r="Q383" s="9">
        <v>0.2551</v>
      </c>
      <c r="R383" s="10">
        <v>24.071679999999997</v>
      </c>
    </row>
    <row r="384" spans="2:18" ht="15">
      <c r="B384" s="11"/>
      <c r="C384" s="7"/>
      <c r="D384" s="8">
        <v>378</v>
      </c>
      <c r="E384" s="8" t="s">
        <v>395</v>
      </c>
      <c r="F384" s="9">
        <v>2459.4</v>
      </c>
      <c r="G384" s="9">
        <v>1829.15</v>
      </c>
      <c r="H384" s="9">
        <v>4585.8</v>
      </c>
      <c r="I384" s="9">
        <v>3139.69</v>
      </c>
      <c r="J384" s="9">
        <v>2511.18</v>
      </c>
      <c r="K384" s="9">
        <v>3058.75</v>
      </c>
      <c r="L384" s="9">
        <v>3582.35</v>
      </c>
      <c r="M384" s="9">
        <v>3290.5</v>
      </c>
      <c r="N384" s="9">
        <v>2210.5</v>
      </c>
      <c r="O384" s="9">
        <v>3021.04</v>
      </c>
      <c r="P384" s="9">
        <v>1061.9</v>
      </c>
      <c r="Q384" s="9">
        <v>885.43</v>
      </c>
      <c r="R384" s="10">
        <v>31635.690000000002</v>
      </c>
    </row>
    <row r="385" spans="2:18" ht="15">
      <c r="B385" s="11"/>
      <c r="C385" s="7"/>
      <c r="D385" s="8">
        <v>379</v>
      </c>
      <c r="E385" s="8" t="s">
        <v>396</v>
      </c>
      <c r="F385" s="9">
        <v>162.58</v>
      </c>
      <c r="G385" s="9">
        <v>248.797</v>
      </c>
      <c r="H385" s="9">
        <v>43.547</v>
      </c>
      <c r="I385" s="9">
        <v>414.031</v>
      </c>
      <c r="J385" s="9">
        <v>369.06</v>
      </c>
      <c r="K385" s="9">
        <v>407.6048</v>
      </c>
      <c r="L385" s="9">
        <v>281.483</v>
      </c>
      <c r="M385" s="9">
        <v>526.889</v>
      </c>
      <c r="N385" s="9">
        <v>131.561</v>
      </c>
      <c r="O385" s="9">
        <v>425.364</v>
      </c>
      <c r="P385" s="9">
        <v>658.753</v>
      </c>
      <c r="Q385" s="9">
        <v>537.694</v>
      </c>
      <c r="R385" s="10">
        <v>4207.3638</v>
      </c>
    </row>
    <row r="386" spans="2:18" ht="15">
      <c r="B386" s="11"/>
      <c r="C386" s="7"/>
      <c r="D386" s="8">
        <v>380</v>
      </c>
      <c r="E386" s="8" t="s">
        <v>397</v>
      </c>
      <c r="F386" s="9">
        <v>15.8575</v>
      </c>
      <c r="G386" s="9">
        <v>70.72292</v>
      </c>
      <c r="H386" s="9">
        <v>90.51156</v>
      </c>
      <c r="I386" s="9">
        <v>86.28996000000001</v>
      </c>
      <c r="J386" s="9">
        <v>31.50233</v>
      </c>
      <c r="K386" s="9">
        <v>106.99052</v>
      </c>
      <c r="L386" s="9">
        <v>207.382382</v>
      </c>
      <c r="M386" s="9">
        <v>139.63989999999998</v>
      </c>
      <c r="N386" s="9">
        <v>150.82167</v>
      </c>
      <c r="O386" s="9">
        <v>111.03977</v>
      </c>
      <c r="P386" s="9">
        <v>143.86288000000002</v>
      </c>
      <c r="Q386" s="9">
        <v>76.85172</v>
      </c>
      <c r="R386" s="10">
        <v>1231.4731120000001</v>
      </c>
    </row>
    <row r="387" spans="2:18" ht="15">
      <c r="B387" s="11"/>
      <c r="C387" s="7"/>
      <c r="D387" s="8">
        <v>381</v>
      </c>
      <c r="E387" s="8" t="s">
        <v>398</v>
      </c>
      <c r="F387" s="9">
        <v>821.374238</v>
      </c>
      <c r="G387" s="9">
        <v>835.102</v>
      </c>
      <c r="H387" s="9">
        <v>907.833</v>
      </c>
      <c r="I387" s="9">
        <v>396.835</v>
      </c>
      <c r="J387" s="9">
        <v>1341.946</v>
      </c>
      <c r="K387" s="9">
        <v>325.914119</v>
      </c>
      <c r="L387" s="9">
        <v>841.360302</v>
      </c>
      <c r="M387" s="9">
        <v>710.279591</v>
      </c>
      <c r="N387" s="9">
        <v>1403.800335</v>
      </c>
      <c r="O387" s="9">
        <v>583.667</v>
      </c>
      <c r="P387" s="9">
        <v>807.6013399999999</v>
      </c>
      <c r="Q387" s="9">
        <v>1231.2864550000002</v>
      </c>
      <c r="R387" s="10">
        <v>10206.99938</v>
      </c>
    </row>
    <row r="388" spans="2:18" ht="15">
      <c r="B388" s="11"/>
      <c r="C388" s="7"/>
      <c r="D388" s="8">
        <v>382</v>
      </c>
      <c r="E388" s="8" t="s">
        <v>399</v>
      </c>
      <c r="F388" s="9">
        <v>701.6244399999999</v>
      </c>
      <c r="G388" s="9">
        <v>505.29335</v>
      </c>
      <c r="H388" s="9">
        <v>1295.3745800000002</v>
      </c>
      <c r="I388" s="9">
        <v>1469.282219</v>
      </c>
      <c r="J388" s="9">
        <v>649.36</v>
      </c>
      <c r="K388" s="9">
        <v>2483.6881209999997</v>
      </c>
      <c r="L388" s="9">
        <v>2081.909881</v>
      </c>
      <c r="M388" s="9">
        <v>21.947</v>
      </c>
      <c r="N388" s="9">
        <v>216.052</v>
      </c>
      <c r="O388" s="9">
        <v>567.8447</v>
      </c>
      <c r="P388" s="9">
        <v>1644.67083</v>
      </c>
      <c r="Q388" s="9">
        <v>448.42562</v>
      </c>
      <c r="R388" s="10">
        <v>12085.472741</v>
      </c>
    </row>
    <row r="389" spans="2:18" ht="15">
      <c r="B389" s="11"/>
      <c r="C389" s="7"/>
      <c r="D389" s="8">
        <v>383</v>
      </c>
      <c r="E389" s="8" t="s">
        <v>400</v>
      </c>
      <c r="F389" s="9">
        <v>217.60760000000002</v>
      </c>
      <c r="G389" s="9">
        <v>144.008226</v>
      </c>
      <c r="H389" s="9">
        <v>236.835736</v>
      </c>
      <c r="I389" s="9">
        <v>173.22278</v>
      </c>
      <c r="J389" s="9">
        <v>185.86653</v>
      </c>
      <c r="K389" s="9">
        <v>234.96189</v>
      </c>
      <c r="L389" s="9">
        <v>155.24848</v>
      </c>
      <c r="M389" s="9">
        <v>283.135653</v>
      </c>
      <c r="N389" s="9">
        <v>202.69826</v>
      </c>
      <c r="O389" s="9">
        <v>155.532998</v>
      </c>
      <c r="P389" s="9">
        <v>201.164027</v>
      </c>
      <c r="Q389" s="9">
        <v>134.13245999999998</v>
      </c>
      <c r="R389" s="10">
        <v>2324.41464</v>
      </c>
    </row>
    <row r="390" spans="2:18" ht="15">
      <c r="B390" s="11"/>
      <c r="C390" s="7"/>
      <c r="D390" s="8">
        <v>384</v>
      </c>
      <c r="E390" s="8" t="s">
        <v>401</v>
      </c>
      <c r="F390" s="9">
        <v>215.198759</v>
      </c>
      <c r="G390" s="9">
        <v>59.213544</v>
      </c>
      <c r="H390" s="9">
        <v>215.37617699999998</v>
      </c>
      <c r="I390" s="9">
        <v>203.01361</v>
      </c>
      <c r="J390" s="9">
        <v>238.35562</v>
      </c>
      <c r="K390" s="9">
        <v>86.979935</v>
      </c>
      <c r="L390" s="9">
        <v>39.60456</v>
      </c>
      <c r="M390" s="9">
        <v>70.890179</v>
      </c>
      <c r="N390" s="9">
        <v>51.900953</v>
      </c>
      <c r="O390" s="9">
        <v>77.317272</v>
      </c>
      <c r="P390" s="9">
        <v>55.625283</v>
      </c>
      <c r="Q390" s="9">
        <v>55.109716999999996</v>
      </c>
      <c r="R390" s="10">
        <v>1368.5856090000002</v>
      </c>
    </row>
    <row r="391" spans="2:18" ht="15">
      <c r="B391" s="11"/>
      <c r="C391" s="7"/>
      <c r="D391" s="8">
        <v>385</v>
      </c>
      <c r="E391" s="8" t="s">
        <v>402</v>
      </c>
      <c r="F391" s="9">
        <v>442</v>
      </c>
      <c r="G391" s="9">
        <v>3316.646</v>
      </c>
      <c r="H391" s="9">
        <v>78</v>
      </c>
      <c r="I391" s="9">
        <v>130</v>
      </c>
      <c r="J391" s="9">
        <v>6598.8</v>
      </c>
      <c r="K391" s="9">
        <v>208</v>
      </c>
      <c r="L391" s="9">
        <v>312</v>
      </c>
      <c r="M391" s="9">
        <v>673.15</v>
      </c>
      <c r="N391" s="9">
        <v>411.1</v>
      </c>
      <c r="O391" s="9">
        <v>5525.523</v>
      </c>
      <c r="P391" s="9">
        <v>823.438</v>
      </c>
      <c r="Q391" s="9">
        <v>568.6</v>
      </c>
      <c r="R391" s="10">
        <v>19087.256999999998</v>
      </c>
    </row>
    <row r="392" spans="2:18" ht="15">
      <c r="B392" s="11"/>
      <c r="C392" s="7"/>
      <c r="D392" s="8">
        <v>386</v>
      </c>
      <c r="E392" s="8" t="s">
        <v>403</v>
      </c>
      <c r="F392" s="9">
        <v>6.06929</v>
      </c>
      <c r="G392" s="9">
        <v>0.670003</v>
      </c>
      <c r="H392" s="9">
        <v>15.29362</v>
      </c>
      <c r="I392" s="9">
        <v>10.538325</v>
      </c>
      <c r="J392" s="9">
        <v>1.07</v>
      </c>
      <c r="K392" s="9">
        <v>9.22409</v>
      </c>
      <c r="L392" s="9">
        <v>0.5854600000000001</v>
      </c>
      <c r="M392" s="9">
        <v>8.421174</v>
      </c>
      <c r="N392" s="9">
        <v>0.210718</v>
      </c>
      <c r="O392" s="9">
        <v>38.049213</v>
      </c>
      <c r="P392" s="9">
        <v>8.153967999999999</v>
      </c>
      <c r="Q392" s="9">
        <v>3.5929360000000004</v>
      </c>
      <c r="R392" s="10">
        <v>101.878797</v>
      </c>
    </row>
    <row r="393" spans="2:18" ht="15">
      <c r="B393" s="11"/>
      <c r="C393" s="7"/>
      <c r="D393" s="8">
        <v>387</v>
      </c>
      <c r="E393" s="8" t="s">
        <v>404</v>
      </c>
      <c r="F393" s="9">
        <v>616.06159</v>
      </c>
      <c r="G393" s="9">
        <v>192.0014</v>
      </c>
      <c r="H393" s="9">
        <v>740.22965</v>
      </c>
      <c r="I393" s="9">
        <v>296.08761</v>
      </c>
      <c r="J393" s="9">
        <v>356.36240000000004</v>
      </c>
      <c r="K393" s="9">
        <v>390.37859999999995</v>
      </c>
      <c r="L393" s="9">
        <v>484.3664</v>
      </c>
      <c r="M393" s="9">
        <v>344.253346</v>
      </c>
      <c r="N393" s="9">
        <v>837.16116</v>
      </c>
      <c r="O393" s="9">
        <v>716.007475</v>
      </c>
      <c r="P393" s="9">
        <v>490.06669</v>
      </c>
      <c r="Q393" s="9">
        <v>582.738328</v>
      </c>
      <c r="R393" s="10">
        <v>6045.7146490000005</v>
      </c>
    </row>
    <row r="394" spans="2:18" ht="15">
      <c r="B394" s="11"/>
      <c r="C394" s="7"/>
      <c r="D394" s="8">
        <v>388</v>
      </c>
      <c r="E394" s="8" t="s">
        <v>405</v>
      </c>
      <c r="F394" s="9">
        <v>119.837997</v>
      </c>
      <c r="G394" s="9">
        <v>178.360975</v>
      </c>
      <c r="H394" s="9">
        <v>250.21636999999998</v>
      </c>
      <c r="I394" s="9">
        <v>332.153402</v>
      </c>
      <c r="J394" s="9">
        <v>136.407239</v>
      </c>
      <c r="K394" s="9">
        <v>66.491156</v>
      </c>
      <c r="L394" s="9">
        <v>179.807933</v>
      </c>
      <c r="M394" s="9">
        <v>162.854438</v>
      </c>
      <c r="N394" s="9">
        <v>379.889875</v>
      </c>
      <c r="O394" s="9">
        <v>130.761467</v>
      </c>
      <c r="P394" s="9">
        <v>285.13478100000003</v>
      </c>
      <c r="Q394" s="9">
        <v>167.98655499999998</v>
      </c>
      <c r="R394" s="10">
        <v>2389.9021880000005</v>
      </c>
    </row>
    <row r="395" spans="2:18" ht="15">
      <c r="B395" s="11"/>
      <c r="C395" s="7"/>
      <c r="D395" s="8">
        <v>389</v>
      </c>
      <c r="E395" s="8" t="s">
        <v>406</v>
      </c>
      <c r="F395" s="9">
        <v>55.836102</v>
      </c>
      <c r="G395" s="9">
        <v>35.48661</v>
      </c>
      <c r="H395" s="9">
        <v>41.680515</v>
      </c>
      <c r="I395" s="9">
        <v>37.502120000000005</v>
      </c>
      <c r="J395" s="9">
        <v>54.328163</v>
      </c>
      <c r="K395" s="9">
        <v>71.58521</v>
      </c>
      <c r="L395" s="9">
        <v>55.01279</v>
      </c>
      <c r="M395" s="9">
        <v>132.269653</v>
      </c>
      <c r="N395" s="9">
        <v>90.63499</v>
      </c>
      <c r="O395" s="9">
        <v>73.49940600000001</v>
      </c>
      <c r="P395" s="9">
        <v>181.087911</v>
      </c>
      <c r="Q395" s="9">
        <v>105.31999</v>
      </c>
      <c r="R395" s="10">
        <v>934.2434599999999</v>
      </c>
    </row>
    <row r="396" spans="2:18" ht="15">
      <c r="B396" s="11"/>
      <c r="C396" s="7"/>
      <c r="D396" s="8">
        <v>390</v>
      </c>
      <c r="E396" s="8" t="s">
        <v>407</v>
      </c>
      <c r="F396" s="9">
        <v>459.593662</v>
      </c>
      <c r="G396" s="9">
        <v>67.977712</v>
      </c>
      <c r="H396" s="9">
        <v>103.125876</v>
      </c>
      <c r="I396" s="9">
        <v>36.790266</v>
      </c>
      <c r="J396" s="9">
        <v>393.49355599999996</v>
      </c>
      <c r="K396" s="9">
        <v>1259.8683130000002</v>
      </c>
      <c r="L396" s="9">
        <v>159.629737</v>
      </c>
      <c r="M396" s="9">
        <v>390.214516</v>
      </c>
      <c r="N396" s="9">
        <v>272.22407</v>
      </c>
      <c r="O396" s="9">
        <v>51.352866999999996</v>
      </c>
      <c r="P396" s="9">
        <v>829.289275</v>
      </c>
      <c r="Q396" s="9">
        <v>81.845916</v>
      </c>
      <c r="R396" s="10">
        <v>4105.405766</v>
      </c>
    </row>
    <row r="397" spans="2:18" ht="15">
      <c r="B397" s="11"/>
      <c r="C397" s="7"/>
      <c r="D397" s="8">
        <v>391</v>
      </c>
      <c r="E397" s="8" t="s">
        <v>408</v>
      </c>
      <c r="F397" s="9">
        <v>205.456042</v>
      </c>
      <c r="G397" s="9">
        <v>242.44338</v>
      </c>
      <c r="H397" s="9">
        <v>133.531565</v>
      </c>
      <c r="I397" s="9">
        <v>491.35067</v>
      </c>
      <c r="J397" s="9">
        <v>189.674888</v>
      </c>
      <c r="K397" s="9">
        <v>482.30950199999995</v>
      </c>
      <c r="L397" s="9">
        <v>542.939468</v>
      </c>
      <c r="M397" s="9">
        <v>276.242955</v>
      </c>
      <c r="N397" s="9">
        <v>523.1544660000001</v>
      </c>
      <c r="O397" s="9">
        <v>265.75274</v>
      </c>
      <c r="P397" s="9">
        <v>542.165203</v>
      </c>
      <c r="Q397" s="9">
        <v>240.344763</v>
      </c>
      <c r="R397" s="10">
        <v>4135.365642</v>
      </c>
    </row>
    <row r="398" spans="2:18" ht="15">
      <c r="B398" s="11"/>
      <c r="C398" s="7"/>
      <c r="D398" s="8">
        <v>392</v>
      </c>
      <c r="E398" s="8" t="s">
        <v>409</v>
      </c>
      <c r="F398" s="9">
        <v>289.15310999999997</v>
      </c>
      <c r="G398" s="9">
        <v>434.17917</v>
      </c>
      <c r="H398" s="9">
        <v>784.2644799999999</v>
      </c>
      <c r="I398" s="9">
        <v>449.01695</v>
      </c>
      <c r="J398" s="9">
        <v>623.89128</v>
      </c>
      <c r="K398" s="9">
        <v>559.21834</v>
      </c>
      <c r="L398" s="9">
        <v>565.59623</v>
      </c>
      <c r="M398" s="9">
        <v>461.07297</v>
      </c>
      <c r="N398" s="9">
        <v>308.00837199999995</v>
      </c>
      <c r="O398" s="9">
        <v>582.67685</v>
      </c>
      <c r="P398" s="9">
        <v>379.09299</v>
      </c>
      <c r="Q398" s="9">
        <v>680.5068100000001</v>
      </c>
      <c r="R398" s="10">
        <v>6116.677552</v>
      </c>
    </row>
    <row r="399" spans="2:18" ht="15">
      <c r="B399" s="11"/>
      <c r="C399" s="7"/>
      <c r="D399" s="8">
        <v>393</v>
      </c>
      <c r="E399" s="8" t="s">
        <v>410</v>
      </c>
      <c r="F399" s="9">
        <v>7.00472</v>
      </c>
      <c r="G399" s="9">
        <v>290.8192</v>
      </c>
      <c r="H399" s="9">
        <v>22.386486</v>
      </c>
      <c r="I399" s="9">
        <v>505.5361</v>
      </c>
      <c r="J399" s="9">
        <v>217.8929</v>
      </c>
      <c r="K399" s="9">
        <v>142.222</v>
      </c>
      <c r="L399" s="9">
        <v>15.43905</v>
      </c>
      <c r="M399" s="9">
        <v>33.3995</v>
      </c>
      <c r="N399" s="9">
        <v>319.25</v>
      </c>
      <c r="O399" s="9">
        <v>562.466</v>
      </c>
      <c r="P399" s="9">
        <v>27.394</v>
      </c>
      <c r="Q399" s="9">
        <v>38.481300000000005</v>
      </c>
      <c r="R399" s="10">
        <v>2182.2912559999995</v>
      </c>
    </row>
    <row r="400" spans="2:18" ht="15">
      <c r="B400" s="11"/>
      <c r="C400" s="7"/>
      <c r="D400" s="8">
        <v>394</v>
      </c>
      <c r="E400" s="8" t="s">
        <v>411</v>
      </c>
      <c r="F400" s="9">
        <v>72.95305</v>
      </c>
      <c r="G400" s="9">
        <v>45.74636</v>
      </c>
      <c r="H400" s="9">
        <v>47.498470000000005</v>
      </c>
      <c r="I400" s="9">
        <v>62.655097000000005</v>
      </c>
      <c r="J400" s="9">
        <v>47.71466</v>
      </c>
      <c r="K400" s="9">
        <v>115.772947</v>
      </c>
      <c r="L400" s="9">
        <v>70.536797</v>
      </c>
      <c r="M400" s="9">
        <v>153.20852100000002</v>
      </c>
      <c r="N400" s="9">
        <v>124.20573</v>
      </c>
      <c r="O400" s="9">
        <v>94.063337</v>
      </c>
      <c r="P400" s="9">
        <v>140.735969</v>
      </c>
      <c r="Q400" s="9">
        <v>103.505925</v>
      </c>
      <c r="R400" s="10">
        <v>1078.596863</v>
      </c>
    </row>
    <row r="401" spans="2:18" ht="15">
      <c r="B401" s="11"/>
      <c r="C401" s="7"/>
      <c r="D401" s="8">
        <v>395</v>
      </c>
      <c r="E401" s="8" t="s">
        <v>412</v>
      </c>
      <c r="F401" s="9">
        <v>740.52067</v>
      </c>
      <c r="G401" s="9">
        <v>379.389449</v>
      </c>
      <c r="H401" s="9">
        <v>1215.406017</v>
      </c>
      <c r="I401" s="9">
        <v>646.86038</v>
      </c>
      <c r="J401" s="9">
        <v>602.564434</v>
      </c>
      <c r="K401" s="9">
        <v>977.663441</v>
      </c>
      <c r="L401" s="9">
        <v>962.9256280000001</v>
      </c>
      <c r="M401" s="9">
        <v>459.75566</v>
      </c>
      <c r="N401" s="9">
        <v>490.85533399999997</v>
      </c>
      <c r="O401" s="9">
        <v>865.422899</v>
      </c>
      <c r="P401" s="9">
        <v>874.725621</v>
      </c>
      <c r="Q401" s="9">
        <v>101.26632000000001</v>
      </c>
      <c r="R401" s="10">
        <v>8317.355853000001</v>
      </c>
    </row>
    <row r="402" spans="2:18" ht="15">
      <c r="B402" s="11"/>
      <c r="C402" s="7"/>
      <c r="D402" s="8">
        <v>396</v>
      </c>
      <c r="E402" s="8" t="s">
        <v>413</v>
      </c>
      <c r="F402" s="9">
        <v>345.50094</v>
      </c>
      <c r="G402" s="9">
        <v>93.79078</v>
      </c>
      <c r="H402" s="9">
        <v>340.849789</v>
      </c>
      <c r="I402" s="9">
        <v>240.3164</v>
      </c>
      <c r="J402" s="9">
        <v>469.2203</v>
      </c>
      <c r="K402" s="9">
        <v>260.646244</v>
      </c>
      <c r="L402" s="9">
        <v>361.13543699999997</v>
      </c>
      <c r="M402" s="9">
        <v>566.6493</v>
      </c>
      <c r="N402" s="9">
        <v>467.9983</v>
      </c>
      <c r="O402" s="9">
        <v>694.4181600000001</v>
      </c>
      <c r="P402" s="9">
        <v>435.96528</v>
      </c>
      <c r="Q402" s="9">
        <v>821.308</v>
      </c>
      <c r="R402" s="10">
        <v>5097.798930000001</v>
      </c>
    </row>
    <row r="403" spans="2:18" ht="15">
      <c r="B403" s="11"/>
      <c r="C403" s="7"/>
      <c r="D403" s="8">
        <v>397</v>
      </c>
      <c r="E403" s="8" t="s">
        <v>414</v>
      </c>
      <c r="F403" s="9">
        <v>11.71973</v>
      </c>
      <c r="G403" s="9">
        <v>20.447089</v>
      </c>
      <c r="H403" s="9">
        <v>27.01545</v>
      </c>
      <c r="I403" s="9">
        <v>29.218018</v>
      </c>
      <c r="J403" s="9">
        <v>75.80135899999999</v>
      </c>
      <c r="K403" s="9">
        <v>77.72077</v>
      </c>
      <c r="L403" s="9">
        <v>99.084182</v>
      </c>
      <c r="M403" s="9">
        <v>370.839848</v>
      </c>
      <c r="N403" s="9">
        <v>110.71055100000001</v>
      </c>
      <c r="O403" s="9">
        <v>80.670386</v>
      </c>
      <c r="P403" s="9">
        <v>361.10945000000004</v>
      </c>
      <c r="Q403" s="9">
        <v>259.275961</v>
      </c>
      <c r="R403" s="10">
        <v>1523.6127940000001</v>
      </c>
    </row>
    <row r="404" spans="2:18" ht="15">
      <c r="B404" s="11"/>
      <c r="C404" s="7"/>
      <c r="D404" s="8">
        <v>398</v>
      </c>
      <c r="E404" s="8" t="s">
        <v>415</v>
      </c>
      <c r="F404" s="9">
        <v>478.432906</v>
      </c>
      <c r="G404" s="9">
        <v>135.03667000000002</v>
      </c>
      <c r="H404" s="9">
        <v>544.831</v>
      </c>
      <c r="I404" s="9">
        <v>364.79828999999995</v>
      </c>
      <c r="J404" s="9">
        <v>435.76479</v>
      </c>
      <c r="K404" s="9">
        <v>241.26951</v>
      </c>
      <c r="L404" s="9">
        <v>166.26192</v>
      </c>
      <c r="M404" s="9">
        <v>297.28085</v>
      </c>
      <c r="N404" s="9">
        <v>499.09916</v>
      </c>
      <c r="O404" s="9">
        <v>465.50488</v>
      </c>
      <c r="P404" s="9">
        <v>338.22159999999997</v>
      </c>
      <c r="Q404" s="9">
        <v>514.70718</v>
      </c>
      <c r="R404" s="10">
        <v>4481.208756</v>
      </c>
    </row>
    <row r="405" spans="2:18" ht="15">
      <c r="B405" s="11"/>
      <c r="C405" s="7"/>
      <c r="D405" s="8">
        <v>399</v>
      </c>
      <c r="E405" s="8" t="s">
        <v>416</v>
      </c>
      <c r="F405" s="9">
        <v>65.0048</v>
      </c>
      <c r="G405" s="9">
        <v>59.947235</v>
      </c>
      <c r="H405" s="9">
        <v>67.23993899999999</v>
      </c>
      <c r="I405" s="9">
        <v>76.98469</v>
      </c>
      <c r="J405" s="9">
        <v>56.224650000000004</v>
      </c>
      <c r="K405" s="9">
        <v>95.79824</v>
      </c>
      <c r="L405" s="9">
        <v>136.83726000000001</v>
      </c>
      <c r="M405" s="9">
        <v>64.20887</v>
      </c>
      <c r="N405" s="9">
        <v>85.38655</v>
      </c>
      <c r="O405" s="9">
        <v>66.139988</v>
      </c>
      <c r="P405" s="9">
        <v>10.274610000000001</v>
      </c>
      <c r="Q405" s="9">
        <v>31.1043</v>
      </c>
      <c r="R405" s="10">
        <v>815.1511320000002</v>
      </c>
    </row>
    <row r="406" spans="2:18" ht="15">
      <c r="B406" s="11"/>
      <c r="C406" s="7"/>
      <c r="D406" s="8">
        <v>400</v>
      </c>
      <c r="E406" s="8" t="s">
        <v>417</v>
      </c>
      <c r="F406" s="9">
        <v>2610</v>
      </c>
      <c r="G406" s="9">
        <v>1603</v>
      </c>
      <c r="H406" s="9">
        <v>2399.8</v>
      </c>
      <c r="I406" s="9">
        <v>2235.88</v>
      </c>
      <c r="J406" s="9">
        <v>2580.45</v>
      </c>
      <c r="K406" s="9">
        <v>2947.8</v>
      </c>
      <c r="L406" s="9">
        <v>2647.73</v>
      </c>
      <c r="M406" s="9">
        <v>3318.1</v>
      </c>
      <c r="N406" s="9">
        <v>3514.9</v>
      </c>
      <c r="O406" s="9">
        <v>3603.69</v>
      </c>
      <c r="P406" s="9">
        <v>3962.45</v>
      </c>
      <c r="Q406" s="9">
        <v>652.65</v>
      </c>
      <c r="R406" s="10">
        <v>32076.45</v>
      </c>
    </row>
    <row r="407" spans="2:18" ht="15">
      <c r="B407" s="11"/>
      <c r="C407" s="7"/>
      <c r="D407" s="8">
        <v>401</v>
      </c>
      <c r="E407" s="8" t="s">
        <v>418</v>
      </c>
      <c r="F407" s="9">
        <v>321.401914</v>
      </c>
      <c r="G407" s="9">
        <v>185.844804</v>
      </c>
      <c r="H407" s="9">
        <v>70.04292</v>
      </c>
      <c r="I407" s="9">
        <v>158.551207</v>
      </c>
      <c r="J407" s="9">
        <v>355.49744</v>
      </c>
      <c r="K407" s="9">
        <v>189.651761</v>
      </c>
      <c r="L407" s="9">
        <v>538.858173</v>
      </c>
      <c r="M407" s="9">
        <v>478.851717</v>
      </c>
      <c r="N407" s="9">
        <v>660.3140089999999</v>
      </c>
      <c r="O407" s="9">
        <v>720.523937</v>
      </c>
      <c r="P407" s="9">
        <v>413.764695</v>
      </c>
      <c r="Q407" s="9">
        <v>827.3985849999999</v>
      </c>
      <c r="R407" s="10">
        <v>4920.701161999999</v>
      </c>
    </row>
    <row r="408" spans="2:18" ht="15">
      <c r="B408" s="11"/>
      <c r="C408" s="7"/>
      <c r="D408" s="8">
        <v>402</v>
      </c>
      <c r="E408" s="8" t="s">
        <v>419</v>
      </c>
      <c r="F408" s="9">
        <v>210.25958300000002</v>
      </c>
      <c r="G408" s="9">
        <v>169.161</v>
      </c>
      <c r="H408" s="9">
        <v>369.58475</v>
      </c>
      <c r="I408" s="9">
        <v>566.7246</v>
      </c>
      <c r="J408" s="9">
        <v>223.616</v>
      </c>
      <c r="K408" s="9">
        <v>161.720583</v>
      </c>
      <c r="L408" s="9">
        <v>531.451527</v>
      </c>
      <c r="M408" s="9">
        <v>270.626727</v>
      </c>
      <c r="N408" s="9">
        <v>419.81721000000005</v>
      </c>
      <c r="O408" s="9">
        <v>374.277944</v>
      </c>
      <c r="P408" s="9">
        <v>299.257</v>
      </c>
      <c r="Q408" s="9">
        <v>329.738428</v>
      </c>
      <c r="R408" s="10">
        <v>3926.235352</v>
      </c>
    </row>
    <row r="409" spans="2:18" ht="15">
      <c r="B409" s="11"/>
      <c r="C409" s="7"/>
      <c r="D409" s="8">
        <v>403</v>
      </c>
      <c r="E409" s="8" t="s">
        <v>420</v>
      </c>
      <c r="F409" s="9">
        <v>163.571607</v>
      </c>
      <c r="G409" s="9">
        <v>279.252122</v>
      </c>
      <c r="H409" s="9">
        <v>136.46359</v>
      </c>
      <c r="I409" s="9">
        <v>195.30846</v>
      </c>
      <c r="J409" s="9">
        <v>242.90302</v>
      </c>
      <c r="K409" s="9">
        <v>99.81204</v>
      </c>
      <c r="L409" s="9">
        <v>243.125761</v>
      </c>
      <c r="M409" s="9">
        <v>263.03641100000004</v>
      </c>
      <c r="N409" s="9">
        <v>305.37976000000003</v>
      </c>
      <c r="O409" s="9">
        <v>238.2871</v>
      </c>
      <c r="P409" s="9">
        <v>249.52089999999998</v>
      </c>
      <c r="Q409" s="9">
        <v>201.65828</v>
      </c>
      <c r="R409" s="10">
        <v>2618.3190510000004</v>
      </c>
    </row>
    <row r="410" spans="2:18" ht="15">
      <c r="B410" s="11"/>
      <c r="C410" s="7"/>
      <c r="D410" s="8">
        <v>404</v>
      </c>
      <c r="E410" s="8" t="s">
        <v>421</v>
      </c>
      <c r="F410" s="9">
        <v>5.741689</v>
      </c>
      <c r="G410" s="9">
        <v>10.366335</v>
      </c>
      <c r="H410" s="9">
        <v>5.811689</v>
      </c>
      <c r="I410" s="9">
        <v>8.986158999999999</v>
      </c>
      <c r="J410" s="9">
        <v>6.895774</v>
      </c>
      <c r="K410" s="9">
        <v>8.769737</v>
      </c>
      <c r="L410" s="9">
        <v>8.028373</v>
      </c>
      <c r="M410" s="9">
        <v>7.370127</v>
      </c>
      <c r="N410" s="9">
        <v>8.354944999999999</v>
      </c>
      <c r="O410" s="9">
        <v>6.115613000000001</v>
      </c>
      <c r="P410" s="9">
        <v>11.447485</v>
      </c>
      <c r="Q410" s="9">
        <v>26.230705999999998</v>
      </c>
      <c r="R410" s="10">
        <v>114.118632</v>
      </c>
    </row>
    <row r="411" spans="2:18" ht="15">
      <c r="B411" s="11"/>
      <c r="C411" s="7"/>
      <c r="D411" s="8">
        <v>405</v>
      </c>
      <c r="E411" s="8" t="s">
        <v>422</v>
      </c>
      <c r="F411" s="9">
        <v>49.702254999999994</v>
      </c>
      <c r="G411" s="9">
        <v>78.70938000000001</v>
      </c>
      <c r="H411" s="9">
        <v>126.70134200000001</v>
      </c>
      <c r="I411" s="9">
        <v>174.429543</v>
      </c>
      <c r="J411" s="9">
        <v>73.43901600000001</v>
      </c>
      <c r="K411" s="9">
        <v>123.77485899999999</v>
      </c>
      <c r="L411" s="9">
        <v>74.030847</v>
      </c>
      <c r="M411" s="9">
        <v>85.543133</v>
      </c>
      <c r="N411" s="9">
        <v>371.19043</v>
      </c>
      <c r="O411" s="9">
        <v>99.13553999999999</v>
      </c>
      <c r="P411" s="9">
        <v>152.59779999999998</v>
      </c>
      <c r="Q411" s="9">
        <v>128.426656</v>
      </c>
      <c r="R411" s="10">
        <v>1537.6808010000002</v>
      </c>
    </row>
    <row r="412" spans="2:18" ht="15">
      <c r="B412" s="11"/>
      <c r="C412" s="7"/>
      <c r="D412" s="8">
        <v>406</v>
      </c>
      <c r="E412" s="8" t="s">
        <v>423</v>
      </c>
      <c r="F412" s="9">
        <v>9.731399999999999</v>
      </c>
      <c r="G412" s="9">
        <v>7.05723</v>
      </c>
      <c r="H412" s="9">
        <v>9.016165</v>
      </c>
      <c r="I412" s="9">
        <v>4.501</v>
      </c>
      <c r="J412" s="9">
        <v>16.86174</v>
      </c>
      <c r="K412" s="9">
        <v>20.60686</v>
      </c>
      <c r="L412" s="9">
        <v>18.804</v>
      </c>
      <c r="M412" s="9">
        <v>39.23637</v>
      </c>
      <c r="N412" s="9">
        <v>9.155</v>
      </c>
      <c r="O412" s="9">
        <v>0.14178</v>
      </c>
      <c r="P412" s="9">
        <v>18.38679</v>
      </c>
      <c r="Q412" s="9">
        <v>73.5956</v>
      </c>
      <c r="R412" s="10">
        <v>227.093935</v>
      </c>
    </row>
    <row r="413" spans="2:18" ht="15">
      <c r="B413" s="11"/>
      <c r="C413" s="7"/>
      <c r="D413" s="8">
        <v>407</v>
      </c>
      <c r="E413" s="8" t="s">
        <v>424</v>
      </c>
      <c r="F413" s="9">
        <v>499.7174</v>
      </c>
      <c r="G413" s="9">
        <v>403.7736</v>
      </c>
      <c r="H413" s="9">
        <v>525.54895</v>
      </c>
      <c r="I413" s="9">
        <v>488.300004</v>
      </c>
      <c r="J413" s="9">
        <v>247.53391</v>
      </c>
      <c r="K413" s="9">
        <v>448.45296</v>
      </c>
      <c r="L413" s="9">
        <v>573.36069</v>
      </c>
      <c r="M413" s="9">
        <v>486.37175</v>
      </c>
      <c r="N413" s="9">
        <v>455.1452</v>
      </c>
      <c r="O413" s="9">
        <v>383.20313</v>
      </c>
      <c r="P413" s="9">
        <v>695.82587</v>
      </c>
      <c r="Q413" s="9">
        <v>610.1147900000001</v>
      </c>
      <c r="R413" s="10">
        <v>5817.348253999999</v>
      </c>
    </row>
    <row r="414" spans="2:18" ht="15">
      <c r="B414" s="11"/>
      <c r="C414" s="7"/>
      <c r="D414" s="8">
        <v>408</v>
      </c>
      <c r="E414" s="8" t="s">
        <v>425</v>
      </c>
      <c r="F414" s="9">
        <v>500.65</v>
      </c>
      <c r="G414" s="9">
        <v>275.35886999999997</v>
      </c>
      <c r="H414" s="9">
        <v>543.96687</v>
      </c>
      <c r="I414" s="9">
        <v>320.1445</v>
      </c>
      <c r="J414" s="9">
        <v>177.373275</v>
      </c>
      <c r="K414" s="9">
        <v>419.2794</v>
      </c>
      <c r="L414" s="9">
        <v>396.624</v>
      </c>
      <c r="M414" s="9">
        <v>383.827913</v>
      </c>
      <c r="N414" s="9">
        <v>589.0647560000001</v>
      </c>
      <c r="O414" s="9">
        <v>670.8106</v>
      </c>
      <c r="P414" s="9">
        <v>634.2995999999999</v>
      </c>
      <c r="Q414" s="9">
        <v>509.894158</v>
      </c>
      <c r="R414" s="10">
        <v>5421.293942</v>
      </c>
    </row>
    <row r="415" spans="2:18" ht="15">
      <c r="B415" s="11"/>
      <c r="C415" s="7"/>
      <c r="D415" s="8">
        <v>409</v>
      </c>
      <c r="E415" s="8" t="s">
        <v>426</v>
      </c>
      <c r="F415" s="9">
        <v>246.79089000000002</v>
      </c>
      <c r="G415" s="9">
        <v>118.783</v>
      </c>
      <c r="H415" s="9">
        <v>149.9945</v>
      </c>
      <c r="I415" s="9">
        <v>546.9851</v>
      </c>
      <c r="J415" s="9">
        <v>159.07029999999997</v>
      </c>
      <c r="K415" s="9">
        <v>606.7681899999999</v>
      </c>
      <c r="L415" s="9">
        <v>797.2139</v>
      </c>
      <c r="M415" s="9">
        <v>442.2133</v>
      </c>
      <c r="N415" s="9">
        <v>654.000392</v>
      </c>
      <c r="O415" s="9">
        <v>165.44289999999998</v>
      </c>
      <c r="P415" s="9">
        <v>673.65125</v>
      </c>
      <c r="Q415" s="9">
        <v>625.758898</v>
      </c>
      <c r="R415" s="10">
        <v>5186.67262</v>
      </c>
    </row>
    <row r="416" spans="2:18" ht="15">
      <c r="B416" s="11"/>
      <c r="C416" s="7"/>
      <c r="D416" s="8">
        <v>410</v>
      </c>
      <c r="E416" s="8" t="s">
        <v>427</v>
      </c>
      <c r="F416" s="9">
        <v>4316.349200000001</v>
      </c>
      <c r="G416" s="9">
        <v>4979.6382539999995</v>
      </c>
      <c r="H416" s="9">
        <v>1955.243797</v>
      </c>
      <c r="I416" s="9">
        <v>873.99672</v>
      </c>
      <c r="J416" s="9">
        <v>2196.5999309999997</v>
      </c>
      <c r="K416" s="9">
        <v>2728.533528</v>
      </c>
      <c r="L416" s="9">
        <v>3138.6198</v>
      </c>
      <c r="M416" s="9">
        <v>1282.978126</v>
      </c>
      <c r="N416" s="9">
        <v>1113.852224</v>
      </c>
      <c r="O416" s="9">
        <v>2118.6313999999998</v>
      </c>
      <c r="P416" s="9">
        <v>1435.744872</v>
      </c>
      <c r="Q416" s="9">
        <v>2808.441096</v>
      </c>
      <c r="R416" s="10">
        <v>28948.628947999994</v>
      </c>
    </row>
    <row r="417" spans="2:18" ht="15">
      <c r="B417" s="11"/>
      <c r="C417" s="7"/>
      <c r="D417" s="8">
        <v>411</v>
      </c>
      <c r="E417" s="8" t="s">
        <v>428</v>
      </c>
      <c r="F417" s="9">
        <v>7.09239</v>
      </c>
      <c r="G417" s="9">
        <v>11.102315</v>
      </c>
      <c r="H417" s="9">
        <v>42.290769999999995</v>
      </c>
      <c r="I417" s="9">
        <v>20.938641</v>
      </c>
      <c r="J417" s="9">
        <v>19.533141</v>
      </c>
      <c r="K417" s="9">
        <v>20.885081</v>
      </c>
      <c r="L417" s="9">
        <v>9.344873</v>
      </c>
      <c r="M417" s="9">
        <v>25.253201</v>
      </c>
      <c r="N417" s="9">
        <v>44.373515</v>
      </c>
      <c r="O417" s="9">
        <v>18.532805</v>
      </c>
      <c r="P417" s="9">
        <v>39.966119</v>
      </c>
      <c r="Q417" s="9">
        <v>16.22189</v>
      </c>
      <c r="R417" s="10">
        <v>275.53474099999994</v>
      </c>
    </row>
    <row r="418" spans="2:18" ht="15">
      <c r="B418" s="11"/>
      <c r="C418" s="7"/>
      <c r="D418" s="8">
        <v>412</v>
      </c>
      <c r="E418" s="8" t="s">
        <v>429</v>
      </c>
      <c r="F418" s="9">
        <v>786.714</v>
      </c>
      <c r="G418" s="9">
        <v>27.192</v>
      </c>
      <c r="H418" s="9">
        <v>1495.6023400000001</v>
      </c>
      <c r="I418" s="9">
        <v>735.61559</v>
      </c>
      <c r="J418" s="9">
        <v>1.305</v>
      </c>
      <c r="K418" s="9">
        <v>532.853</v>
      </c>
      <c r="L418" s="9">
        <v>83.546</v>
      </c>
      <c r="M418" s="9">
        <v>103.50159</v>
      </c>
      <c r="N418" s="9">
        <v>1359.4078100000002</v>
      </c>
      <c r="O418" s="9">
        <v>352.57066</v>
      </c>
      <c r="P418" s="9">
        <v>843.0311999999999</v>
      </c>
      <c r="Q418" s="9">
        <v>1646.36734</v>
      </c>
      <c r="R418" s="10">
        <v>7967.70653</v>
      </c>
    </row>
    <row r="419" spans="2:18" ht="15">
      <c r="B419" s="11"/>
      <c r="C419" s="7"/>
      <c r="D419" s="8">
        <v>413</v>
      </c>
      <c r="E419" s="8" t="s">
        <v>430</v>
      </c>
      <c r="F419" s="9">
        <v>24.748286</v>
      </c>
      <c r="G419" s="9">
        <v>34.953</v>
      </c>
      <c r="H419" s="9">
        <v>45.739008</v>
      </c>
      <c r="I419" s="9">
        <v>36.794677</v>
      </c>
      <c r="J419" s="9">
        <v>70.512536</v>
      </c>
      <c r="K419" s="9">
        <v>31.0186</v>
      </c>
      <c r="L419" s="9">
        <v>41.485033</v>
      </c>
      <c r="M419" s="9">
        <v>58.991001</v>
      </c>
      <c r="N419" s="9">
        <v>132.876587</v>
      </c>
      <c r="O419" s="9">
        <v>16.90345</v>
      </c>
      <c r="P419" s="9">
        <v>26.447998</v>
      </c>
      <c r="Q419" s="9">
        <v>53.984473</v>
      </c>
      <c r="R419" s="10">
        <v>574.4546489999999</v>
      </c>
    </row>
    <row r="420" spans="2:18" ht="15">
      <c r="B420" s="11"/>
      <c r="C420" s="7"/>
      <c r="D420" s="8">
        <v>414</v>
      </c>
      <c r="E420" s="8" t="s">
        <v>431</v>
      </c>
      <c r="F420" s="9">
        <v>1040.621</v>
      </c>
      <c r="G420" s="9">
        <v>2814.503</v>
      </c>
      <c r="H420" s="9">
        <v>879.425</v>
      </c>
      <c r="I420" s="9">
        <v>890.686</v>
      </c>
      <c r="J420" s="9">
        <v>1943.775</v>
      </c>
      <c r="K420" s="9">
        <v>2725.397</v>
      </c>
      <c r="L420" s="9">
        <v>3096.479</v>
      </c>
      <c r="M420" s="9">
        <v>2326.934</v>
      </c>
      <c r="N420" s="9">
        <v>1116.533</v>
      </c>
      <c r="O420" s="9">
        <v>2415.929</v>
      </c>
      <c r="P420" s="9">
        <v>792.345</v>
      </c>
      <c r="Q420" s="9">
        <v>1170.511</v>
      </c>
      <c r="R420" s="10">
        <v>21213.138</v>
      </c>
    </row>
    <row r="421" spans="2:18" ht="15">
      <c r="B421" s="11"/>
      <c r="C421" s="7"/>
      <c r="D421" s="8">
        <v>415</v>
      </c>
      <c r="E421" s="8" t="s">
        <v>432</v>
      </c>
      <c r="F421" s="9">
        <v>100.15</v>
      </c>
      <c r="G421" s="9">
        <v>157.81</v>
      </c>
      <c r="H421" s="9">
        <v>529.575</v>
      </c>
      <c r="I421" s="9">
        <v>121.4</v>
      </c>
      <c r="J421" s="9">
        <v>327.7</v>
      </c>
      <c r="K421" s="9">
        <v>288.3523</v>
      </c>
      <c r="L421" s="9">
        <v>557.615</v>
      </c>
      <c r="M421" s="9">
        <v>297.16</v>
      </c>
      <c r="N421" s="9">
        <v>908.65</v>
      </c>
      <c r="O421" s="9">
        <v>81</v>
      </c>
      <c r="P421" s="9">
        <v>320</v>
      </c>
      <c r="Q421" s="9">
        <v>157.16</v>
      </c>
      <c r="R421" s="10">
        <v>3846.5723</v>
      </c>
    </row>
    <row r="422" spans="2:18" ht="15">
      <c r="B422" s="11"/>
      <c r="C422" s="7"/>
      <c r="D422" s="8">
        <v>416</v>
      </c>
      <c r="E422" s="8" t="s">
        <v>433</v>
      </c>
      <c r="F422" s="9">
        <v>0</v>
      </c>
      <c r="G422" s="9">
        <v>38.839273999999996</v>
      </c>
      <c r="H422" s="9">
        <v>37.227674</v>
      </c>
      <c r="I422" s="9">
        <v>73.226496</v>
      </c>
      <c r="J422" s="9">
        <v>116.55996</v>
      </c>
      <c r="K422" s="9">
        <v>102.08923200000001</v>
      </c>
      <c r="L422" s="9">
        <v>22.6241</v>
      </c>
      <c r="M422" s="9">
        <v>35.703204</v>
      </c>
      <c r="N422" s="9">
        <v>63.500002</v>
      </c>
      <c r="O422" s="9">
        <v>138.413564</v>
      </c>
      <c r="P422" s="9">
        <v>280.106628</v>
      </c>
      <c r="Q422" s="9">
        <v>281.15184899999997</v>
      </c>
      <c r="R422" s="10">
        <v>1189.4419830000002</v>
      </c>
    </row>
    <row r="423" spans="2:18" ht="15">
      <c r="B423" s="11"/>
      <c r="C423" s="7"/>
      <c r="D423" s="8">
        <v>417</v>
      </c>
      <c r="E423" s="8" t="s">
        <v>434</v>
      </c>
      <c r="F423" s="9">
        <v>196.620101</v>
      </c>
      <c r="G423" s="9">
        <v>431.21954999999997</v>
      </c>
      <c r="H423" s="9">
        <v>438.54625400000003</v>
      </c>
      <c r="I423" s="9">
        <v>386.631534</v>
      </c>
      <c r="J423" s="9">
        <v>387.737201</v>
      </c>
      <c r="K423" s="9">
        <v>723.277556</v>
      </c>
      <c r="L423" s="9">
        <v>564.838</v>
      </c>
      <c r="M423" s="9">
        <v>648.821324</v>
      </c>
      <c r="N423" s="9">
        <v>566.04183</v>
      </c>
      <c r="O423" s="9">
        <v>697.883917</v>
      </c>
      <c r="P423" s="9">
        <v>733.119703</v>
      </c>
      <c r="Q423" s="9">
        <v>580.4100699999999</v>
      </c>
      <c r="R423" s="10">
        <v>6355.14704</v>
      </c>
    </row>
    <row r="424" spans="2:18" ht="15">
      <c r="B424" s="11"/>
      <c r="C424" s="7"/>
      <c r="D424" s="8">
        <v>418</v>
      </c>
      <c r="E424" s="8" t="s">
        <v>435</v>
      </c>
      <c r="F424" s="9">
        <v>204.818354</v>
      </c>
      <c r="G424" s="9">
        <v>358.64173999999997</v>
      </c>
      <c r="H424" s="9">
        <v>490.763284</v>
      </c>
      <c r="I424" s="9">
        <v>702.4255649999999</v>
      </c>
      <c r="J424" s="9">
        <v>279.03944900000005</v>
      </c>
      <c r="K424" s="9">
        <v>637.278056</v>
      </c>
      <c r="L424" s="9">
        <v>519.22212</v>
      </c>
      <c r="M424" s="9">
        <v>715.763325</v>
      </c>
      <c r="N424" s="9">
        <v>974.726573</v>
      </c>
      <c r="O424" s="9">
        <v>923.1221069999999</v>
      </c>
      <c r="P424" s="9">
        <v>604.526692</v>
      </c>
      <c r="Q424" s="9">
        <v>479.49726899999996</v>
      </c>
      <c r="R424" s="10">
        <v>6889.824534000001</v>
      </c>
    </row>
    <row r="425" spans="2:18" ht="15">
      <c r="B425" s="11"/>
      <c r="C425" s="7"/>
      <c r="D425" s="8">
        <v>419</v>
      </c>
      <c r="E425" s="8" t="s">
        <v>436</v>
      </c>
      <c r="F425" s="9">
        <v>24.51713</v>
      </c>
      <c r="G425" s="9">
        <v>36.21924</v>
      </c>
      <c r="H425" s="9">
        <v>33.551309</v>
      </c>
      <c r="I425" s="9">
        <v>54.856097</v>
      </c>
      <c r="J425" s="9">
        <v>45.34105</v>
      </c>
      <c r="K425" s="9">
        <v>68.42094999999999</v>
      </c>
      <c r="L425" s="9">
        <v>49.062253</v>
      </c>
      <c r="M425" s="9">
        <v>74.734812</v>
      </c>
      <c r="N425" s="9">
        <v>50.715835</v>
      </c>
      <c r="O425" s="9">
        <v>18.015454000000002</v>
      </c>
      <c r="P425" s="9">
        <v>4.327602</v>
      </c>
      <c r="Q425" s="9">
        <v>6.20197</v>
      </c>
      <c r="R425" s="10">
        <v>465.963702</v>
      </c>
    </row>
    <row r="426" spans="2:18" ht="15">
      <c r="B426" s="11"/>
      <c r="C426" s="7"/>
      <c r="D426" s="8">
        <v>420</v>
      </c>
      <c r="E426" s="8" t="s">
        <v>437</v>
      </c>
      <c r="F426" s="9">
        <v>68.61489999999999</v>
      </c>
      <c r="G426" s="9">
        <v>61.23392</v>
      </c>
      <c r="H426" s="9">
        <v>217.44892000000002</v>
      </c>
      <c r="I426" s="9">
        <v>84.243825</v>
      </c>
      <c r="J426" s="9">
        <v>140.90501</v>
      </c>
      <c r="K426" s="9">
        <v>164.101125</v>
      </c>
      <c r="L426" s="9">
        <v>231.47273</v>
      </c>
      <c r="M426" s="9">
        <v>108.8115</v>
      </c>
      <c r="N426" s="9">
        <v>162.5178</v>
      </c>
      <c r="O426" s="9">
        <v>148.6267</v>
      </c>
      <c r="P426" s="9">
        <v>188.308</v>
      </c>
      <c r="Q426" s="9">
        <v>179.69</v>
      </c>
      <c r="R426" s="10">
        <v>1755.9744300000002</v>
      </c>
    </row>
    <row r="427" spans="2:18" ht="15">
      <c r="B427" s="11"/>
      <c r="C427" s="7"/>
      <c r="D427" s="8">
        <v>421</v>
      </c>
      <c r="E427" s="8" t="s">
        <v>438</v>
      </c>
      <c r="F427" s="9">
        <v>19.32103</v>
      </c>
      <c r="G427" s="9">
        <v>186.17679199999998</v>
      </c>
      <c r="H427" s="9">
        <v>238.44993100000002</v>
      </c>
      <c r="I427" s="9">
        <v>439.744766</v>
      </c>
      <c r="J427" s="9">
        <v>12.52788</v>
      </c>
      <c r="K427" s="9">
        <v>616.8667879999999</v>
      </c>
      <c r="L427" s="9">
        <v>56.492703999999996</v>
      </c>
      <c r="M427" s="9">
        <v>507.017212</v>
      </c>
      <c r="N427" s="9">
        <v>448.635186</v>
      </c>
      <c r="O427" s="9">
        <v>386.60889000000003</v>
      </c>
      <c r="P427" s="9">
        <v>320.337724</v>
      </c>
      <c r="Q427" s="9">
        <v>183.44145600000002</v>
      </c>
      <c r="R427" s="10">
        <v>3415.620359</v>
      </c>
    </row>
    <row r="428" spans="2:18" ht="15">
      <c r="B428" s="11"/>
      <c r="C428" s="7"/>
      <c r="D428" s="8">
        <v>422</v>
      </c>
      <c r="E428" s="8" t="s">
        <v>439</v>
      </c>
      <c r="F428" s="9">
        <v>1021.18289</v>
      </c>
      <c r="G428" s="9">
        <v>558.770159</v>
      </c>
      <c r="H428" s="9">
        <v>770.502395</v>
      </c>
      <c r="I428" s="9">
        <v>511.954286</v>
      </c>
      <c r="J428" s="9">
        <v>1507.817527</v>
      </c>
      <c r="K428" s="9">
        <v>1531.6602169999999</v>
      </c>
      <c r="L428" s="9">
        <v>1854.447584</v>
      </c>
      <c r="M428" s="9">
        <v>895.286468</v>
      </c>
      <c r="N428" s="9">
        <v>470.07025</v>
      </c>
      <c r="O428" s="9">
        <v>459.96331</v>
      </c>
      <c r="P428" s="9">
        <v>628.558206</v>
      </c>
      <c r="Q428" s="9">
        <v>592.975094</v>
      </c>
      <c r="R428" s="10">
        <v>10803.188386</v>
      </c>
    </row>
    <row r="429" spans="2:18" ht="15">
      <c r="B429" s="11"/>
      <c r="C429" s="7"/>
      <c r="D429" s="8">
        <v>423</v>
      </c>
      <c r="E429" s="8" t="s">
        <v>440</v>
      </c>
      <c r="F429" s="9">
        <v>192.29</v>
      </c>
      <c r="G429" s="9">
        <v>214.77</v>
      </c>
      <c r="H429" s="9">
        <v>380.38</v>
      </c>
      <c r="I429" s="9">
        <v>206.82</v>
      </c>
      <c r="J429" s="9">
        <v>0.14</v>
      </c>
      <c r="K429" s="9">
        <v>273.62</v>
      </c>
      <c r="L429" s="9">
        <v>212.81</v>
      </c>
      <c r="M429" s="9">
        <v>240.2</v>
      </c>
      <c r="N429" s="9">
        <v>364.225</v>
      </c>
      <c r="O429" s="9">
        <v>217.163404</v>
      </c>
      <c r="P429" s="9">
        <v>240.29</v>
      </c>
      <c r="Q429" s="9">
        <v>239.14</v>
      </c>
      <c r="R429" s="10">
        <v>2781.848404</v>
      </c>
    </row>
    <row r="430" spans="2:18" ht="15">
      <c r="B430" s="11"/>
      <c r="C430" s="7"/>
      <c r="D430" s="8">
        <v>424</v>
      </c>
      <c r="E430" s="8" t="s">
        <v>441</v>
      </c>
      <c r="F430" s="9">
        <v>421.60119</v>
      </c>
      <c r="G430" s="9">
        <v>449.75879499999996</v>
      </c>
      <c r="H430" s="9">
        <v>672.61312</v>
      </c>
      <c r="I430" s="9">
        <v>202.45551</v>
      </c>
      <c r="J430" s="9">
        <v>227.43508</v>
      </c>
      <c r="K430" s="9">
        <v>380.56654499999996</v>
      </c>
      <c r="L430" s="9">
        <v>476.328998</v>
      </c>
      <c r="M430" s="9">
        <v>601.108848</v>
      </c>
      <c r="N430" s="9">
        <v>526.7037439999999</v>
      </c>
      <c r="O430" s="9">
        <v>655.7334000000001</v>
      </c>
      <c r="P430" s="9">
        <v>590.739467</v>
      </c>
      <c r="Q430" s="9">
        <v>823.218255</v>
      </c>
      <c r="R430" s="10">
        <v>6028.262952</v>
      </c>
    </row>
    <row r="431" spans="2:18" ht="15">
      <c r="B431" s="11"/>
      <c r="C431" s="7"/>
      <c r="D431" s="8">
        <v>425</v>
      </c>
      <c r="E431" s="8" t="s">
        <v>442</v>
      </c>
      <c r="F431" s="9">
        <v>10.35651</v>
      </c>
      <c r="G431" s="9">
        <v>0.47617000000000004</v>
      </c>
      <c r="H431" s="9">
        <v>11.14489</v>
      </c>
      <c r="I431" s="9">
        <v>4.2265</v>
      </c>
      <c r="J431" s="9">
        <v>7.40618</v>
      </c>
      <c r="K431" s="9">
        <v>3.38701</v>
      </c>
      <c r="L431" s="9">
        <v>4.68462</v>
      </c>
      <c r="M431" s="9">
        <v>23.76724</v>
      </c>
      <c r="N431" s="9">
        <v>23.746865000000003</v>
      </c>
      <c r="O431" s="9">
        <v>58.62434</v>
      </c>
      <c r="P431" s="9">
        <v>41.590360000000004</v>
      </c>
      <c r="Q431" s="9">
        <v>56.23922</v>
      </c>
      <c r="R431" s="10">
        <v>245.649905</v>
      </c>
    </row>
    <row r="432" spans="2:18" ht="15">
      <c r="B432" s="11"/>
      <c r="C432" s="7"/>
      <c r="D432" s="8">
        <v>426</v>
      </c>
      <c r="E432" s="8" t="s">
        <v>443</v>
      </c>
      <c r="F432" s="9">
        <v>1065.2131000000002</v>
      </c>
      <c r="G432" s="9">
        <v>2172.3041200000002</v>
      </c>
      <c r="H432" s="9">
        <v>1363.276032</v>
      </c>
      <c r="I432" s="9">
        <v>441.27615999999995</v>
      </c>
      <c r="J432" s="9">
        <v>774.44124</v>
      </c>
      <c r="K432" s="9">
        <v>1007.12338</v>
      </c>
      <c r="L432" s="9">
        <v>247.35419</v>
      </c>
      <c r="M432" s="9">
        <v>1050.404535</v>
      </c>
      <c r="N432" s="9">
        <v>580.053</v>
      </c>
      <c r="O432" s="9">
        <v>1869.4554750000002</v>
      </c>
      <c r="P432" s="9">
        <v>1317.787875</v>
      </c>
      <c r="Q432" s="9">
        <v>1864.5227</v>
      </c>
      <c r="R432" s="10">
        <v>13753.211807000001</v>
      </c>
    </row>
    <row r="433" spans="2:18" ht="15">
      <c r="B433" s="11"/>
      <c r="C433" s="7"/>
      <c r="D433" s="8">
        <v>427</v>
      </c>
      <c r="E433" s="8" t="s">
        <v>444</v>
      </c>
      <c r="F433" s="9">
        <v>337.1396</v>
      </c>
      <c r="G433" s="9">
        <v>124.15358</v>
      </c>
      <c r="H433" s="9">
        <v>223.03685099999998</v>
      </c>
      <c r="I433" s="9">
        <v>313.54472999999996</v>
      </c>
      <c r="J433" s="9">
        <v>290.07213</v>
      </c>
      <c r="K433" s="9">
        <v>462.530856</v>
      </c>
      <c r="L433" s="9">
        <v>403.623315</v>
      </c>
      <c r="M433" s="9">
        <v>359.95405</v>
      </c>
      <c r="N433" s="9">
        <v>404.22128999999995</v>
      </c>
      <c r="O433" s="9">
        <v>507.605143</v>
      </c>
      <c r="P433" s="9">
        <v>307.710758</v>
      </c>
      <c r="Q433" s="9">
        <v>171.54926</v>
      </c>
      <c r="R433" s="10">
        <v>3905.141563</v>
      </c>
    </row>
    <row r="434" spans="2:18" ht="15">
      <c r="B434" s="11"/>
      <c r="C434" s="7"/>
      <c r="D434" s="8">
        <v>428</v>
      </c>
      <c r="E434" s="8" t="s">
        <v>445</v>
      </c>
      <c r="F434" s="9">
        <v>61.0429</v>
      </c>
      <c r="G434" s="9">
        <v>8.56703</v>
      </c>
      <c r="H434" s="9">
        <v>44.4769</v>
      </c>
      <c r="I434" s="9">
        <v>57.6366</v>
      </c>
      <c r="J434" s="9">
        <v>81.71245</v>
      </c>
      <c r="K434" s="9">
        <v>11.87128</v>
      </c>
      <c r="L434" s="9">
        <v>59.5122</v>
      </c>
      <c r="M434" s="9">
        <v>50.3209</v>
      </c>
      <c r="N434" s="9">
        <v>90.128</v>
      </c>
      <c r="O434" s="9">
        <v>41.730199999999996</v>
      </c>
      <c r="P434" s="9">
        <v>28.9763</v>
      </c>
      <c r="Q434" s="9">
        <v>64.0412</v>
      </c>
      <c r="R434" s="10">
        <v>600.0159600000001</v>
      </c>
    </row>
    <row r="435" spans="2:18" ht="15">
      <c r="B435" s="11"/>
      <c r="C435" s="7"/>
      <c r="D435" s="8">
        <v>429</v>
      </c>
      <c r="E435" s="8" t="s">
        <v>446</v>
      </c>
      <c r="F435" s="9">
        <v>9.329692999999999</v>
      </c>
      <c r="G435" s="9">
        <v>6.617045</v>
      </c>
      <c r="H435" s="9">
        <v>15.325541</v>
      </c>
      <c r="I435" s="9">
        <v>5.565613999999999</v>
      </c>
      <c r="J435" s="9">
        <v>16.920536</v>
      </c>
      <c r="K435" s="9">
        <v>12.089051999999999</v>
      </c>
      <c r="L435" s="9">
        <v>10.006986999999999</v>
      </c>
      <c r="M435" s="9">
        <v>11.608452</v>
      </c>
      <c r="N435" s="9">
        <v>10.190075</v>
      </c>
      <c r="O435" s="9">
        <v>9.215807</v>
      </c>
      <c r="P435" s="9">
        <v>8.449245999999999</v>
      </c>
      <c r="Q435" s="9">
        <v>4.64504</v>
      </c>
      <c r="R435" s="10">
        <v>119.96308799999997</v>
      </c>
    </row>
    <row r="436" spans="2:18" ht="15">
      <c r="B436" s="11"/>
      <c r="C436" s="7"/>
      <c r="D436" s="8">
        <v>430</v>
      </c>
      <c r="E436" s="8" t="s">
        <v>447</v>
      </c>
      <c r="F436" s="9">
        <v>14.5031</v>
      </c>
      <c r="G436" s="9">
        <v>0.9971599999999999</v>
      </c>
      <c r="H436" s="9">
        <v>24.90866</v>
      </c>
      <c r="I436" s="9">
        <v>31.216473999999998</v>
      </c>
      <c r="J436" s="9">
        <v>10.372252</v>
      </c>
      <c r="K436" s="9">
        <v>36.732298</v>
      </c>
      <c r="L436" s="9">
        <v>33.687633999999996</v>
      </c>
      <c r="M436" s="9">
        <v>5.708482</v>
      </c>
      <c r="N436" s="9">
        <v>7.212697</v>
      </c>
      <c r="O436" s="9">
        <v>19.917904</v>
      </c>
      <c r="P436" s="9">
        <v>7.5850100000000005</v>
      </c>
      <c r="Q436" s="9">
        <v>13.017824000000001</v>
      </c>
      <c r="R436" s="10">
        <v>205.85949499999998</v>
      </c>
    </row>
    <row r="437" spans="2:18" ht="15">
      <c r="B437" s="11"/>
      <c r="C437" s="7"/>
      <c r="D437" s="8">
        <v>431</v>
      </c>
      <c r="E437" s="8" t="s">
        <v>448</v>
      </c>
      <c r="F437" s="9">
        <v>126.651</v>
      </c>
      <c r="G437" s="9">
        <v>381.134</v>
      </c>
      <c r="H437" s="9">
        <v>482.081</v>
      </c>
      <c r="I437" s="9">
        <v>329.264</v>
      </c>
      <c r="J437" s="9">
        <v>279.19</v>
      </c>
      <c r="K437" s="9">
        <v>485.756</v>
      </c>
      <c r="L437" s="9">
        <v>586.675</v>
      </c>
      <c r="M437" s="9">
        <v>380.417</v>
      </c>
      <c r="N437" s="9">
        <v>381.241</v>
      </c>
      <c r="O437" s="9">
        <v>180.656</v>
      </c>
      <c r="P437" s="9">
        <v>634.94</v>
      </c>
      <c r="Q437" s="9">
        <v>228.846</v>
      </c>
      <c r="R437" s="10">
        <v>4476.851000000001</v>
      </c>
    </row>
    <row r="438" spans="2:18" ht="15">
      <c r="B438" s="11"/>
      <c r="C438" s="7"/>
      <c r="D438" s="8">
        <v>432</v>
      </c>
      <c r="E438" s="8" t="s">
        <v>449</v>
      </c>
      <c r="F438" s="9">
        <v>234.06779999999998</v>
      </c>
      <c r="G438" s="9">
        <v>275.469821</v>
      </c>
      <c r="H438" s="9">
        <v>452.712967</v>
      </c>
      <c r="I438" s="9">
        <v>197.40672</v>
      </c>
      <c r="J438" s="9">
        <v>19.187279999999998</v>
      </c>
      <c r="K438" s="9">
        <v>446.5572</v>
      </c>
      <c r="L438" s="9">
        <v>423.8104</v>
      </c>
      <c r="M438" s="9">
        <v>509.1896</v>
      </c>
      <c r="N438" s="9">
        <v>352.9208</v>
      </c>
      <c r="O438" s="9">
        <v>302.471</v>
      </c>
      <c r="P438" s="9">
        <v>119.88</v>
      </c>
      <c r="Q438" s="9">
        <v>198.236</v>
      </c>
      <c r="R438" s="10">
        <v>3531.909588</v>
      </c>
    </row>
    <row r="439" spans="2:18" ht="15">
      <c r="B439" s="11"/>
      <c r="C439" s="7"/>
      <c r="D439" s="8">
        <v>433</v>
      </c>
      <c r="E439" s="8" t="s">
        <v>450</v>
      </c>
      <c r="F439" s="9">
        <v>159.854</v>
      </c>
      <c r="G439" s="9">
        <v>103.84</v>
      </c>
      <c r="H439" s="9">
        <v>338.214</v>
      </c>
      <c r="I439" s="9">
        <v>108.45</v>
      </c>
      <c r="J439" s="9">
        <v>30.03</v>
      </c>
      <c r="K439" s="9">
        <v>160.61</v>
      </c>
      <c r="L439" s="9">
        <v>315.301</v>
      </c>
      <c r="M439" s="9">
        <v>176.398</v>
      </c>
      <c r="N439" s="9">
        <v>411.71479</v>
      </c>
      <c r="O439" s="9">
        <v>23.8</v>
      </c>
      <c r="P439" s="9">
        <v>101.41445</v>
      </c>
      <c r="Q439" s="9">
        <v>0.31577999999999995</v>
      </c>
      <c r="R439" s="10">
        <v>1929.9420199999997</v>
      </c>
    </row>
    <row r="440" spans="2:18" ht="15">
      <c r="B440" s="11"/>
      <c r="C440" s="7"/>
      <c r="D440" s="8">
        <v>434</v>
      </c>
      <c r="E440" s="8" t="s">
        <v>451</v>
      </c>
      <c r="F440" s="9">
        <v>185.802664</v>
      </c>
      <c r="G440" s="9">
        <v>260.56811300000004</v>
      </c>
      <c r="H440" s="9">
        <v>132.675512</v>
      </c>
      <c r="I440" s="9">
        <v>105.557616</v>
      </c>
      <c r="J440" s="9">
        <v>116.459935</v>
      </c>
      <c r="K440" s="9">
        <v>185.362859</v>
      </c>
      <c r="L440" s="9">
        <v>189.992563</v>
      </c>
      <c r="M440" s="9">
        <v>369.341746</v>
      </c>
      <c r="N440" s="9">
        <v>260.483805</v>
      </c>
      <c r="O440" s="9">
        <v>312.848546</v>
      </c>
      <c r="P440" s="9">
        <v>234.65295600000002</v>
      </c>
      <c r="Q440" s="9">
        <v>196.217372</v>
      </c>
      <c r="R440" s="10">
        <v>2549.963687</v>
      </c>
    </row>
    <row r="441" spans="2:18" ht="15">
      <c r="B441" s="11"/>
      <c r="C441" s="7"/>
      <c r="D441" s="8">
        <v>435</v>
      </c>
      <c r="E441" s="8" t="s">
        <v>452</v>
      </c>
      <c r="F441" s="9">
        <v>861.638</v>
      </c>
      <c r="G441" s="9">
        <v>1426.06422</v>
      </c>
      <c r="H441" s="9">
        <v>597.8</v>
      </c>
      <c r="I441" s="9">
        <v>1217.126</v>
      </c>
      <c r="J441" s="9">
        <v>1074.778</v>
      </c>
      <c r="K441" s="9">
        <v>1096.4896</v>
      </c>
      <c r="L441" s="9">
        <v>1682.7996</v>
      </c>
      <c r="M441" s="9">
        <v>2582.7222</v>
      </c>
      <c r="N441" s="9">
        <v>548.217</v>
      </c>
      <c r="O441" s="9">
        <v>468.613</v>
      </c>
      <c r="P441" s="9">
        <v>2331.1814</v>
      </c>
      <c r="Q441" s="9">
        <v>1204.501</v>
      </c>
      <c r="R441" s="10">
        <v>15091.93002</v>
      </c>
    </row>
    <row r="442" spans="2:18" ht="15">
      <c r="B442" s="11"/>
      <c r="C442" s="7"/>
      <c r="D442" s="8">
        <v>436</v>
      </c>
      <c r="E442" s="8" t="s">
        <v>453</v>
      </c>
      <c r="F442" s="9">
        <v>233.396263</v>
      </c>
      <c r="G442" s="9">
        <v>128.08859</v>
      </c>
      <c r="H442" s="9">
        <v>47.25537</v>
      </c>
      <c r="I442" s="9">
        <v>130.77747</v>
      </c>
      <c r="J442" s="9">
        <v>95.85114</v>
      </c>
      <c r="K442" s="9">
        <v>220.75885</v>
      </c>
      <c r="L442" s="9">
        <v>201.16095</v>
      </c>
      <c r="M442" s="9">
        <v>210.69979999999998</v>
      </c>
      <c r="N442" s="9">
        <v>276.92876</v>
      </c>
      <c r="O442" s="9">
        <v>237.38578</v>
      </c>
      <c r="P442" s="9">
        <v>233.92579999999998</v>
      </c>
      <c r="Q442" s="9">
        <v>232.329665</v>
      </c>
      <c r="R442" s="10">
        <v>2248.558438</v>
      </c>
    </row>
    <row r="443" spans="2:18" ht="15">
      <c r="B443" s="11"/>
      <c r="C443" s="7"/>
      <c r="D443" s="8">
        <v>437</v>
      </c>
      <c r="E443" s="8" t="s">
        <v>454</v>
      </c>
      <c r="F443" s="9">
        <v>300.45468</v>
      </c>
      <c r="G443" s="9">
        <v>329.076622</v>
      </c>
      <c r="H443" s="9">
        <v>224.08</v>
      </c>
      <c r="I443" s="9">
        <v>373.969985</v>
      </c>
      <c r="J443" s="9">
        <v>144.62367999999998</v>
      </c>
      <c r="K443" s="9">
        <v>337.835</v>
      </c>
      <c r="L443" s="9">
        <v>431.925</v>
      </c>
      <c r="M443" s="9">
        <v>151.10811999999999</v>
      </c>
      <c r="N443" s="9">
        <v>338.04896</v>
      </c>
      <c r="O443" s="9">
        <v>256.343391</v>
      </c>
      <c r="P443" s="9">
        <v>249.03629</v>
      </c>
      <c r="Q443" s="9">
        <v>323.97</v>
      </c>
      <c r="R443" s="10">
        <v>3460.4717279999995</v>
      </c>
    </row>
    <row r="444" spans="2:18" ht="15">
      <c r="B444" s="11"/>
      <c r="C444" s="7"/>
      <c r="D444" s="8">
        <v>438</v>
      </c>
      <c r="E444" s="8" t="s">
        <v>455</v>
      </c>
      <c r="F444" s="9">
        <v>20.574450000000002</v>
      </c>
      <c r="G444" s="9">
        <v>15.4352</v>
      </c>
      <c r="H444" s="9">
        <v>42.467800000000004</v>
      </c>
      <c r="I444" s="9">
        <v>11.06235</v>
      </c>
      <c r="J444" s="9">
        <v>14.81265</v>
      </c>
      <c r="K444" s="9">
        <v>35.71445</v>
      </c>
      <c r="L444" s="9">
        <v>6.657744</v>
      </c>
      <c r="M444" s="9">
        <v>40.438781000000006</v>
      </c>
      <c r="N444" s="9">
        <v>27.646876</v>
      </c>
      <c r="O444" s="9">
        <v>9.88775</v>
      </c>
      <c r="P444" s="9">
        <v>17.880115</v>
      </c>
      <c r="Q444" s="9">
        <v>17.664080000000002</v>
      </c>
      <c r="R444" s="10">
        <v>260.242246</v>
      </c>
    </row>
    <row r="445" spans="2:18" ht="15">
      <c r="B445" s="11"/>
      <c r="C445" s="7"/>
      <c r="D445" s="8">
        <v>439</v>
      </c>
      <c r="E445" s="8" t="s">
        <v>456</v>
      </c>
      <c r="F445" s="9">
        <v>323.12284999999997</v>
      </c>
      <c r="G445" s="9">
        <v>414.83671000000004</v>
      </c>
      <c r="H445" s="9">
        <v>531.59749</v>
      </c>
      <c r="I445" s="9">
        <v>538.928</v>
      </c>
      <c r="J445" s="9">
        <v>409.319</v>
      </c>
      <c r="K445" s="9">
        <v>568.8308490000001</v>
      </c>
      <c r="L445" s="9">
        <v>501.836931</v>
      </c>
      <c r="M445" s="9">
        <v>343.59540000000004</v>
      </c>
      <c r="N445" s="9">
        <v>511.075</v>
      </c>
      <c r="O445" s="9">
        <v>452.662</v>
      </c>
      <c r="P445" s="9">
        <v>462.00225</v>
      </c>
      <c r="Q445" s="9">
        <v>435.43</v>
      </c>
      <c r="R445" s="10">
        <v>5493.23648</v>
      </c>
    </row>
    <row r="446" spans="2:18" ht="15">
      <c r="B446" s="11"/>
      <c r="C446" s="7"/>
      <c r="D446" s="8">
        <v>440</v>
      </c>
      <c r="E446" s="8" t="s">
        <v>457</v>
      </c>
      <c r="F446" s="9">
        <v>68.362241</v>
      </c>
      <c r="G446" s="9">
        <v>32.496</v>
      </c>
      <c r="H446" s="9">
        <v>21.624259</v>
      </c>
      <c r="I446" s="9">
        <v>52.618660000000006</v>
      </c>
      <c r="J446" s="9">
        <v>57.77275</v>
      </c>
      <c r="K446" s="9">
        <v>57.015620000000006</v>
      </c>
      <c r="L446" s="9">
        <v>20.68548</v>
      </c>
      <c r="M446" s="9">
        <v>31.74159</v>
      </c>
      <c r="N446" s="9">
        <v>27.071</v>
      </c>
      <c r="O446" s="9">
        <v>49.84362</v>
      </c>
      <c r="P446" s="9">
        <v>5.31</v>
      </c>
      <c r="Q446" s="9">
        <v>60.83018</v>
      </c>
      <c r="R446" s="10">
        <v>485.37139999999994</v>
      </c>
    </row>
    <row r="447" spans="2:18" ht="15">
      <c r="B447" s="11"/>
      <c r="C447" s="7"/>
      <c r="D447" s="8">
        <v>441</v>
      </c>
      <c r="E447" s="8" t="s">
        <v>458</v>
      </c>
      <c r="F447" s="9">
        <v>390.84975</v>
      </c>
      <c r="G447" s="9">
        <v>230.15121</v>
      </c>
      <c r="H447" s="9">
        <v>331.23915999999997</v>
      </c>
      <c r="I447" s="9">
        <v>160.2224</v>
      </c>
      <c r="J447" s="9">
        <v>268.89051</v>
      </c>
      <c r="K447" s="9">
        <v>255.66889</v>
      </c>
      <c r="L447" s="9">
        <v>158.22682</v>
      </c>
      <c r="M447" s="9">
        <v>390.61190500000004</v>
      </c>
      <c r="N447" s="9">
        <v>52.7035</v>
      </c>
      <c r="O447" s="9">
        <v>174.00555</v>
      </c>
      <c r="P447" s="9">
        <v>246.33999</v>
      </c>
      <c r="Q447" s="9">
        <v>156.6968</v>
      </c>
      <c r="R447" s="10">
        <v>2815.6064850000002</v>
      </c>
    </row>
    <row r="448" spans="2:18" ht="15">
      <c r="B448" s="11"/>
      <c r="C448" s="7"/>
      <c r="D448" s="8">
        <v>442</v>
      </c>
      <c r="E448" s="8" t="s">
        <v>459</v>
      </c>
      <c r="F448" s="9">
        <v>463.58111599999995</v>
      </c>
      <c r="G448" s="9">
        <v>165.7399</v>
      </c>
      <c r="H448" s="9">
        <v>170.3765</v>
      </c>
      <c r="I448" s="9">
        <v>42.4995</v>
      </c>
      <c r="J448" s="9">
        <v>38.188877999999995</v>
      </c>
      <c r="K448" s="9">
        <v>239.49308</v>
      </c>
      <c r="L448" s="9">
        <v>383.697359</v>
      </c>
      <c r="M448" s="9">
        <v>305.9649</v>
      </c>
      <c r="N448" s="9">
        <v>227.028167</v>
      </c>
      <c r="O448" s="9">
        <v>373.67094799999995</v>
      </c>
      <c r="P448" s="9">
        <v>241.0036</v>
      </c>
      <c r="Q448" s="9">
        <v>212.63465</v>
      </c>
      <c r="R448" s="10">
        <v>2863.878598</v>
      </c>
    </row>
    <row r="449" spans="2:18" ht="15">
      <c r="B449" s="11"/>
      <c r="C449" s="7"/>
      <c r="D449" s="8">
        <v>443</v>
      </c>
      <c r="E449" s="8" t="s">
        <v>460</v>
      </c>
      <c r="F449" s="9">
        <v>123.585812</v>
      </c>
      <c r="G449" s="9">
        <v>73.93594</v>
      </c>
      <c r="H449" s="9">
        <v>92.464179</v>
      </c>
      <c r="I449" s="9">
        <v>75.070798</v>
      </c>
      <c r="J449" s="9">
        <v>64.39668400000001</v>
      </c>
      <c r="K449" s="9">
        <v>151.99357</v>
      </c>
      <c r="L449" s="9">
        <v>136.109164</v>
      </c>
      <c r="M449" s="9">
        <v>115.744054</v>
      </c>
      <c r="N449" s="9">
        <v>192.169915</v>
      </c>
      <c r="O449" s="9">
        <v>236.384198</v>
      </c>
      <c r="P449" s="9">
        <v>56.189286</v>
      </c>
      <c r="Q449" s="9">
        <v>129.475636</v>
      </c>
      <c r="R449" s="10">
        <v>1447.519236</v>
      </c>
    </row>
    <row r="450" spans="2:18" ht="15">
      <c r="B450" s="11"/>
      <c r="C450" s="7"/>
      <c r="D450" s="8">
        <v>444</v>
      </c>
      <c r="E450" s="8" t="s">
        <v>461</v>
      </c>
      <c r="F450" s="9">
        <v>264.441738</v>
      </c>
      <c r="G450" s="9">
        <v>36.069277</v>
      </c>
      <c r="H450" s="9">
        <v>522.14156</v>
      </c>
      <c r="I450" s="9">
        <v>146.69902</v>
      </c>
      <c r="J450" s="9">
        <v>343.80866</v>
      </c>
      <c r="K450" s="9">
        <v>550.3246</v>
      </c>
      <c r="L450" s="9">
        <v>350.760944</v>
      </c>
      <c r="M450" s="9">
        <v>569.39706</v>
      </c>
      <c r="N450" s="9">
        <v>391.36746999999997</v>
      </c>
      <c r="O450" s="9">
        <v>940.64151</v>
      </c>
      <c r="P450" s="9">
        <v>237.29291500000002</v>
      </c>
      <c r="Q450" s="9">
        <v>140.80625</v>
      </c>
      <c r="R450" s="10">
        <v>4493.751004000001</v>
      </c>
    </row>
    <row r="451" spans="2:18" ht="15">
      <c r="B451" s="11"/>
      <c r="C451" s="7"/>
      <c r="D451" s="8">
        <v>445</v>
      </c>
      <c r="E451" s="8" t="s">
        <v>462</v>
      </c>
      <c r="F451" s="9">
        <v>21.1668</v>
      </c>
      <c r="G451" s="9">
        <v>27.90918</v>
      </c>
      <c r="H451" s="9">
        <v>55.989557999999995</v>
      </c>
      <c r="I451" s="9">
        <v>6.1435</v>
      </c>
      <c r="J451" s="9">
        <v>113.109856</v>
      </c>
      <c r="K451" s="9">
        <v>64.306454</v>
      </c>
      <c r="L451" s="9">
        <v>134.505524</v>
      </c>
      <c r="M451" s="9">
        <v>88.29039999999999</v>
      </c>
      <c r="N451" s="9">
        <v>115.29187300000001</v>
      </c>
      <c r="O451" s="9">
        <v>56.579046000000005</v>
      </c>
      <c r="P451" s="9">
        <v>75.79433999999999</v>
      </c>
      <c r="Q451" s="9">
        <v>37.155339999999995</v>
      </c>
      <c r="R451" s="10">
        <v>796.2418710000001</v>
      </c>
    </row>
    <row r="452" spans="2:18" ht="15">
      <c r="B452" s="11"/>
      <c r="C452" s="7"/>
      <c r="D452" s="8">
        <v>446</v>
      </c>
      <c r="E452" s="8" t="s">
        <v>463</v>
      </c>
      <c r="F452" s="9">
        <v>0.8252999999999999</v>
      </c>
      <c r="G452" s="9">
        <v>6.138310000000001</v>
      </c>
      <c r="H452" s="9">
        <v>24.406</v>
      </c>
      <c r="I452" s="9">
        <v>0.391</v>
      </c>
      <c r="J452" s="9">
        <v>1128.89424</v>
      </c>
      <c r="K452" s="9">
        <v>3375.5182</v>
      </c>
      <c r="L452" s="9">
        <v>4162.5875</v>
      </c>
      <c r="M452" s="9">
        <v>2.979</v>
      </c>
      <c r="N452" s="9">
        <v>8.2799</v>
      </c>
      <c r="O452" s="9">
        <v>1531.992</v>
      </c>
      <c r="P452" s="9">
        <v>0.67703</v>
      </c>
      <c r="Q452" s="9">
        <v>44.83593</v>
      </c>
      <c r="R452" s="10">
        <v>10287.524409999998</v>
      </c>
    </row>
    <row r="453" spans="2:18" ht="15">
      <c r="B453" s="11"/>
      <c r="C453" s="7"/>
      <c r="D453" s="8">
        <v>447</v>
      </c>
      <c r="E453" s="8" t="s">
        <v>464</v>
      </c>
      <c r="F453" s="9">
        <v>459.78</v>
      </c>
      <c r="G453" s="9">
        <v>179.86</v>
      </c>
      <c r="H453" s="9">
        <v>491.14</v>
      </c>
      <c r="I453" s="9">
        <v>864.88</v>
      </c>
      <c r="J453" s="9">
        <v>841.09</v>
      </c>
      <c r="K453" s="9">
        <v>493.965</v>
      </c>
      <c r="L453" s="9">
        <v>61.02</v>
      </c>
      <c r="M453" s="9">
        <v>18.18</v>
      </c>
      <c r="N453" s="9">
        <v>5.8</v>
      </c>
      <c r="O453" s="9">
        <v>0</v>
      </c>
      <c r="P453" s="9">
        <v>0</v>
      </c>
      <c r="Q453" s="9">
        <v>0</v>
      </c>
      <c r="R453" s="10">
        <v>3415.715</v>
      </c>
    </row>
    <row r="454" spans="2:18" ht="15">
      <c r="B454" s="11"/>
      <c r="C454" s="7"/>
      <c r="D454" s="8">
        <v>448</v>
      </c>
      <c r="E454" s="8" t="s">
        <v>465</v>
      </c>
      <c r="F454" s="9">
        <v>643.5</v>
      </c>
      <c r="G454" s="9">
        <v>495.6</v>
      </c>
      <c r="H454" s="9">
        <v>569.264</v>
      </c>
      <c r="I454" s="9">
        <v>717.75</v>
      </c>
      <c r="J454" s="9">
        <v>272.31061</v>
      </c>
      <c r="K454" s="9">
        <v>381.7803</v>
      </c>
      <c r="L454" s="9">
        <v>637.206775</v>
      </c>
      <c r="M454" s="9">
        <v>668.2546</v>
      </c>
      <c r="N454" s="9">
        <v>521.484</v>
      </c>
      <c r="O454" s="9">
        <v>74.281735</v>
      </c>
      <c r="P454" s="9">
        <v>814.0957</v>
      </c>
      <c r="Q454" s="9">
        <v>718.853</v>
      </c>
      <c r="R454" s="10">
        <v>6514.38072</v>
      </c>
    </row>
    <row r="455" spans="2:18" ht="15">
      <c r="B455" s="11"/>
      <c r="C455" s="7"/>
      <c r="D455" s="8">
        <v>449</v>
      </c>
      <c r="E455" s="8" t="s">
        <v>466</v>
      </c>
      <c r="F455" s="9">
        <v>57.25</v>
      </c>
      <c r="G455" s="9">
        <v>62.59</v>
      </c>
      <c r="H455" s="9">
        <v>53.04309</v>
      </c>
      <c r="I455" s="9">
        <v>68.017</v>
      </c>
      <c r="J455" s="9">
        <v>281.862049</v>
      </c>
      <c r="K455" s="9">
        <v>310.638777</v>
      </c>
      <c r="L455" s="9">
        <v>203.630848</v>
      </c>
      <c r="M455" s="9">
        <v>184.763</v>
      </c>
      <c r="N455" s="9">
        <v>403.281527</v>
      </c>
      <c r="O455" s="9">
        <v>124.3331</v>
      </c>
      <c r="P455" s="9">
        <v>166.82971</v>
      </c>
      <c r="Q455" s="9">
        <v>401.8468</v>
      </c>
      <c r="R455" s="10">
        <v>2318.085901</v>
      </c>
    </row>
    <row r="456" spans="2:18" ht="15">
      <c r="B456" s="11"/>
      <c r="C456" s="7"/>
      <c r="D456" s="8">
        <v>450</v>
      </c>
      <c r="E456" s="8" t="s">
        <v>467</v>
      </c>
      <c r="F456" s="9">
        <v>1172.792</v>
      </c>
      <c r="G456" s="9">
        <v>0</v>
      </c>
      <c r="H456" s="9">
        <v>1055.8</v>
      </c>
      <c r="I456" s="9">
        <v>1995.939</v>
      </c>
      <c r="J456" s="9">
        <v>1212.014</v>
      </c>
      <c r="K456" s="9">
        <v>1173.252</v>
      </c>
      <c r="L456" s="9">
        <v>502.064</v>
      </c>
      <c r="M456" s="9">
        <v>0</v>
      </c>
      <c r="N456" s="9">
        <v>0</v>
      </c>
      <c r="O456" s="9">
        <v>0</v>
      </c>
      <c r="P456" s="9">
        <v>1048.612</v>
      </c>
      <c r="Q456" s="9">
        <v>648.296</v>
      </c>
      <c r="R456" s="10">
        <v>8808.769</v>
      </c>
    </row>
    <row r="457" spans="2:18" ht="15">
      <c r="B457" s="11"/>
      <c r="C457" s="7"/>
      <c r="D457" s="8">
        <v>451</v>
      </c>
      <c r="E457" s="8" t="s">
        <v>468</v>
      </c>
      <c r="F457" s="9">
        <v>0</v>
      </c>
      <c r="G457" s="9">
        <v>0</v>
      </c>
      <c r="H457" s="9">
        <v>0</v>
      </c>
      <c r="I457" s="9">
        <v>976.308</v>
      </c>
      <c r="J457" s="9">
        <v>529.746654</v>
      </c>
      <c r="K457" s="9">
        <v>976.308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10">
        <v>2482.362654</v>
      </c>
    </row>
    <row r="458" spans="2:18" ht="15">
      <c r="B458" s="11"/>
      <c r="C458" s="7"/>
      <c r="D458" s="8">
        <v>452</v>
      </c>
      <c r="E458" s="8" t="s">
        <v>469</v>
      </c>
      <c r="F458" s="9">
        <v>468</v>
      </c>
      <c r="G458" s="9">
        <v>416</v>
      </c>
      <c r="H458" s="9">
        <v>682.28102</v>
      </c>
      <c r="I458" s="9">
        <v>0</v>
      </c>
      <c r="J458" s="9">
        <v>3120.01932</v>
      </c>
      <c r="K458" s="9">
        <v>1747.1210800000001</v>
      </c>
      <c r="L458" s="9">
        <v>745.2018</v>
      </c>
      <c r="M458" s="9">
        <v>248.4006</v>
      </c>
      <c r="N458" s="9">
        <v>0</v>
      </c>
      <c r="O458" s="9">
        <v>265</v>
      </c>
      <c r="P458" s="9">
        <v>2608.35</v>
      </c>
      <c r="Q458" s="9">
        <v>2421.48</v>
      </c>
      <c r="R458" s="10">
        <v>12721.853819999998</v>
      </c>
    </row>
    <row r="459" spans="2:18" ht="15">
      <c r="B459" s="11"/>
      <c r="C459" s="7"/>
      <c r="D459" s="8">
        <v>453</v>
      </c>
      <c r="E459" s="8" t="s">
        <v>470</v>
      </c>
      <c r="F459" s="9">
        <v>17.836</v>
      </c>
      <c r="G459" s="9">
        <v>260.88</v>
      </c>
      <c r="H459" s="9">
        <v>71.63</v>
      </c>
      <c r="I459" s="9">
        <v>0</v>
      </c>
      <c r="J459" s="9">
        <v>926.22</v>
      </c>
      <c r="K459" s="9">
        <v>50.8</v>
      </c>
      <c r="L459" s="9">
        <v>160.62</v>
      </c>
      <c r="M459" s="9">
        <v>206.1</v>
      </c>
      <c r="N459" s="9">
        <v>8.84</v>
      </c>
      <c r="O459" s="9">
        <v>605.1</v>
      </c>
      <c r="P459" s="9">
        <v>360.82</v>
      </c>
      <c r="Q459" s="9">
        <v>0</v>
      </c>
      <c r="R459" s="10">
        <v>2668.846</v>
      </c>
    </row>
    <row r="460" spans="2:18" ht="15">
      <c r="B460" s="11"/>
      <c r="C460" s="7"/>
      <c r="D460" s="8">
        <v>454</v>
      </c>
      <c r="E460" s="8" t="s">
        <v>471</v>
      </c>
      <c r="F460" s="9">
        <v>0</v>
      </c>
      <c r="G460" s="9">
        <v>0</v>
      </c>
      <c r="H460" s="9">
        <v>111.86</v>
      </c>
      <c r="I460" s="9">
        <v>56.28</v>
      </c>
      <c r="J460" s="9">
        <v>30.03</v>
      </c>
      <c r="K460" s="9">
        <v>33.89</v>
      </c>
      <c r="L460" s="9">
        <v>1.4</v>
      </c>
      <c r="M460" s="9">
        <v>43.2963</v>
      </c>
      <c r="N460" s="9">
        <v>4144.34</v>
      </c>
      <c r="O460" s="9">
        <v>0.6531</v>
      </c>
      <c r="P460" s="9">
        <v>9.29</v>
      </c>
      <c r="Q460" s="9">
        <v>0</v>
      </c>
      <c r="R460" s="10">
        <v>4431.039400000001</v>
      </c>
    </row>
    <row r="461" spans="2:18" ht="15">
      <c r="B461" s="11"/>
      <c r="C461" s="7"/>
      <c r="D461" s="8">
        <v>455</v>
      </c>
      <c r="E461" s="8" t="s">
        <v>472</v>
      </c>
      <c r="F461" s="9">
        <v>9.678</v>
      </c>
      <c r="G461" s="9">
        <v>0.903</v>
      </c>
      <c r="H461" s="9">
        <v>53.1214</v>
      </c>
      <c r="I461" s="9">
        <v>2.832</v>
      </c>
      <c r="J461" s="9">
        <v>51.43432</v>
      </c>
      <c r="K461" s="9">
        <v>254.70479</v>
      </c>
      <c r="L461" s="9">
        <v>971.906145</v>
      </c>
      <c r="M461" s="9">
        <v>49.85339</v>
      </c>
      <c r="N461" s="9">
        <v>629.23153</v>
      </c>
      <c r="O461" s="9">
        <v>2018.91466</v>
      </c>
      <c r="P461" s="9">
        <v>777.43473</v>
      </c>
      <c r="Q461" s="9">
        <v>1340.6155800000001</v>
      </c>
      <c r="R461" s="10">
        <v>6160.629545</v>
      </c>
    </row>
    <row r="462" spans="2:18" ht="15">
      <c r="B462" s="11"/>
      <c r="C462" s="7"/>
      <c r="D462" s="8">
        <v>456</v>
      </c>
      <c r="E462" s="8" t="s">
        <v>473</v>
      </c>
      <c r="F462" s="9">
        <v>43.8776</v>
      </c>
      <c r="G462" s="9">
        <v>68.3636</v>
      </c>
      <c r="H462" s="9">
        <v>140.7936</v>
      </c>
      <c r="I462" s="9">
        <v>36.535</v>
      </c>
      <c r="J462" s="9">
        <v>29.265900000000002</v>
      </c>
      <c r="K462" s="9">
        <v>54.29038</v>
      </c>
      <c r="L462" s="9">
        <v>67.60228500000001</v>
      </c>
      <c r="M462" s="9">
        <v>46.843300000000006</v>
      </c>
      <c r="N462" s="9">
        <v>76.1675</v>
      </c>
      <c r="O462" s="9">
        <v>68.21539999999999</v>
      </c>
      <c r="P462" s="9">
        <v>42.085</v>
      </c>
      <c r="Q462" s="9">
        <v>26.580099999999998</v>
      </c>
      <c r="R462" s="10">
        <v>700.619665</v>
      </c>
    </row>
    <row r="463" spans="2:18" ht="15">
      <c r="B463" s="11"/>
      <c r="C463" s="7"/>
      <c r="D463" s="8">
        <v>457</v>
      </c>
      <c r="E463" s="8" t="s">
        <v>474</v>
      </c>
      <c r="F463" s="9">
        <v>520</v>
      </c>
      <c r="G463" s="9">
        <v>563</v>
      </c>
      <c r="H463" s="9">
        <v>234</v>
      </c>
      <c r="I463" s="9">
        <v>650</v>
      </c>
      <c r="J463" s="9">
        <v>300</v>
      </c>
      <c r="K463" s="9">
        <v>825</v>
      </c>
      <c r="L463" s="9">
        <v>800</v>
      </c>
      <c r="M463" s="9">
        <v>725</v>
      </c>
      <c r="N463" s="9">
        <v>1233</v>
      </c>
      <c r="O463" s="9">
        <v>500</v>
      </c>
      <c r="P463" s="9">
        <v>758</v>
      </c>
      <c r="Q463" s="9">
        <v>135</v>
      </c>
      <c r="R463" s="10">
        <v>7243</v>
      </c>
    </row>
    <row r="464" spans="2:18" ht="15">
      <c r="B464" s="11"/>
      <c r="C464" s="7"/>
      <c r="D464" s="8">
        <v>458</v>
      </c>
      <c r="E464" s="8" t="s">
        <v>475</v>
      </c>
      <c r="F464" s="9">
        <v>1052.32555</v>
      </c>
      <c r="G464" s="9">
        <v>1263.0018</v>
      </c>
      <c r="H464" s="9">
        <v>720.38346</v>
      </c>
      <c r="I464" s="9">
        <v>466.25809999999996</v>
      </c>
      <c r="J464" s="9">
        <v>768.3974000000001</v>
      </c>
      <c r="K464" s="9">
        <v>684.98025</v>
      </c>
      <c r="L464" s="9">
        <v>1281.928</v>
      </c>
      <c r="M464" s="9">
        <v>1194.69925</v>
      </c>
      <c r="N464" s="9">
        <v>1249.02875</v>
      </c>
      <c r="O464" s="9">
        <v>840.5920600000001</v>
      </c>
      <c r="P464" s="9">
        <v>1323.3548600000001</v>
      </c>
      <c r="Q464" s="9">
        <v>907.80925</v>
      </c>
      <c r="R464" s="10">
        <v>11752.75873</v>
      </c>
    </row>
    <row r="465" spans="2:18" ht="15">
      <c r="B465" s="11"/>
      <c r="C465" s="7"/>
      <c r="D465" s="8">
        <v>459</v>
      </c>
      <c r="E465" s="8" t="s">
        <v>476</v>
      </c>
      <c r="F465" s="9">
        <v>145.575701</v>
      </c>
      <c r="G465" s="9">
        <v>106.280826</v>
      </c>
      <c r="H465" s="9">
        <v>156.22239499999998</v>
      </c>
      <c r="I465" s="9">
        <v>76.10818300000001</v>
      </c>
      <c r="J465" s="9">
        <v>105.452022</v>
      </c>
      <c r="K465" s="9">
        <v>158.22379199999997</v>
      </c>
      <c r="L465" s="9">
        <v>118.823976</v>
      </c>
      <c r="M465" s="9">
        <v>202.63954800000002</v>
      </c>
      <c r="N465" s="9">
        <v>120.215187</v>
      </c>
      <c r="O465" s="9">
        <v>147.62375899999998</v>
      </c>
      <c r="P465" s="9">
        <v>113.95197999999999</v>
      </c>
      <c r="Q465" s="9">
        <v>151.2272</v>
      </c>
      <c r="R465" s="10">
        <v>1602.3445690000003</v>
      </c>
    </row>
    <row r="466" spans="2:18" ht="15">
      <c r="B466" s="11"/>
      <c r="C466" s="7"/>
      <c r="D466" s="8">
        <v>460</v>
      </c>
      <c r="E466" s="8" t="s">
        <v>477</v>
      </c>
      <c r="F466" s="9">
        <v>74.53616000000001</v>
      </c>
      <c r="G466" s="9">
        <v>104.793</v>
      </c>
      <c r="H466" s="9">
        <v>97.67036</v>
      </c>
      <c r="I466" s="9">
        <v>86.9436</v>
      </c>
      <c r="J466" s="9">
        <v>116.176</v>
      </c>
      <c r="K466" s="9">
        <v>103.76585</v>
      </c>
      <c r="L466" s="9">
        <v>123.78</v>
      </c>
      <c r="M466" s="9">
        <v>106.506</v>
      </c>
      <c r="N466" s="9">
        <v>66.778499</v>
      </c>
      <c r="O466" s="9">
        <v>123.18203</v>
      </c>
      <c r="P466" s="9">
        <v>119.892</v>
      </c>
      <c r="Q466" s="9">
        <v>87.15539</v>
      </c>
      <c r="R466" s="10">
        <v>1211.178889</v>
      </c>
    </row>
    <row r="467" spans="2:18" ht="15">
      <c r="B467" s="11"/>
      <c r="C467" s="7"/>
      <c r="D467" s="8">
        <v>461</v>
      </c>
      <c r="E467" s="8" t="s">
        <v>478</v>
      </c>
      <c r="F467" s="9">
        <v>170.398736</v>
      </c>
      <c r="G467" s="9">
        <v>302.161184</v>
      </c>
      <c r="H467" s="9">
        <v>241.7259</v>
      </c>
      <c r="I467" s="9">
        <v>154.409335</v>
      </c>
      <c r="J467" s="9">
        <v>68.967224</v>
      </c>
      <c r="K467" s="9">
        <v>208.96147</v>
      </c>
      <c r="L467" s="9">
        <v>407.226319</v>
      </c>
      <c r="M467" s="9">
        <v>325.40109</v>
      </c>
      <c r="N467" s="9">
        <v>230.93445</v>
      </c>
      <c r="O467" s="9">
        <v>220.83160999999998</v>
      </c>
      <c r="P467" s="9">
        <v>243.80640599999998</v>
      </c>
      <c r="Q467" s="9">
        <v>166.39245300000002</v>
      </c>
      <c r="R467" s="10">
        <v>2741.2161770000002</v>
      </c>
    </row>
    <row r="468" spans="2:18" ht="15">
      <c r="B468" s="11"/>
      <c r="C468" s="7"/>
      <c r="D468" s="8">
        <v>462</v>
      </c>
      <c r="E468" s="8" t="s">
        <v>479</v>
      </c>
      <c r="F468" s="9">
        <v>198.96795</v>
      </c>
      <c r="G468" s="9">
        <v>301.74967</v>
      </c>
      <c r="H468" s="9">
        <v>192.550253</v>
      </c>
      <c r="I468" s="9">
        <v>358.0132</v>
      </c>
      <c r="J468" s="9">
        <v>373.354274</v>
      </c>
      <c r="K468" s="9">
        <v>249.758296</v>
      </c>
      <c r="L468" s="9">
        <v>368.578951</v>
      </c>
      <c r="M468" s="9">
        <v>564.490405</v>
      </c>
      <c r="N468" s="9">
        <v>188.00191</v>
      </c>
      <c r="O468" s="9">
        <v>221.7184</v>
      </c>
      <c r="P468" s="9">
        <v>207.02848999999998</v>
      </c>
      <c r="Q468" s="9">
        <v>243.53578</v>
      </c>
      <c r="R468" s="10">
        <v>3467.7475790000008</v>
      </c>
    </row>
    <row r="469" spans="2:18" ht="15">
      <c r="B469" s="11"/>
      <c r="C469" s="7"/>
      <c r="D469" s="8">
        <v>463</v>
      </c>
      <c r="E469" s="8" t="s">
        <v>480</v>
      </c>
      <c r="F469" s="9">
        <v>260.94</v>
      </c>
      <c r="G469" s="9">
        <v>869.5</v>
      </c>
      <c r="H469" s="9">
        <v>732.925</v>
      </c>
      <c r="I469" s="9">
        <v>298.5</v>
      </c>
      <c r="J469" s="9">
        <v>311.6</v>
      </c>
      <c r="K469" s="9">
        <v>496.22</v>
      </c>
      <c r="L469" s="9">
        <v>529</v>
      </c>
      <c r="M469" s="9">
        <v>556.25</v>
      </c>
      <c r="N469" s="9">
        <v>631.5</v>
      </c>
      <c r="O469" s="9">
        <v>1120.675</v>
      </c>
      <c r="P469" s="9">
        <v>254.6</v>
      </c>
      <c r="Q469" s="9">
        <v>399</v>
      </c>
      <c r="R469" s="10">
        <v>6460.71</v>
      </c>
    </row>
    <row r="470" spans="2:18" ht="15">
      <c r="B470" s="11"/>
      <c r="C470" s="7"/>
      <c r="D470" s="8">
        <v>464</v>
      </c>
      <c r="E470" s="8" t="s">
        <v>481</v>
      </c>
      <c r="F470" s="9">
        <v>751.045681</v>
      </c>
      <c r="G470" s="9">
        <v>1146.853351</v>
      </c>
      <c r="H470" s="9">
        <v>1086.8313489999998</v>
      </c>
      <c r="I470" s="9">
        <v>924.640626</v>
      </c>
      <c r="J470" s="9">
        <v>1216.616433</v>
      </c>
      <c r="K470" s="9">
        <v>942.991097</v>
      </c>
      <c r="L470" s="9">
        <v>975.2192739999999</v>
      </c>
      <c r="M470" s="9">
        <v>1314.832967</v>
      </c>
      <c r="N470" s="9">
        <v>1120.109699</v>
      </c>
      <c r="O470" s="9">
        <v>935.67586</v>
      </c>
      <c r="P470" s="9">
        <v>1039.678756</v>
      </c>
      <c r="Q470" s="9">
        <v>1269.4740570000001</v>
      </c>
      <c r="R470" s="10">
        <v>12723.969149999997</v>
      </c>
    </row>
    <row r="471" spans="2:18" ht="15">
      <c r="B471" s="11"/>
      <c r="C471" s="7"/>
      <c r="D471" s="8">
        <v>465</v>
      </c>
      <c r="E471" s="8" t="s">
        <v>482</v>
      </c>
      <c r="F471" s="9">
        <v>105.17</v>
      </c>
      <c r="G471" s="9">
        <v>146.1</v>
      </c>
      <c r="H471" s="9">
        <v>230.45</v>
      </c>
      <c r="I471" s="9">
        <v>167.56</v>
      </c>
      <c r="J471" s="9">
        <v>70.4</v>
      </c>
      <c r="K471" s="9">
        <v>78.43</v>
      </c>
      <c r="L471" s="9">
        <v>114.57</v>
      </c>
      <c r="M471" s="9">
        <v>228.14</v>
      </c>
      <c r="N471" s="9">
        <v>154.2</v>
      </c>
      <c r="O471" s="9">
        <v>179.88</v>
      </c>
      <c r="P471" s="9">
        <v>111.06</v>
      </c>
      <c r="Q471" s="9">
        <v>98.92</v>
      </c>
      <c r="R471" s="10">
        <v>1684.8799999999997</v>
      </c>
    </row>
    <row r="472" spans="2:18" ht="15">
      <c r="B472" s="11"/>
      <c r="C472" s="7"/>
      <c r="D472" s="8">
        <v>466</v>
      </c>
      <c r="E472" s="8" t="s">
        <v>483</v>
      </c>
      <c r="F472" s="9">
        <v>48.3565</v>
      </c>
      <c r="G472" s="9">
        <v>35.795199999999994</v>
      </c>
      <c r="H472" s="9">
        <v>30.124779999999998</v>
      </c>
      <c r="I472" s="9">
        <v>22.537599999999998</v>
      </c>
      <c r="J472" s="9">
        <v>35.2042</v>
      </c>
      <c r="K472" s="9">
        <v>51.69436</v>
      </c>
      <c r="L472" s="9">
        <v>43.68736</v>
      </c>
      <c r="M472" s="9">
        <v>45.6529</v>
      </c>
      <c r="N472" s="9">
        <v>63.587559999999996</v>
      </c>
      <c r="O472" s="9">
        <v>62.773300000000006</v>
      </c>
      <c r="P472" s="9">
        <v>54.72508</v>
      </c>
      <c r="Q472" s="9">
        <v>54.10826</v>
      </c>
      <c r="R472" s="10">
        <v>548.2471</v>
      </c>
    </row>
    <row r="473" spans="2:18" ht="15">
      <c r="B473" s="11"/>
      <c r="C473" s="7"/>
      <c r="D473" s="8">
        <v>467</v>
      </c>
      <c r="E473" s="8" t="s">
        <v>484</v>
      </c>
      <c r="F473" s="9">
        <v>1.168875</v>
      </c>
      <c r="G473" s="9">
        <v>0.252063</v>
      </c>
      <c r="H473" s="9">
        <v>0.89648</v>
      </c>
      <c r="I473" s="9">
        <v>34.986137</v>
      </c>
      <c r="J473" s="9">
        <v>42.738472</v>
      </c>
      <c r="K473" s="9">
        <v>60.029360000000004</v>
      </c>
      <c r="L473" s="9">
        <v>37.960478</v>
      </c>
      <c r="M473" s="9">
        <v>50.960699999999996</v>
      </c>
      <c r="N473" s="9">
        <v>23.770139999999998</v>
      </c>
      <c r="O473" s="9">
        <v>21.583544000000003</v>
      </c>
      <c r="P473" s="9">
        <v>115.3048</v>
      </c>
      <c r="Q473" s="9">
        <v>53.58506</v>
      </c>
      <c r="R473" s="10">
        <v>443.236109</v>
      </c>
    </row>
    <row r="474" spans="2:18" ht="15">
      <c r="B474" s="11"/>
      <c r="C474" s="7"/>
      <c r="D474" s="8">
        <v>468</v>
      </c>
      <c r="E474" s="8" t="s">
        <v>485</v>
      </c>
      <c r="F474" s="9">
        <v>5.3474189999999995</v>
      </c>
      <c r="G474" s="9">
        <v>3.30549</v>
      </c>
      <c r="H474" s="9">
        <v>4.435564</v>
      </c>
      <c r="I474" s="9">
        <v>6.054232</v>
      </c>
      <c r="J474" s="9">
        <v>3.507277</v>
      </c>
      <c r="K474" s="9">
        <v>1.642095</v>
      </c>
      <c r="L474" s="9">
        <v>1.262222</v>
      </c>
      <c r="M474" s="9">
        <v>2.419172</v>
      </c>
      <c r="N474" s="9">
        <v>1.74624</v>
      </c>
      <c r="O474" s="9">
        <v>2.475487</v>
      </c>
      <c r="P474" s="9">
        <v>2.38888</v>
      </c>
      <c r="Q474" s="9">
        <v>1.9298</v>
      </c>
      <c r="R474" s="10">
        <v>36.513878000000005</v>
      </c>
    </row>
    <row r="475" spans="2:18" ht="15">
      <c r="B475" s="11"/>
      <c r="C475" s="7"/>
      <c r="D475" s="8">
        <v>469</v>
      </c>
      <c r="E475" s="8" t="s">
        <v>486</v>
      </c>
      <c r="F475" s="9">
        <v>43.53294</v>
      </c>
      <c r="G475" s="9">
        <v>78.965902</v>
      </c>
      <c r="H475" s="9">
        <v>48.832842</v>
      </c>
      <c r="I475" s="9">
        <v>77.303005</v>
      </c>
      <c r="J475" s="9">
        <v>198.75346599999997</v>
      </c>
      <c r="K475" s="9">
        <v>122.489596</v>
      </c>
      <c r="L475" s="9">
        <v>163.374918</v>
      </c>
      <c r="M475" s="9">
        <v>1.119593</v>
      </c>
      <c r="N475" s="9">
        <v>29.874662</v>
      </c>
      <c r="O475" s="9">
        <v>2.4309000000000003</v>
      </c>
      <c r="P475" s="9">
        <v>37.507448</v>
      </c>
      <c r="Q475" s="9">
        <v>17.901139999999998</v>
      </c>
      <c r="R475" s="10">
        <v>822.0864119999999</v>
      </c>
    </row>
    <row r="476" spans="2:18" ht="15">
      <c r="B476" s="11"/>
      <c r="C476" s="7"/>
      <c r="D476" s="8">
        <v>470</v>
      </c>
      <c r="E476" s="8" t="s">
        <v>487</v>
      </c>
      <c r="F476" s="9">
        <v>171.12763</v>
      </c>
      <c r="G476" s="9">
        <v>84.11858000000001</v>
      </c>
      <c r="H476" s="9">
        <v>287.618414</v>
      </c>
      <c r="I476" s="9">
        <v>170.95728</v>
      </c>
      <c r="J476" s="9">
        <v>100.843999</v>
      </c>
      <c r="K476" s="9">
        <v>196.16046799999998</v>
      </c>
      <c r="L476" s="9">
        <v>285.614195</v>
      </c>
      <c r="M476" s="9">
        <v>286.02126699999997</v>
      </c>
      <c r="N476" s="9">
        <v>139.45156500000002</v>
      </c>
      <c r="O476" s="9">
        <v>247.49565900000002</v>
      </c>
      <c r="P476" s="9">
        <v>176.84154999999998</v>
      </c>
      <c r="Q476" s="9">
        <v>305.0238</v>
      </c>
      <c r="R476" s="10">
        <v>2451.2744070000003</v>
      </c>
    </row>
    <row r="477" spans="2:18" ht="15">
      <c r="B477" s="11"/>
      <c r="C477" s="7"/>
      <c r="D477" s="8">
        <v>471</v>
      </c>
      <c r="E477" s="8" t="s">
        <v>488</v>
      </c>
      <c r="F477" s="9">
        <v>371.85931</v>
      </c>
      <c r="G477" s="9">
        <v>63.155466999999994</v>
      </c>
      <c r="H477" s="9">
        <v>60.355127</v>
      </c>
      <c r="I477" s="9">
        <v>113.214919</v>
      </c>
      <c r="J477" s="9">
        <v>56.953517</v>
      </c>
      <c r="K477" s="9">
        <v>229.34359099999998</v>
      </c>
      <c r="L477" s="9">
        <v>262.259492</v>
      </c>
      <c r="M477" s="9">
        <v>205.347815</v>
      </c>
      <c r="N477" s="9">
        <v>130.572955</v>
      </c>
      <c r="O477" s="9">
        <v>6.3689480000000005</v>
      </c>
      <c r="P477" s="9">
        <v>101.93628299999999</v>
      </c>
      <c r="Q477" s="9">
        <v>147.783548</v>
      </c>
      <c r="R477" s="10">
        <v>1749.1509720000004</v>
      </c>
    </row>
    <row r="478" spans="2:18" ht="15">
      <c r="B478" s="11"/>
      <c r="C478" s="7"/>
      <c r="D478" s="8">
        <v>472</v>
      </c>
      <c r="E478" s="8" t="s">
        <v>489</v>
      </c>
      <c r="F478" s="9">
        <v>1285.42</v>
      </c>
      <c r="G478" s="9">
        <v>1951.112</v>
      </c>
      <c r="H478" s="9">
        <v>838.283</v>
      </c>
      <c r="I478" s="9">
        <v>1268.11</v>
      </c>
      <c r="J478" s="9">
        <v>460.766</v>
      </c>
      <c r="K478" s="9">
        <v>506.5</v>
      </c>
      <c r="L478" s="9">
        <v>935.49</v>
      </c>
      <c r="M478" s="9">
        <v>1179.822</v>
      </c>
      <c r="N478" s="9">
        <v>430.62</v>
      </c>
      <c r="O478" s="9">
        <v>1451.829</v>
      </c>
      <c r="P478" s="9">
        <v>1504.803</v>
      </c>
      <c r="Q478" s="9">
        <v>972.66</v>
      </c>
      <c r="R478" s="10">
        <v>12785.414999999999</v>
      </c>
    </row>
    <row r="479" spans="2:18" ht="15">
      <c r="B479" s="11"/>
      <c r="C479" s="7"/>
      <c r="D479" s="8">
        <v>473</v>
      </c>
      <c r="E479" s="8" t="s">
        <v>490</v>
      </c>
      <c r="F479" s="9">
        <v>77.19622</v>
      </c>
      <c r="G479" s="9">
        <v>70.55510000000001</v>
      </c>
      <c r="H479" s="9">
        <v>136.161511</v>
      </c>
      <c r="I479" s="9">
        <v>87.91622699999999</v>
      </c>
      <c r="J479" s="9">
        <v>47.932900000000004</v>
      </c>
      <c r="K479" s="9">
        <v>101.40871000000001</v>
      </c>
      <c r="L479" s="9">
        <v>156.4828</v>
      </c>
      <c r="M479" s="9">
        <v>72.872647</v>
      </c>
      <c r="N479" s="9">
        <v>66.809</v>
      </c>
      <c r="O479" s="9">
        <v>59.76949</v>
      </c>
      <c r="P479" s="9">
        <v>72.9879</v>
      </c>
      <c r="Q479" s="9">
        <v>67.034149</v>
      </c>
      <c r="R479" s="10">
        <v>1017.1266539999999</v>
      </c>
    </row>
    <row r="480" spans="2:18" ht="15">
      <c r="B480" s="11"/>
      <c r="C480" s="7"/>
      <c r="D480" s="8">
        <v>474</v>
      </c>
      <c r="E480" s="8" t="s">
        <v>491</v>
      </c>
      <c r="F480" s="9">
        <v>188.2707</v>
      </c>
      <c r="G480" s="9">
        <v>152.94575</v>
      </c>
      <c r="H480" s="9">
        <v>75.18509</v>
      </c>
      <c r="I480" s="9">
        <v>76.41210000000001</v>
      </c>
      <c r="J480" s="9">
        <v>97.645939</v>
      </c>
      <c r="K480" s="9">
        <v>110.22592999999999</v>
      </c>
      <c r="L480" s="9">
        <v>179.05892</v>
      </c>
      <c r="M480" s="9">
        <v>101.3465</v>
      </c>
      <c r="N480" s="9">
        <v>141.74175</v>
      </c>
      <c r="O480" s="9">
        <v>133.113755</v>
      </c>
      <c r="P480" s="9">
        <v>131.09069</v>
      </c>
      <c r="Q480" s="9">
        <v>181.36789000000002</v>
      </c>
      <c r="R480" s="10">
        <v>1568.4050140000002</v>
      </c>
    </row>
    <row r="481" spans="2:18" ht="15">
      <c r="B481" s="11"/>
      <c r="C481" s="7"/>
      <c r="D481" s="8">
        <v>475</v>
      </c>
      <c r="E481" s="8" t="s">
        <v>492</v>
      </c>
      <c r="F481" s="9">
        <v>573.25062</v>
      </c>
      <c r="G481" s="9">
        <v>701.126944</v>
      </c>
      <c r="H481" s="9">
        <v>552.141023</v>
      </c>
      <c r="I481" s="9">
        <v>116.068682</v>
      </c>
      <c r="J481" s="9">
        <v>42.01147</v>
      </c>
      <c r="K481" s="9">
        <v>229.08494399999998</v>
      </c>
      <c r="L481" s="9">
        <v>227.033163</v>
      </c>
      <c r="M481" s="9">
        <v>220.29208</v>
      </c>
      <c r="N481" s="9">
        <v>644.39433</v>
      </c>
      <c r="O481" s="9">
        <v>328.71763400000003</v>
      </c>
      <c r="P481" s="9">
        <v>462.67277</v>
      </c>
      <c r="Q481" s="9">
        <v>59.029496</v>
      </c>
      <c r="R481" s="10">
        <v>4155.823156</v>
      </c>
    </row>
    <row r="482" spans="2:18" ht="15">
      <c r="B482" s="11"/>
      <c r="C482" s="7"/>
      <c r="D482" s="8">
        <v>476</v>
      </c>
      <c r="E482" s="8" t="s">
        <v>493</v>
      </c>
      <c r="F482" s="9">
        <v>256.684522</v>
      </c>
      <c r="G482" s="9">
        <v>334.831881</v>
      </c>
      <c r="H482" s="9">
        <v>479.12544099999997</v>
      </c>
      <c r="I482" s="9">
        <v>398.20885499999997</v>
      </c>
      <c r="J482" s="9">
        <v>220.592432</v>
      </c>
      <c r="K482" s="9">
        <v>561.444267</v>
      </c>
      <c r="L482" s="9">
        <v>660.0067879999999</v>
      </c>
      <c r="M482" s="9">
        <v>386.037995</v>
      </c>
      <c r="N482" s="9">
        <v>174.470723</v>
      </c>
      <c r="O482" s="9">
        <v>452.576751</v>
      </c>
      <c r="P482" s="9">
        <v>286.734411</v>
      </c>
      <c r="Q482" s="9">
        <v>227.295978</v>
      </c>
      <c r="R482" s="10">
        <v>4438.010044</v>
      </c>
    </row>
    <row r="483" spans="2:18" ht="15">
      <c r="B483" s="11"/>
      <c r="C483" s="7"/>
      <c r="D483" s="8">
        <v>477</v>
      </c>
      <c r="E483" s="8" t="s">
        <v>494</v>
      </c>
      <c r="F483" s="9">
        <v>653.69329</v>
      </c>
      <c r="G483" s="9">
        <v>52.75384</v>
      </c>
      <c r="H483" s="9">
        <v>577.73587</v>
      </c>
      <c r="I483" s="9">
        <v>1431.291</v>
      </c>
      <c r="J483" s="9">
        <v>127.869978</v>
      </c>
      <c r="K483" s="9">
        <v>443.85240000000005</v>
      </c>
      <c r="L483" s="9">
        <v>349.0458</v>
      </c>
      <c r="M483" s="9">
        <v>409.18546000000003</v>
      </c>
      <c r="N483" s="9">
        <v>121.46663000000001</v>
      </c>
      <c r="O483" s="9">
        <v>536.30325</v>
      </c>
      <c r="P483" s="9">
        <v>233.76139999999998</v>
      </c>
      <c r="Q483" s="9">
        <v>913.9724</v>
      </c>
      <c r="R483" s="10">
        <v>5850.931318000001</v>
      </c>
    </row>
    <row r="484" spans="2:18" ht="15">
      <c r="B484" s="11"/>
      <c r="C484" s="7"/>
      <c r="D484" s="8">
        <v>478</v>
      </c>
      <c r="E484" s="8" t="s">
        <v>495</v>
      </c>
      <c r="F484" s="9">
        <v>81.405</v>
      </c>
      <c r="G484" s="9">
        <v>171.44</v>
      </c>
      <c r="H484" s="9">
        <v>162.22</v>
      </c>
      <c r="I484" s="9">
        <v>123.37</v>
      </c>
      <c r="J484" s="9">
        <v>120.079</v>
      </c>
      <c r="K484" s="9">
        <v>122.09</v>
      </c>
      <c r="L484" s="9">
        <v>173.98</v>
      </c>
      <c r="M484" s="9">
        <v>167.57</v>
      </c>
      <c r="N484" s="9">
        <v>362.445</v>
      </c>
      <c r="O484" s="9">
        <v>483.46</v>
      </c>
      <c r="P484" s="9">
        <v>504.189</v>
      </c>
      <c r="Q484" s="9">
        <v>440.647</v>
      </c>
      <c r="R484" s="10">
        <v>2912.895</v>
      </c>
    </row>
    <row r="485" spans="2:18" ht="15">
      <c r="B485" s="11"/>
      <c r="C485" s="7"/>
      <c r="D485" s="8">
        <v>479</v>
      </c>
      <c r="E485" s="8" t="s">
        <v>496</v>
      </c>
      <c r="F485" s="9">
        <v>14.5355</v>
      </c>
      <c r="G485" s="9">
        <v>0</v>
      </c>
      <c r="H485" s="9">
        <v>19.33241</v>
      </c>
      <c r="I485" s="9">
        <v>0</v>
      </c>
      <c r="J485" s="9">
        <v>5.87</v>
      </c>
      <c r="K485" s="9">
        <v>22.3705</v>
      </c>
      <c r="L485" s="9">
        <v>85.924</v>
      </c>
      <c r="M485" s="9">
        <v>10.811</v>
      </c>
      <c r="N485" s="9">
        <v>27.93</v>
      </c>
      <c r="O485" s="9">
        <v>130.43515</v>
      </c>
      <c r="P485" s="9">
        <v>173.51</v>
      </c>
      <c r="Q485" s="9">
        <v>40.755</v>
      </c>
      <c r="R485" s="10">
        <v>531.47356</v>
      </c>
    </row>
    <row r="486" spans="2:18" ht="15">
      <c r="B486" s="11"/>
      <c r="C486" s="7"/>
      <c r="D486" s="8">
        <v>480</v>
      </c>
      <c r="E486" s="8" t="s">
        <v>497</v>
      </c>
      <c r="F486" s="9">
        <v>108.12485000000001</v>
      </c>
      <c r="G486" s="9">
        <v>261.01845199999997</v>
      </c>
      <c r="H486" s="9">
        <v>102.00575</v>
      </c>
      <c r="I486" s="9">
        <v>241.447032</v>
      </c>
      <c r="J486" s="9">
        <v>216.77613399999998</v>
      </c>
      <c r="K486" s="9">
        <v>886.867515</v>
      </c>
      <c r="L486" s="9">
        <v>828.63634</v>
      </c>
      <c r="M486" s="9">
        <v>360.76963</v>
      </c>
      <c r="N486" s="9">
        <v>323.17256</v>
      </c>
      <c r="O486" s="9">
        <v>352.018248</v>
      </c>
      <c r="P486" s="9">
        <v>903.70119</v>
      </c>
      <c r="Q486" s="9">
        <v>55.817077</v>
      </c>
      <c r="R486" s="10">
        <v>4640.354778</v>
      </c>
    </row>
    <row r="487" spans="2:18" ht="15">
      <c r="B487" s="11"/>
      <c r="C487" s="7"/>
      <c r="D487" s="8">
        <v>481</v>
      </c>
      <c r="E487" s="8" t="s">
        <v>498</v>
      </c>
      <c r="F487" s="9">
        <v>26.755726</v>
      </c>
      <c r="G487" s="9">
        <v>34.443690000000004</v>
      </c>
      <c r="H487" s="9">
        <v>126.24796</v>
      </c>
      <c r="I487" s="9">
        <v>106.425844</v>
      </c>
      <c r="J487" s="9">
        <v>3.0724</v>
      </c>
      <c r="K487" s="9">
        <v>81.22525999999999</v>
      </c>
      <c r="L487" s="9">
        <v>169.93885500000002</v>
      </c>
      <c r="M487" s="9">
        <v>390.40478499999995</v>
      </c>
      <c r="N487" s="9">
        <v>4.1800749999999995</v>
      </c>
      <c r="O487" s="9">
        <v>60.164019999999994</v>
      </c>
      <c r="P487" s="9">
        <v>158.9503</v>
      </c>
      <c r="Q487" s="9">
        <v>229.95601000000002</v>
      </c>
      <c r="R487" s="10">
        <v>1391.764925</v>
      </c>
    </row>
    <row r="488" spans="2:18" ht="15">
      <c r="B488" s="11"/>
      <c r="C488" s="7"/>
      <c r="D488" s="8">
        <v>482</v>
      </c>
      <c r="E488" s="8" t="s">
        <v>499</v>
      </c>
      <c r="F488" s="9">
        <v>52.464528</v>
      </c>
      <c r="G488" s="9">
        <v>55.226809</v>
      </c>
      <c r="H488" s="9">
        <v>37.652103000000004</v>
      </c>
      <c r="I488" s="9">
        <v>49.044383</v>
      </c>
      <c r="J488" s="9">
        <v>13.281988</v>
      </c>
      <c r="K488" s="9">
        <v>117.56201399999999</v>
      </c>
      <c r="L488" s="9">
        <v>32.602637</v>
      </c>
      <c r="M488" s="9">
        <v>119.004208</v>
      </c>
      <c r="N488" s="9">
        <v>33.73118</v>
      </c>
      <c r="O488" s="9">
        <v>40.170695</v>
      </c>
      <c r="P488" s="9">
        <v>47.239295</v>
      </c>
      <c r="Q488" s="9">
        <v>108.093932</v>
      </c>
      <c r="R488" s="10">
        <v>706.073772</v>
      </c>
    </row>
    <row r="489" spans="2:18" ht="15">
      <c r="B489" s="11"/>
      <c r="C489" s="7"/>
      <c r="D489" s="8">
        <v>483</v>
      </c>
      <c r="E489" s="8" t="s">
        <v>500</v>
      </c>
      <c r="F489" s="9">
        <v>1271.78</v>
      </c>
      <c r="G489" s="9">
        <v>828.96</v>
      </c>
      <c r="H489" s="9">
        <v>1245.6</v>
      </c>
      <c r="I489" s="9">
        <v>1207.11</v>
      </c>
      <c r="J489" s="9">
        <v>533.896</v>
      </c>
      <c r="K489" s="9">
        <v>71.931</v>
      </c>
      <c r="L489" s="9">
        <v>1263.471</v>
      </c>
      <c r="M489" s="9">
        <v>1528.24</v>
      </c>
      <c r="N489" s="9">
        <v>1132.15</v>
      </c>
      <c r="O489" s="9">
        <v>910.315</v>
      </c>
      <c r="P489" s="9">
        <v>646.27</v>
      </c>
      <c r="Q489" s="9">
        <v>785.89</v>
      </c>
      <c r="R489" s="10">
        <v>11425.613</v>
      </c>
    </row>
    <row r="490" spans="2:18" ht="15">
      <c r="B490" s="11"/>
      <c r="C490" s="7"/>
      <c r="D490" s="8">
        <v>484</v>
      </c>
      <c r="E490" s="8" t="s">
        <v>501</v>
      </c>
      <c r="F490" s="9">
        <v>152.6379</v>
      </c>
      <c r="G490" s="9">
        <v>418.40346999999997</v>
      </c>
      <c r="H490" s="9">
        <v>438.4883</v>
      </c>
      <c r="I490" s="9">
        <v>243.83045</v>
      </c>
      <c r="J490" s="9">
        <v>178.8105</v>
      </c>
      <c r="K490" s="9">
        <v>224.15970000000002</v>
      </c>
      <c r="L490" s="9">
        <v>527.15576</v>
      </c>
      <c r="M490" s="9">
        <v>440.9245</v>
      </c>
      <c r="N490" s="9">
        <v>261.8698</v>
      </c>
      <c r="O490" s="9">
        <v>216.01887</v>
      </c>
      <c r="P490" s="9">
        <v>199.106502</v>
      </c>
      <c r="Q490" s="9">
        <v>188.401</v>
      </c>
      <c r="R490" s="10">
        <v>3489.8067519999995</v>
      </c>
    </row>
    <row r="491" spans="2:18" ht="15">
      <c r="B491" s="11"/>
      <c r="C491" s="7"/>
      <c r="D491" s="8">
        <v>485</v>
      </c>
      <c r="E491" s="8" t="s">
        <v>502</v>
      </c>
      <c r="F491" s="9">
        <v>592.929262</v>
      </c>
      <c r="G491" s="9">
        <v>428.28618800000004</v>
      </c>
      <c r="H491" s="9">
        <v>482.557</v>
      </c>
      <c r="I491" s="9">
        <v>175.88</v>
      </c>
      <c r="J491" s="9">
        <v>437.217</v>
      </c>
      <c r="K491" s="9">
        <v>509.288864</v>
      </c>
      <c r="L491" s="9">
        <v>605.3958739999999</v>
      </c>
      <c r="M491" s="9">
        <v>472.10413</v>
      </c>
      <c r="N491" s="9">
        <v>430.078196</v>
      </c>
      <c r="O491" s="9">
        <v>498.677273</v>
      </c>
      <c r="P491" s="9">
        <v>605.840957</v>
      </c>
      <c r="Q491" s="9">
        <v>219.20216</v>
      </c>
      <c r="R491" s="10">
        <v>5457.456904000001</v>
      </c>
    </row>
    <row r="492" spans="2:18" ht="15">
      <c r="B492" s="11"/>
      <c r="C492" s="7"/>
      <c r="D492" s="8">
        <v>486</v>
      </c>
      <c r="E492" s="8" t="s">
        <v>503</v>
      </c>
      <c r="F492" s="9">
        <v>158.695</v>
      </c>
      <c r="G492" s="9">
        <v>281.257</v>
      </c>
      <c r="H492" s="9">
        <v>359.8704</v>
      </c>
      <c r="I492" s="9">
        <v>774.0116999999999</v>
      </c>
      <c r="J492" s="9">
        <v>385.04896</v>
      </c>
      <c r="K492" s="9">
        <v>768.2474</v>
      </c>
      <c r="L492" s="9">
        <v>536.1662</v>
      </c>
      <c r="M492" s="9">
        <v>130.2272</v>
      </c>
      <c r="N492" s="9">
        <v>438.28734399999996</v>
      </c>
      <c r="O492" s="9">
        <v>619.1419000000001</v>
      </c>
      <c r="P492" s="9">
        <v>665.1493</v>
      </c>
      <c r="Q492" s="9">
        <v>101.855977</v>
      </c>
      <c r="R492" s="10">
        <v>5217.958381</v>
      </c>
    </row>
    <row r="493" spans="2:18" ht="15">
      <c r="B493" s="11"/>
      <c r="C493" s="7"/>
      <c r="D493" s="8">
        <v>487</v>
      </c>
      <c r="E493" s="8" t="s">
        <v>504</v>
      </c>
      <c r="F493" s="9">
        <v>215.14429</v>
      </c>
      <c r="G493" s="9">
        <v>104.34819999999999</v>
      </c>
      <c r="H493" s="9">
        <v>22.889560000000003</v>
      </c>
      <c r="I493" s="9">
        <v>160.05534</v>
      </c>
      <c r="J493" s="9">
        <v>155.85002</v>
      </c>
      <c r="K493" s="9">
        <v>212.63268</v>
      </c>
      <c r="L493" s="9">
        <v>38.56487</v>
      </c>
      <c r="M493" s="9">
        <v>25.81716</v>
      </c>
      <c r="N493" s="9">
        <v>9.221549999999999</v>
      </c>
      <c r="O493" s="9">
        <v>61.571675000000006</v>
      </c>
      <c r="P493" s="9">
        <v>124.352204</v>
      </c>
      <c r="Q493" s="9">
        <v>49.079953</v>
      </c>
      <c r="R493" s="10">
        <v>1179.527502</v>
      </c>
    </row>
    <row r="494" spans="2:18" ht="15">
      <c r="B494" s="11"/>
      <c r="C494" s="7"/>
      <c r="D494" s="8">
        <v>488</v>
      </c>
      <c r="E494" s="8" t="s">
        <v>505</v>
      </c>
      <c r="F494" s="9">
        <v>43.343521</v>
      </c>
      <c r="G494" s="9">
        <v>128.479684</v>
      </c>
      <c r="H494" s="9">
        <v>30.414234</v>
      </c>
      <c r="I494" s="9">
        <v>94.48972900000001</v>
      </c>
      <c r="J494" s="9">
        <v>90.540232</v>
      </c>
      <c r="K494" s="9">
        <v>92.248893</v>
      </c>
      <c r="L494" s="9">
        <v>70.890107</v>
      </c>
      <c r="M494" s="9">
        <v>62.320519</v>
      </c>
      <c r="N494" s="9">
        <v>45.955189</v>
      </c>
      <c r="O494" s="9">
        <v>46.478785</v>
      </c>
      <c r="P494" s="9">
        <v>85.82848299999999</v>
      </c>
      <c r="Q494" s="9">
        <v>122.336485</v>
      </c>
      <c r="R494" s="10">
        <v>913.3258610000001</v>
      </c>
    </row>
    <row r="495" spans="2:18" ht="15">
      <c r="B495" s="11"/>
      <c r="C495" s="7"/>
      <c r="D495" s="8">
        <v>489</v>
      </c>
      <c r="E495" s="8" t="s">
        <v>506</v>
      </c>
      <c r="F495" s="9">
        <v>698.614</v>
      </c>
      <c r="G495" s="9">
        <v>463.394</v>
      </c>
      <c r="H495" s="9">
        <v>671.8056</v>
      </c>
      <c r="I495" s="9">
        <v>866.01299</v>
      </c>
      <c r="J495" s="9">
        <v>629.4405</v>
      </c>
      <c r="K495" s="9">
        <v>1269.6875</v>
      </c>
      <c r="L495" s="9">
        <v>662.641791</v>
      </c>
      <c r="M495" s="9">
        <v>639.89837</v>
      </c>
      <c r="N495" s="9">
        <v>855.92442</v>
      </c>
      <c r="O495" s="9">
        <v>637.55188</v>
      </c>
      <c r="P495" s="9">
        <v>614.091</v>
      </c>
      <c r="Q495" s="9">
        <v>703.82825</v>
      </c>
      <c r="R495" s="10">
        <v>8712.890301</v>
      </c>
    </row>
    <row r="496" spans="2:18" ht="15">
      <c r="B496" s="11"/>
      <c r="C496" s="7"/>
      <c r="D496" s="8">
        <v>490</v>
      </c>
      <c r="E496" s="8" t="s">
        <v>507</v>
      </c>
      <c r="F496" s="9">
        <v>315.31817700000005</v>
      </c>
      <c r="G496" s="9">
        <v>357.64027000000004</v>
      </c>
      <c r="H496" s="9">
        <v>390.553616</v>
      </c>
      <c r="I496" s="9">
        <v>402.015874</v>
      </c>
      <c r="J496" s="9">
        <v>380.549547</v>
      </c>
      <c r="K496" s="9">
        <v>398.569322</v>
      </c>
      <c r="L496" s="9">
        <v>324.85699</v>
      </c>
      <c r="M496" s="9">
        <v>553.563814</v>
      </c>
      <c r="N496" s="9">
        <v>557.707348</v>
      </c>
      <c r="O496" s="9">
        <v>635.748879</v>
      </c>
      <c r="P496" s="9">
        <v>403.267877</v>
      </c>
      <c r="Q496" s="9">
        <v>293.711943</v>
      </c>
      <c r="R496" s="10">
        <v>5013.503657</v>
      </c>
    </row>
    <row r="497" spans="2:18" ht="15">
      <c r="B497" s="11"/>
      <c r="C497" s="7"/>
      <c r="D497" s="8">
        <v>491</v>
      </c>
      <c r="E497" s="8" t="s">
        <v>508</v>
      </c>
      <c r="F497" s="9">
        <v>2.3051999999999997</v>
      </c>
      <c r="G497" s="9">
        <v>6.8648</v>
      </c>
      <c r="H497" s="9">
        <v>4.105899999999999</v>
      </c>
      <c r="I497" s="9">
        <v>16.178801</v>
      </c>
      <c r="J497" s="9">
        <v>6.824192</v>
      </c>
      <c r="K497" s="9">
        <v>4.652486</v>
      </c>
      <c r="L497" s="9">
        <v>5.0724290000000005</v>
      </c>
      <c r="M497" s="9">
        <v>3.216041</v>
      </c>
      <c r="N497" s="9">
        <v>3.897623</v>
      </c>
      <c r="O497" s="9">
        <v>1.57626</v>
      </c>
      <c r="P497" s="9">
        <v>1.12778</v>
      </c>
      <c r="Q497" s="9">
        <v>3.3311509999999998</v>
      </c>
      <c r="R497" s="10">
        <v>59.15266299999999</v>
      </c>
    </row>
    <row r="498" spans="2:18" ht="15">
      <c r="B498" s="11"/>
      <c r="C498" s="7"/>
      <c r="D498" s="8">
        <v>492</v>
      </c>
      <c r="E498" s="8" t="s">
        <v>509</v>
      </c>
      <c r="F498" s="9">
        <v>35.5328</v>
      </c>
      <c r="G498" s="9">
        <v>57.816</v>
      </c>
      <c r="H498" s="9">
        <v>68.928</v>
      </c>
      <c r="I498" s="9">
        <v>69.027</v>
      </c>
      <c r="J498" s="9">
        <v>90.98035</v>
      </c>
      <c r="K498" s="9">
        <v>104.2958</v>
      </c>
      <c r="L498" s="9">
        <v>81.4694</v>
      </c>
      <c r="M498" s="9">
        <v>67.1442</v>
      </c>
      <c r="N498" s="9">
        <v>90.636601</v>
      </c>
      <c r="O498" s="9">
        <v>123.3834</v>
      </c>
      <c r="P498" s="9">
        <v>192.6711</v>
      </c>
      <c r="Q498" s="9">
        <v>381.3418</v>
      </c>
      <c r="R498" s="10">
        <v>1363.226451</v>
      </c>
    </row>
    <row r="499" spans="2:18" ht="15">
      <c r="B499" s="11"/>
      <c r="C499" s="7"/>
      <c r="D499" s="8">
        <v>493</v>
      </c>
      <c r="E499" s="8" t="s">
        <v>510</v>
      </c>
      <c r="F499" s="9">
        <v>419.26140000000004</v>
      </c>
      <c r="G499" s="9">
        <v>376.23859999999996</v>
      </c>
      <c r="H499" s="9">
        <v>114.60167999999999</v>
      </c>
      <c r="I499" s="9">
        <v>176.0923</v>
      </c>
      <c r="J499" s="9">
        <v>247.6207</v>
      </c>
      <c r="K499" s="9">
        <v>279.02187</v>
      </c>
      <c r="L499" s="9">
        <v>489.67556</v>
      </c>
      <c r="M499" s="9">
        <v>628.4808</v>
      </c>
      <c r="N499" s="9">
        <v>431.89835999999997</v>
      </c>
      <c r="O499" s="9">
        <v>113.05585</v>
      </c>
      <c r="P499" s="9">
        <v>107.29566</v>
      </c>
      <c r="Q499" s="9">
        <v>391.70772999999997</v>
      </c>
      <c r="R499" s="10">
        <v>3774.9505100000006</v>
      </c>
    </row>
    <row r="500" spans="2:18" ht="15">
      <c r="B500" s="11"/>
      <c r="C500" s="7"/>
      <c r="D500" s="8">
        <v>494</v>
      </c>
      <c r="E500" s="8" t="s">
        <v>511</v>
      </c>
      <c r="F500" s="9">
        <v>495.115</v>
      </c>
      <c r="G500" s="9">
        <v>431.6</v>
      </c>
      <c r="H500" s="9">
        <v>306</v>
      </c>
      <c r="I500" s="9">
        <v>156</v>
      </c>
      <c r="J500" s="9">
        <v>381.4</v>
      </c>
      <c r="K500" s="9">
        <v>457.6</v>
      </c>
      <c r="L500" s="9">
        <v>917.8</v>
      </c>
      <c r="M500" s="9">
        <v>834</v>
      </c>
      <c r="N500" s="9">
        <v>535</v>
      </c>
      <c r="O500" s="9">
        <v>522</v>
      </c>
      <c r="P500" s="9">
        <v>768.505</v>
      </c>
      <c r="Q500" s="9">
        <v>934.78</v>
      </c>
      <c r="R500" s="10">
        <v>6739.8</v>
      </c>
    </row>
    <row r="501" spans="2:18" ht="15">
      <c r="B501" s="11"/>
      <c r="C501" s="7"/>
      <c r="D501" s="8">
        <v>495</v>
      </c>
      <c r="E501" s="8" t="s">
        <v>512</v>
      </c>
      <c r="F501" s="9">
        <v>39.904633000000004</v>
      </c>
      <c r="G501" s="9">
        <v>12.858509</v>
      </c>
      <c r="H501" s="9">
        <v>22.118127</v>
      </c>
      <c r="I501" s="9">
        <v>28.166638</v>
      </c>
      <c r="J501" s="9">
        <v>23.986104</v>
      </c>
      <c r="K501" s="9">
        <v>22.054437</v>
      </c>
      <c r="L501" s="9">
        <v>51.067485</v>
      </c>
      <c r="M501" s="9">
        <v>20.644651999999997</v>
      </c>
      <c r="N501" s="9">
        <v>41.730179</v>
      </c>
      <c r="O501" s="9">
        <v>51.766896</v>
      </c>
      <c r="P501" s="9">
        <v>49.848735999999995</v>
      </c>
      <c r="Q501" s="9">
        <v>38.101322999999994</v>
      </c>
      <c r="R501" s="10">
        <v>402.247719</v>
      </c>
    </row>
    <row r="502" spans="2:18" ht="15">
      <c r="B502" s="11"/>
      <c r="C502" s="7"/>
      <c r="D502" s="8">
        <v>496</v>
      </c>
      <c r="E502" s="8" t="s">
        <v>513</v>
      </c>
      <c r="F502" s="9">
        <v>33.617521</v>
      </c>
      <c r="G502" s="9">
        <v>14.330558000000002</v>
      </c>
      <c r="H502" s="9">
        <v>15.854227000000002</v>
      </c>
      <c r="I502" s="9">
        <v>13.524413000000001</v>
      </c>
      <c r="J502" s="9">
        <v>11.366586</v>
      </c>
      <c r="K502" s="9">
        <v>9.595585999999999</v>
      </c>
      <c r="L502" s="9">
        <v>34.766085</v>
      </c>
      <c r="M502" s="9">
        <v>20.435294000000003</v>
      </c>
      <c r="N502" s="9">
        <v>53.116588</v>
      </c>
      <c r="O502" s="9">
        <v>17.999564</v>
      </c>
      <c r="P502" s="9">
        <v>32.259192</v>
      </c>
      <c r="Q502" s="9">
        <v>49.613493999999996</v>
      </c>
      <c r="R502" s="10">
        <v>306.479108</v>
      </c>
    </row>
    <row r="503" spans="2:18" ht="15">
      <c r="B503" s="11"/>
      <c r="C503" s="7"/>
      <c r="D503" s="8">
        <v>497</v>
      </c>
      <c r="E503" s="8" t="s">
        <v>514</v>
      </c>
      <c r="F503" s="9">
        <v>0.193552</v>
      </c>
      <c r="G503" s="9">
        <v>49.995042</v>
      </c>
      <c r="H503" s="9">
        <v>2.14587</v>
      </c>
      <c r="I503" s="9">
        <v>210.839781</v>
      </c>
      <c r="J503" s="9">
        <v>0</v>
      </c>
      <c r="K503" s="9">
        <v>103.161166</v>
      </c>
      <c r="L503" s="9">
        <v>124.406379</v>
      </c>
      <c r="M503" s="9">
        <v>205.917126</v>
      </c>
      <c r="N503" s="9">
        <v>60.64298</v>
      </c>
      <c r="O503" s="9">
        <v>51.50899</v>
      </c>
      <c r="P503" s="9">
        <v>92.4</v>
      </c>
      <c r="Q503" s="9">
        <v>23.013916000000002</v>
      </c>
      <c r="R503" s="10">
        <v>924.224802</v>
      </c>
    </row>
    <row r="504" spans="2:18" ht="15">
      <c r="B504" s="11"/>
      <c r="C504" s="7"/>
      <c r="D504" s="8">
        <v>498</v>
      </c>
      <c r="E504" s="8" t="s">
        <v>515</v>
      </c>
      <c r="F504" s="9">
        <v>66.99825999999999</v>
      </c>
      <c r="G504" s="9">
        <v>126.2955</v>
      </c>
      <c r="H504" s="9">
        <v>73.69682</v>
      </c>
      <c r="I504" s="9">
        <v>148.846383</v>
      </c>
      <c r="J504" s="9">
        <v>65.1805</v>
      </c>
      <c r="K504" s="9">
        <v>114.641079</v>
      </c>
      <c r="L504" s="9">
        <v>164.67665100000002</v>
      </c>
      <c r="M504" s="9">
        <v>104.6249</v>
      </c>
      <c r="N504" s="9">
        <v>168.621499</v>
      </c>
      <c r="O504" s="9">
        <v>133.96872</v>
      </c>
      <c r="P504" s="9">
        <v>152.51717000000002</v>
      </c>
      <c r="Q504" s="9">
        <v>113.65656</v>
      </c>
      <c r="R504" s="10">
        <v>1433.724042</v>
      </c>
    </row>
    <row r="505" spans="2:18" ht="15">
      <c r="B505" s="11"/>
      <c r="C505" s="7"/>
      <c r="D505" s="8">
        <v>499</v>
      </c>
      <c r="E505" s="8" t="s">
        <v>516</v>
      </c>
      <c r="F505" s="9">
        <v>26.21177</v>
      </c>
      <c r="G505" s="9">
        <v>16.85527</v>
      </c>
      <c r="H505" s="9">
        <v>36.548410000000004</v>
      </c>
      <c r="I505" s="9">
        <v>28.41853</v>
      </c>
      <c r="J505" s="9">
        <v>24.77561</v>
      </c>
      <c r="K505" s="9">
        <v>39.667660000000005</v>
      </c>
      <c r="L505" s="9">
        <v>27.131220000000003</v>
      </c>
      <c r="M505" s="9">
        <v>31.057191</v>
      </c>
      <c r="N505" s="9">
        <v>35.34327</v>
      </c>
      <c r="O505" s="9">
        <v>113.11216</v>
      </c>
      <c r="P505" s="9">
        <v>160.880473</v>
      </c>
      <c r="Q505" s="9">
        <v>163.85402</v>
      </c>
      <c r="R505" s="10">
        <v>703.855584</v>
      </c>
    </row>
    <row r="506" spans="2:18" ht="15">
      <c r="B506" s="11"/>
      <c r="C506" s="7"/>
      <c r="D506" s="8">
        <v>500</v>
      </c>
      <c r="E506" s="8" t="s">
        <v>517</v>
      </c>
      <c r="F506" s="9">
        <v>1075</v>
      </c>
      <c r="G506" s="9">
        <v>722.01</v>
      </c>
      <c r="H506" s="9">
        <v>290.78</v>
      </c>
      <c r="I506" s="9">
        <v>862</v>
      </c>
      <c r="J506" s="9">
        <v>385.6</v>
      </c>
      <c r="K506" s="9">
        <v>509.1</v>
      </c>
      <c r="L506" s="9">
        <v>475</v>
      </c>
      <c r="M506" s="9">
        <v>150</v>
      </c>
      <c r="N506" s="9">
        <v>802.28</v>
      </c>
      <c r="O506" s="9">
        <v>639.04</v>
      </c>
      <c r="P506" s="9">
        <v>206</v>
      </c>
      <c r="Q506" s="9">
        <v>281.32</v>
      </c>
      <c r="R506" s="10">
        <v>6398.129999999999</v>
      </c>
    </row>
    <row r="507" spans="2:18" ht="15">
      <c r="B507" s="11"/>
      <c r="C507" s="12"/>
      <c r="D507" s="13" t="s">
        <v>518</v>
      </c>
      <c r="E507" s="14" t="s">
        <v>519</v>
      </c>
      <c r="F507" s="15">
        <v>196728.50837599998</v>
      </c>
      <c r="G507" s="15">
        <v>193743.96947299998</v>
      </c>
      <c r="H507" s="15">
        <v>262387.119865</v>
      </c>
      <c r="I507" s="15">
        <v>246147.201038</v>
      </c>
      <c r="J507" s="15">
        <v>214507.52152399998</v>
      </c>
      <c r="K507" s="15">
        <v>268749.84719199996</v>
      </c>
      <c r="L507" s="15">
        <v>257282.57143900002</v>
      </c>
      <c r="M507" s="15">
        <v>247903.06493599998</v>
      </c>
      <c r="N507" s="15">
        <v>259451.775992</v>
      </c>
      <c r="O507" s="15">
        <v>279551.39374</v>
      </c>
      <c r="P507" s="15">
        <v>252555.996001</v>
      </c>
      <c r="Q507" s="15">
        <v>269538.749222</v>
      </c>
      <c r="R507" s="16">
        <v>2948547.718798</v>
      </c>
    </row>
    <row r="508" spans="2:18" ht="15">
      <c r="B508" s="17"/>
      <c r="C508" s="18" t="s">
        <v>520</v>
      </c>
      <c r="D508" s="19"/>
      <c r="E508" s="19"/>
      <c r="F508" s="20">
        <v>1839914.012567</v>
      </c>
      <c r="G508" s="20">
        <v>1679080.6602550007</v>
      </c>
      <c r="H508" s="20">
        <v>2074588.276191002</v>
      </c>
      <c r="I508" s="20">
        <v>1857275.9793960007</v>
      </c>
      <c r="J508" s="20">
        <v>1902892.7146640029</v>
      </c>
      <c r="K508" s="20">
        <v>1799429.6818909997</v>
      </c>
      <c r="L508" s="20">
        <v>2279654.6240810016</v>
      </c>
      <c r="M508" s="20">
        <v>2071564.3103310012</v>
      </c>
      <c r="N508" s="20">
        <v>2157070.035856</v>
      </c>
      <c r="O508" s="20">
        <v>2370629.8424759996</v>
      </c>
      <c r="P508" s="20">
        <v>2263980.5146039985</v>
      </c>
      <c r="Q508" s="20">
        <v>2116014.577137001</v>
      </c>
      <c r="R508" s="21">
        <v>24412095.229448978</v>
      </c>
    </row>
    <row r="509" spans="2:18" ht="15">
      <c r="B509" s="6">
        <v>2</v>
      </c>
      <c r="C509" s="7" t="s">
        <v>521</v>
      </c>
      <c r="D509" s="8">
        <v>1</v>
      </c>
      <c r="E509" s="8" t="s">
        <v>522</v>
      </c>
      <c r="F509" s="9">
        <v>18.729873</v>
      </c>
      <c r="G509" s="9">
        <v>234.696166</v>
      </c>
      <c r="H509" s="9">
        <v>50.602978</v>
      </c>
      <c r="I509" s="9">
        <v>205.53969800000002</v>
      </c>
      <c r="J509" s="9">
        <v>168.615898</v>
      </c>
      <c r="K509" s="9">
        <v>157.0755</v>
      </c>
      <c r="L509" s="9">
        <v>179.125</v>
      </c>
      <c r="M509" s="9">
        <v>287.65330900000004</v>
      </c>
      <c r="N509" s="9">
        <v>22.754704</v>
      </c>
      <c r="O509" s="9">
        <v>270.90812</v>
      </c>
      <c r="P509" s="9">
        <v>167.237962</v>
      </c>
      <c r="Q509" s="9">
        <v>133.234</v>
      </c>
      <c r="R509" s="10">
        <v>1896.173208</v>
      </c>
    </row>
    <row r="510" spans="2:18" ht="15">
      <c r="B510" s="11"/>
      <c r="C510" s="7"/>
      <c r="D510" s="8">
        <v>2</v>
      </c>
      <c r="E510" s="8" t="s">
        <v>523</v>
      </c>
      <c r="F510" s="9">
        <v>210.051</v>
      </c>
      <c r="G510" s="9">
        <v>113.385</v>
      </c>
      <c r="H510" s="9">
        <v>53.45</v>
      </c>
      <c r="I510" s="9">
        <v>348.345</v>
      </c>
      <c r="J510" s="9">
        <v>126.48</v>
      </c>
      <c r="K510" s="9">
        <v>357.422</v>
      </c>
      <c r="L510" s="9">
        <v>233.191</v>
      </c>
      <c r="M510" s="9">
        <v>251.325</v>
      </c>
      <c r="N510" s="9">
        <v>45.802</v>
      </c>
      <c r="O510" s="9">
        <v>59.58</v>
      </c>
      <c r="P510" s="9">
        <v>90.541</v>
      </c>
      <c r="Q510" s="9">
        <v>193.1515</v>
      </c>
      <c r="R510" s="10">
        <v>2082.7235</v>
      </c>
    </row>
    <row r="511" spans="2:18" ht="15">
      <c r="B511" s="11"/>
      <c r="C511" s="7"/>
      <c r="D511" s="8">
        <v>3</v>
      </c>
      <c r="E511" s="8" t="s">
        <v>524</v>
      </c>
      <c r="F511" s="9">
        <v>6.877800000000001</v>
      </c>
      <c r="G511" s="9">
        <v>1.234</v>
      </c>
      <c r="H511" s="9">
        <v>0.1197</v>
      </c>
      <c r="I511" s="9">
        <v>1.81621</v>
      </c>
      <c r="J511" s="9">
        <v>0.589</v>
      </c>
      <c r="K511" s="9">
        <v>1.6715</v>
      </c>
      <c r="L511" s="9">
        <v>0</v>
      </c>
      <c r="M511" s="9">
        <v>0.87419</v>
      </c>
      <c r="N511" s="9">
        <v>0.534</v>
      </c>
      <c r="O511" s="9">
        <v>0</v>
      </c>
      <c r="P511" s="9">
        <v>4.366581</v>
      </c>
      <c r="Q511" s="9">
        <v>0</v>
      </c>
      <c r="R511" s="10">
        <v>18.082981000000004</v>
      </c>
    </row>
    <row r="512" spans="2:18" ht="15">
      <c r="B512" s="11"/>
      <c r="C512" s="7"/>
      <c r="D512" s="8">
        <v>4</v>
      </c>
      <c r="E512" s="8" t="s">
        <v>525</v>
      </c>
      <c r="F512" s="9">
        <v>0</v>
      </c>
      <c r="G512" s="9">
        <v>0</v>
      </c>
      <c r="H512" s="9">
        <v>6.9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55.791349000000004</v>
      </c>
      <c r="O512" s="9">
        <v>0</v>
      </c>
      <c r="P512" s="9">
        <v>0</v>
      </c>
      <c r="Q512" s="9">
        <v>0</v>
      </c>
      <c r="R512" s="10">
        <v>62.691349</v>
      </c>
    </row>
    <row r="513" spans="2:18" ht="15">
      <c r="B513" s="11"/>
      <c r="C513" s="7"/>
      <c r="D513" s="8">
        <v>5</v>
      </c>
      <c r="E513" s="8" t="s">
        <v>526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13.847</v>
      </c>
      <c r="Q513" s="9">
        <v>0</v>
      </c>
      <c r="R513" s="10">
        <v>13.847</v>
      </c>
    </row>
    <row r="514" spans="2:18" ht="15">
      <c r="B514" s="11"/>
      <c r="C514" s="7"/>
      <c r="D514" s="8">
        <v>6</v>
      </c>
      <c r="E514" s="8" t="s">
        <v>527</v>
      </c>
      <c r="F514" s="9">
        <v>7.197131000000001</v>
      </c>
      <c r="G514" s="9">
        <v>1.425</v>
      </c>
      <c r="H514" s="9">
        <v>14.85413</v>
      </c>
      <c r="I514" s="9">
        <v>8.739302</v>
      </c>
      <c r="J514" s="9">
        <v>11.365</v>
      </c>
      <c r="K514" s="9">
        <v>36.11869</v>
      </c>
      <c r="L514" s="9">
        <v>9.278360000000001</v>
      </c>
      <c r="M514" s="9">
        <v>11.40212</v>
      </c>
      <c r="N514" s="9">
        <v>3.26985</v>
      </c>
      <c r="O514" s="9">
        <v>38.665356</v>
      </c>
      <c r="P514" s="9">
        <v>15.66977</v>
      </c>
      <c r="Q514" s="9">
        <v>9.91953</v>
      </c>
      <c r="R514" s="10">
        <v>167.90423900000002</v>
      </c>
    </row>
    <row r="515" spans="2:18" ht="15">
      <c r="B515" s="11"/>
      <c r="C515" s="7"/>
      <c r="D515" s="8">
        <v>7</v>
      </c>
      <c r="E515" s="8" t="s">
        <v>528</v>
      </c>
      <c r="F515" s="9">
        <v>0.032</v>
      </c>
      <c r="G515" s="9">
        <v>0.015</v>
      </c>
      <c r="H515" s="9">
        <v>0.013</v>
      </c>
      <c r="I515" s="9">
        <v>0</v>
      </c>
      <c r="J515" s="9">
        <v>0.58</v>
      </c>
      <c r="K515" s="9">
        <v>0.016</v>
      </c>
      <c r="L515" s="9">
        <v>0</v>
      </c>
      <c r="M515" s="9">
        <v>0</v>
      </c>
      <c r="N515" s="9">
        <v>0.017</v>
      </c>
      <c r="O515" s="9">
        <v>0</v>
      </c>
      <c r="P515" s="9">
        <v>0</v>
      </c>
      <c r="Q515" s="9">
        <v>0</v>
      </c>
      <c r="R515" s="10">
        <v>0.6729999999999999</v>
      </c>
    </row>
    <row r="516" spans="2:18" ht="15">
      <c r="B516" s="11"/>
      <c r="C516" s="7"/>
      <c r="D516" s="8">
        <v>8</v>
      </c>
      <c r="E516" s="8" t="s">
        <v>529</v>
      </c>
      <c r="F516" s="9">
        <v>8</v>
      </c>
      <c r="G516" s="9">
        <v>0.023</v>
      </c>
      <c r="H516" s="9">
        <v>23.706</v>
      </c>
      <c r="I516" s="9">
        <v>18.756</v>
      </c>
      <c r="J516" s="9">
        <v>18.756</v>
      </c>
      <c r="K516" s="9">
        <v>10.914</v>
      </c>
      <c r="L516" s="9">
        <v>0</v>
      </c>
      <c r="M516" s="9">
        <v>42.8071</v>
      </c>
      <c r="N516" s="9">
        <v>5.808</v>
      </c>
      <c r="O516" s="9">
        <v>10.742</v>
      </c>
      <c r="P516" s="9">
        <v>10.247</v>
      </c>
      <c r="Q516" s="9">
        <v>0</v>
      </c>
      <c r="R516" s="10">
        <v>149.7591</v>
      </c>
    </row>
    <row r="517" spans="2:18" ht="15">
      <c r="B517" s="11"/>
      <c r="C517" s="7"/>
      <c r="D517" s="8">
        <v>9</v>
      </c>
      <c r="E517" s="8" t="s">
        <v>530</v>
      </c>
      <c r="F517" s="9">
        <v>46.78</v>
      </c>
      <c r="G517" s="9">
        <v>0</v>
      </c>
      <c r="H517" s="9">
        <v>25.92</v>
      </c>
      <c r="I517" s="9">
        <v>6.208</v>
      </c>
      <c r="J517" s="9">
        <v>1.4734</v>
      </c>
      <c r="K517" s="9">
        <v>21.12</v>
      </c>
      <c r="L517" s="9">
        <v>30.85</v>
      </c>
      <c r="M517" s="9">
        <v>0</v>
      </c>
      <c r="N517" s="9">
        <v>12.88</v>
      </c>
      <c r="O517" s="9">
        <v>8.5</v>
      </c>
      <c r="P517" s="9">
        <v>77.87</v>
      </c>
      <c r="Q517" s="9">
        <v>5.69</v>
      </c>
      <c r="R517" s="10">
        <v>237.2914</v>
      </c>
    </row>
    <row r="518" spans="2:18" ht="15">
      <c r="B518" s="11"/>
      <c r="C518" s="7"/>
      <c r="D518" s="8">
        <v>10</v>
      </c>
      <c r="E518" s="8" t="s">
        <v>531</v>
      </c>
      <c r="F518" s="9">
        <v>0.821</v>
      </c>
      <c r="G518" s="9">
        <v>0</v>
      </c>
      <c r="H518" s="9">
        <v>21.723</v>
      </c>
      <c r="I518" s="9">
        <v>3.805</v>
      </c>
      <c r="J518" s="9">
        <v>1.89</v>
      </c>
      <c r="K518" s="9">
        <v>15.181</v>
      </c>
      <c r="L518" s="9">
        <v>15.7593</v>
      </c>
      <c r="M518" s="9">
        <v>10.863</v>
      </c>
      <c r="N518" s="9">
        <v>3.032</v>
      </c>
      <c r="O518" s="9">
        <v>18.461</v>
      </c>
      <c r="P518" s="9">
        <v>28.943</v>
      </c>
      <c r="Q518" s="9">
        <v>0</v>
      </c>
      <c r="R518" s="10">
        <v>120.47829999999999</v>
      </c>
    </row>
    <row r="519" spans="2:18" ht="15">
      <c r="B519" s="11"/>
      <c r="C519" s="7"/>
      <c r="D519" s="8">
        <v>11</v>
      </c>
      <c r="E519" s="8" t="s">
        <v>532</v>
      </c>
      <c r="F519" s="9">
        <v>0.027</v>
      </c>
      <c r="G519" s="9">
        <v>0.009</v>
      </c>
      <c r="H519" s="9">
        <v>0</v>
      </c>
      <c r="I519" s="9">
        <v>0</v>
      </c>
      <c r="J519" s="9">
        <v>0</v>
      </c>
      <c r="K519" s="9">
        <v>0</v>
      </c>
      <c r="L519" s="9">
        <v>0.027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10">
        <v>0.063</v>
      </c>
    </row>
    <row r="520" spans="2:18" ht="15">
      <c r="B520" s="11"/>
      <c r="C520" s="7"/>
      <c r="D520" s="8">
        <v>12</v>
      </c>
      <c r="E520" s="8" t="s">
        <v>533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4.275</v>
      </c>
      <c r="N520" s="9">
        <v>0</v>
      </c>
      <c r="O520" s="9">
        <v>0</v>
      </c>
      <c r="P520" s="9">
        <v>0</v>
      </c>
      <c r="Q520" s="9">
        <v>0</v>
      </c>
      <c r="R520" s="10">
        <v>4.275</v>
      </c>
    </row>
    <row r="521" spans="2:18" ht="15">
      <c r="B521" s="11"/>
      <c r="C521" s="7"/>
      <c r="D521" s="8">
        <v>13</v>
      </c>
      <c r="E521" s="8" t="s">
        <v>534</v>
      </c>
      <c r="F521" s="9">
        <v>9.46</v>
      </c>
      <c r="G521" s="9">
        <v>0</v>
      </c>
      <c r="H521" s="9">
        <v>0.034</v>
      </c>
      <c r="I521" s="9">
        <v>0</v>
      </c>
      <c r="J521" s="9">
        <v>0.11955</v>
      </c>
      <c r="K521" s="9">
        <v>0.1633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37.625</v>
      </c>
      <c r="R521" s="10">
        <v>47.40185</v>
      </c>
    </row>
    <row r="522" spans="2:18" ht="15">
      <c r="B522" s="11"/>
      <c r="C522" s="7"/>
      <c r="D522" s="8">
        <v>14</v>
      </c>
      <c r="E522" s="8" t="s">
        <v>535</v>
      </c>
      <c r="F522" s="9">
        <v>27.84</v>
      </c>
      <c r="G522" s="9">
        <v>10.18</v>
      </c>
      <c r="H522" s="9">
        <v>0</v>
      </c>
      <c r="I522" s="9">
        <v>0</v>
      </c>
      <c r="J522" s="9">
        <v>0</v>
      </c>
      <c r="K522" s="9">
        <v>14.09174</v>
      </c>
      <c r="L522" s="9">
        <v>8.93</v>
      </c>
      <c r="M522" s="9">
        <v>17.63</v>
      </c>
      <c r="N522" s="9">
        <v>0</v>
      </c>
      <c r="O522" s="9">
        <v>28.475</v>
      </c>
      <c r="P522" s="9">
        <v>0</v>
      </c>
      <c r="Q522" s="9">
        <v>7.23</v>
      </c>
      <c r="R522" s="10">
        <v>114.37674</v>
      </c>
    </row>
    <row r="523" spans="2:18" ht="15">
      <c r="B523" s="11"/>
      <c r="C523" s="7"/>
      <c r="D523" s="8">
        <v>15</v>
      </c>
      <c r="E523" s="8" t="s">
        <v>536</v>
      </c>
      <c r="F523" s="9">
        <v>0</v>
      </c>
      <c r="G523" s="9">
        <v>0</v>
      </c>
      <c r="H523" s="9">
        <v>4.505</v>
      </c>
      <c r="I523" s="9">
        <v>0.016</v>
      </c>
      <c r="J523" s="9">
        <v>0</v>
      </c>
      <c r="K523" s="9">
        <v>0</v>
      </c>
      <c r="L523" s="9">
        <v>0.0247</v>
      </c>
      <c r="M523" s="9">
        <v>0</v>
      </c>
      <c r="N523" s="9">
        <v>1.16052</v>
      </c>
      <c r="O523" s="9">
        <v>0.20539</v>
      </c>
      <c r="P523" s="9">
        <v>0.125</v>
      </c>
      <c r="Q523" s="9">
        <v>0</v>
      </c>
      <c r="R523" s="10">
        <v>6.0366100000000005</v>
      </c>
    </row>
    <row r="524" spans="2:18" ht="15">
      <c r="B524" s="11"/>
      <c r="C524" s="7"/>
      <c r="D524" s="8">
        <v>16</v>
      </c>
      <c r="E524" s="8" t="s">
        <v>537</v>
      </c>
      <c r="F524" s="9">
        <v>0</v>
      </c>
      <c r="G524" s="9">
        <v>0</v>
      </c>
      <c r="H524" s="9">
        <v>0</v>
      </c>
      <c r="I524" s="9">
        <v>14.4167</v>
      </c>
      <c r="J524" s="9">
        <v>0</v>
      </c>
      <c r="K524" s="9">
        <v>11.31</v>
      </c>
      <c r="L524" s="9">
        <v>0</v>
      </c>
      <c r="M524" s="9">
        <v>0</v>
      </c>
      <c r="N524" s="9">
        <v>0</v>
      </c>
      <c r="O524" s="9">
        <v>0.388</v>
      </c>
      <c r="P524" s="9">
        <v>0</v>
      </c>
      <c r="Q524" s="9">
        <v>0</v>
      </c>
      <c r="R524" s="10">
        <v>26.114700000000003</v>
      </c>
    </row>
    <row r="525" spans="2:18" ht="15">
      <c r="B525" s="11"/>
      <c r="C525" s="7"/>
      <c r="D525" s="8">
        <v>17</v>
      </c>
      <c r="E525" s="8" t="s">
        <v>538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43.76365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7.163</v>
      </c>
      <c r="R525" s="10">
        <v>50.926649999999995</v>
      </c>
    </row>
    <row r="526" spans="2:18" ht="15">
      <c r="B526" s="11"/>
      <c r="C526" s="7"/>
      <c r="D526" s="8">
        <v>18</v>
      </c>
      <c r="E526" s="8" t="s">
        <v>47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101.84633</v>
      </c>
      <c r="M526" s="9">
        <v>2.1735</v>
      </c>
      <c r="N526" s="9">
        <v>4.83</v>
      </c>
      <c r="O526" s="9">
        <v>0.1</v>
      </c>
      <c r="P526" s="9">
        <v>19.825949</v>
      </c>
      <c r="Q526" s="9">
        <v>7.1725</v>
      </c>
      <c r="R526" s="10">
        <v>135.948279</v>
      </c>
    </row>
    <row r="527" spans="2:18" ht="15">
      <c r="B527" s="11"/>
      <c r="C527" s="7"/>
      <c r="D527" s="8">
        <v>19</v>
      </c>
      <c r="E527" s="8" t="s">
        <v>539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6.43606</v>
      </c>
      <c r="Q527" s="9">
        <v>0</v>
      </c>
      <c r="R527" s="10">
        <v>6.43606</v>
      </c>
    </row>
    <row r="528" spans="2:18" ht="15">
      <c r="B528" s="11"/>
      <c r="C528" s="7"/>
      <c r="D528" s="8">
        <v>20</v>
      </c>
      <c r="E528" s="8" t="s">
        <v>540</v>
      </c>
      <c r="F528" s="9">
        <v>0.1695</v>
      </c>
      <c r="G528" s="9">
        <v>0</v>
      </c>
      <c r="H528" s="9">
        <v>1.79</v>
      </c>
      <c r="I528" s="9">
        <v>0</v>
      </c>
      <c r="J528" s="9">
        <v>0</v>
      </c>
      <c r="K528" s="9">
        <v>0</v>
      </c>
      <c r="L528" s="9">
        <v>0</v>
      </c>
      <c r="M528" s="9">
        <v>1.825</v>
      </c>
      <c r="N528" s="9">
        <v>0.032</v>
      </c>
      <c r="O528" s="9">
        <v>0</v>
      </c>
      <c r="P528" s="9">
        <v>0</v>
      </c>
      <c r="Q528" s="9">
        <v>0</v>
      </c>
      <c r="R528" s="10">
        <v>3.8165</v>
      </c>
    </row>
    <row r="529" spans="2:18" ht="15">
      <c r="B529" s="11"/>
      <c r="C529" s="7"/>
      <c r="D529" s="8">
        <v>21</v>
      </c>
      <c r="E529" s="8" t="s">
        <v>541</v>
      </c>
      <c r="F529" s="9">
        <v>0.19</v>
      </c>
      <c r="G529" s="9">
        <v>0</v>
      </c>
      <c r="H529" s="9">
        <v>68.13897999999999</v>
      </c>
      <c r="I529" s="9">
        <v>20.195</v>
      </c>
      <c r="J529" s="9">
        <v>34.307</v>
      </c>
      <c r="K529" s="9">
        <v>28.79</v>
      </c>
      <c r="L529" s="9">
        <v>8.6</v>
      </c>
      <c r="M529" s="9">
        <v>23.064</v>
      </c>
      <c r="N529" s="9">
        <v>29.311</v>
      </c>
      <c r="O529" s="9">
        <v>0.351</v>
      </c>
      <c r="P529" s="9">
        <v>89.467</v>
      </c>
      <c r="Q529" s="9">
        <v>0.00109</v>
      </c>
      <c r="R529" s="10">
        <v>302.41506999999996</v>
      </c>
    </row>
    <row r="530" spans="2:18" ht="15">
      <c r="B530" s="11"/>
      <c r="C530" s="7"/>
      <c r="D530" s="8">
        <v>22</v>
      </c>
      <c r="E530" s="8" t="s">
        <v>542</v>
      </c>
      <c r="F530" s="9">
        <v>0</v>
      </c>
      <c r="G530" s="9">
        <v>0</v>
      </c>
      <c r="H530" s="9">
        <v>0</v>
      </c>
      <c r="I530" s="9">
        <v>0</v>
      </c>
      <c r="J530" s="9">
        <v>116.26</v>
      </c>
      <c r="K530" s="9">
        <v>8.03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10">
        <v>124.29</v>
      </c>
    </row>
    <row r="531" spans="2:18" ht="15">
      <c r="B531" s="11"/>
      <c r="C531" s="7"/>
      <c r="D531" s="8">
        <v>23</v>
      </c>
      <c r="E531" s="8" t="s">
        <v>543</v>
      </c>
      <c r="F531" s="9">
        <v>45.486</v>
      </c>
      <c r="G531" s="9">
        <v>45.057550000000006</v>
      </c>
      <c r="H531" s="9">
        <v>26.713</v>
      </c>
      <c r="I531" s="9">
        <v>21.911</v>
      </c>
      <c r="J531" s="9">
        <v>25.7757</v>
      </c>
      <c r="K531" s="9">
        <v>20.38615</v>
      </c>
      <c r="L531" s="9">
        <v>21.273</v>
      </c>
      <c r="M531" s="9">
        <v>35.60035</v>
      </c>
      <c r="N531" s="9">
        <v>59.08955</v>
      </c>
      <c r="O531" s="9">
        <v>31.239</v>
      </c>
      <c r="P531" s="9">
        <v>22.88075</v>
      </c>
      <c r="Q531" s="9">
        <v>39.88315</v>
      </c>
      <c r="R531" s="10">
        <v>395.29519999999997</v>
      </c>
    </row>
    <row r="532" spans="2:18" ht="15">
      <c r="B532" s="11"/>
      <c r="C532" s="7"/>
      <c r="D532" s="8">
        <v>24</v>
      </c>
      <c r="E532" s="8" t="s">
        <v>544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18.02</v>
      </c>
      <c r="O532" s="9">
        <v>0</v>
      </c>
      <c r="P532" s="9">
        <v>0</v>
      </c>
      <c r="Q532" s="9">
        <v>0</v>
      </c>
      <c r="R532" s="10">
        <v>18.02</v>
      </c>
    </row>
    <row r="533" spans="2:18" ht="15">
      <c r="B533" s="11"/>
      <c r="C533" s="7"/>
      <c r="D533" s="8">
        <v>25</v>
      </c>
      <c r="E533" s="8" t="s">
        <v>545</v>
      </c>
      <c r="F533" s="9">
        <v>224.23026000000002</v>
      </c>
      <c r="G533" s="9">
        <v>45.732459999999996</v>
      </c>
      <c r="H533" s="9">
        <v>26.36377</v>
      </c>
      <c r="I533" s="9">
        <v>25.19359</v>
      </c>
      <c r="J533" s="9">
        <v>11.177100000000001</v>
      </c>
      <c r="K533" s="9">
        <v>34.451</v>
      </c>
      <c r="L533" s="9">
        <v>11.76978</v>
      </c>
      <c r="M533" s="9">
        <v>18.27514</v>
      </c>
      <c r="N533" s="9">
        <v>0</v>
      </c>
      <c r="O533" s="9">
        <v>15.58444</v>
      </c>
      <c r="P533" s="9">
        <v>33.1059</v>
      </c>
      <c r="Q533" s="9">
        <v>24.359</v>
      </c>
      <c r="R533" s="10">
        <v>470.24244000000004</v>
      </c>
    </row>
    <row r="534" spans="2:18" ht="15">
      <c r="B534" s="11"/>
      <c r="C534" s="7"/>
      <c r="D534" s="8">
        <v>26</v>
      </c>
      <c r="E534" s="8" t="s">
        <v>546</v>
      </c>
      <c r="F534" s="9">
        <v>0</v>
      </c>
      <c r="G534" s="9">
        <v>0</v>
      </c>
      <c r="H534" s="9">
        <v>0.2964</v>
      </c>
      <c r="I534" s="9">
        <v>0</v>
      </c>
      <c r="J534" s="9">
        <v>0</v>
      </c>
      <c r="K534" s="9">
        <v>0.8377100000000001</v>
      </c>
      <c r="L534" s="9">
        <v>0</v>
      </c>
      <c r="M534" s="9">
        <v>0</v>
      </c>
      <c r="N534" s="9">
        <v>0.00323</v>
      </c>
      <c r="O534" s="9">
        <v>0</v>
      </c>
      <c r="P534" s="9">
        <v>0.23636000000000001</v>
      </c>
      <c r="Q534" s="9">
        <v>0.07524</v>
      </c>
      <c r="R534" s="10">
        <v>1.4489400000000003</v>
      </c>
    </row>
    <row r="535" spans="2:18" ht="15">
      <c r="B535" s="11"/>
      <c r="C535" s="7"/>
      <c r="D535" s="8">
        <v>27</v>
      </c>
      <c r="E535" s="8" t="s">
        <v>547</v>
      </c>
      <c r="F535" s="9">
        <v>15</v>
      </c>
      <c r="G535" s="9">
        <v>0</v>
      </c>
      <c r="H535" s="9">
        <v>0</v>
      </c>
      <c r="I535" s="9">
        <v>1.6</v>
      </c>
      <c r="J535" s="9">
        <v>0</v>
      </c>
      <c r="K535" s="9">
        <v>23.670560000000002</v>
      </c>
      <c r="L535" s="9">
        <v>0</v>
      </c>
      <c r="M535" s="9">
        <v>0</v>
      </c>
      <c r="N535" s="9">
        <v>0</v>
      </c>
      <c r="O535" s="9">
        <v>1.08</v>
      </c>
      <c r="P535" s="9">
        <v>0</v>
      </c>
      <c r="Q535" s="9">
        <v>0</v>
      </c>
      <c r="R535" s="10">
        <v>41.35056</v>
      </c>
    </row>
    <row r="536" spans="2:18" ht="15">
      <c r="B536" s="11"/>
      <c r="C536" s="7"/>
      <c r="D536" s="8">
        <v>28</v>
      </c>
      <c r="E536" s="8" t="s">
        <v>548</v>
      </c>
      <c r="F536" s="9">
        <v>0</v>
      </c>
      <c r="G536" s="9">
        <v>3.58</v>
      </c>
      <c r="H536" s="9">
        <v>0.0094</v>
      </c>
      <c r="I536" s="9">
        <v>15.62</v>
      </c>
      <c r="J536" s="9">
        <v>6.7</v>
      </c>
      <c r="K536" s="9">
        <v>3.65</v>
      </c>
      <c r="L536" s="9">
        <v>0.9</v>
      </c>
      <c r="M536" s="9">
        <v>0</v>
      </c>
      <c r="N536" s="9">
        <v>20.13</v>
      </c>
      <c r="O536" s="9">
        <v>0</v>
      </c>
      <c r="P536" s="9">
        <v>3.15</v>
      </c>
      <c r="Q536" s="9">
        <v>0</v>
      </c>
      <c r="R536" s="10">
        <v>53.739399999999996</v>
      </c>
    </row>
    <row r="537" spans="2:18" ht="15">
      <c r="B537" s="11"/>
      <c r="C537" s="7"/>
      <c r="D537" s="8">
        <v>29</v>
      </c>
      <c r="E537" s="8" t="s">
        <v>549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0.756</v>
      </c>
      <c r="M537" s="9">
        <v>0</v>
      </c>
      <c r="N537" s="9">
        <v>0</v>
      </c>
      <c r="O537" s="9">
        <v>90.72</v>
      </c>
      <c r="P537" s="9">
        <v>0</v>
      </c>
      <c r="Q537" s="9">
        <v>0</v>
      </c>
      <c r="R537" s="10">
        <v>91.476</v>
      </c>
    </row>
    <row r="538" spans="2:18" ht="15">
      <c r="B538" s="11"/>
      <c r="C538" s="7"/>
      <c r="D538" s="8">
        <v>30</v>
      </c>
      <c r="E538" s="8" t="s">
        <v>550</v>
      </c>
      <c r="F538" s="9">
        <v>0.13218000000000002</v>
      </c>
      <c r="G538" s="9">
        <v>0.014</v>
      </c>
      <c r="H538" s="9">
        <v>0.2041</v>
      </c>
      <c r="I538" s="9">
        <v>0.054</v>
      </c>
      <c r="J538" s="9">
        <v>0.016</v>
      </c>
      <c r="K538" s="9">
        <v>0.105</v>
      </c>
      <c r="L538" s="9">
        <v>0.177</v>
      </c>
      <c r="M538" s="9">
        <v>0.006</v>
      </c>
      <c r="N538" s="9">
        <v>0.018995</v>
      </c>
      <c r="O538" s="9">
        <v>0</v>
      </c>
      <c r="P538" s="9">
        <v>0</v>
      </c>
      <c r="Q538" s="9">
        <v>0.013</v>
      </c>
      <c r="R538" s="10">
        <v>0.740275</v>
      </c>
    </row>
    <row r="539" spans="2:18" ht="15">
      <c r="B539" s="11"/>
      <c r="C539" s="7"/>
      <c r="D539" s="8">
        <v>31</v>
      </c>
      <c r="E539" s="8" t="s">
        <v>551</v>
      </c>
      <c r="F539" s="9">
        <v>0.10526</v>
      </c>
      <c r="G539" s="9">
        <v>0</v>
      </c>
      <c r="H539" s="9">
        <v>6.848</v>
      </c>
      <c r="I539" s="9">
        <v>0</v>
      </c>
      <c r="J539" s="9">
        <v>0</v>
      </c>
      <c r="K539" s="9">
        <v>0.01456</v>
      </c>
      <c r="L539" s="9">
        <v>0</v>
      </c>
      <c r="M539" s="9">
        <v>6.88</v>
      </c>
      <c r="N539" s="9">
        <v>0</v>
      </c>
      <c r="O539" s="9">
        <v>1.87</v>
      </c>
      <c r="P539" s="9">
        <v>0</v>
      </c>
      <c r="Q539" s="9">
        <v>8.2</v>
      </c>
      <c r="R539" s="10">
        <v>23.91782</v>
      </c>
    </row>
    <row r="540" spans="2:18" ht="15">
      <c r="B540" s="11"/>
      <c r="C540" s="7"/>
      <c r="D540" s="8">
        <v>32</v>
      </c>
      <c r="E540" s="8" t="s">
        <v>552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17.29</v>
      </c>
      <c r="Q540" s="9">
        <v>0</v>
      </c>
      <c r="R540" s="10">
        <v>17.29</v>
      </c>
    </row>
    <row r="541" spans="2:18" ht="15">
      <c r="B541" s="11"/>
      <c r="C541" s="7"/>
      <c r="D541" s="8">
        <v>33</v>
      </c>
      <c r="E541" s="8" t="s">
        <v>553</v>
      </c>
      <c r="F541" s="9">
        <v>0</v>
      </c>
      <c r="G541" s="9">
        <v>0</v>
      </c>
      <c r="H541" s="9">
        <v>1.825</v>
      </c>
      <c r="I541" s="9">
        <v>2.52</v>
      </c>
      <c r="J541" s="9">
        <v>0</v>
      </c>
      <c r="K541" s="9">
        <v>0</v>
      </c>
      <c r="L541" s="9">
        <v>0</v>
      </c>
      <c r="M541" s="9">
        <v>0</v>
      </c>
      <c r="N541" s="9">
        <v>1.825</v>
      </c>
      <c r="O541" s="9">
        <v>7.37</v>
      </c>
      <c r="P541" s="9">
        <v>0</v>
      </c>
      <c r="Q541" s="9">
        <v>0</v>
      </c>
      <c r="R541" s="10">
        <v>13.54</v>
      </c>
    </row>
    <row r="542" spans="2:18" ht="15">
      <c r="B542" s="11"/>
      <c r="C542" s="7"/>
      <c r="D542" s="8">
        <v>34</v>
      </c>
      <c r="E542" s="8" t="s">
        <v>554</v>
      </c>
      <c r="F542" s="9">
        <v>2.06</v>
      </c>
      <c r="G542" s="9">
        <v>0</v>
      </c>
      <c r="H542" s="9">
        <v>0</v>
      </c>
      <c r="I542" s="9">
        <v>3.011</v>
      </c>
      <c r="J542" s="9">
        <v>0</v>
      </c>
      <c r="K542" s="9">
        <v>0</v>
      </c>
      <c r="L542" s="9">
        <v>1.825</v>
      </c>
      <c r="M542" s="9">
        <v>1.87</v>
      </c>
      <c r="N542" s="9">
        <v>118.87</v>
      </c>
      <c r="O542" s="9">
        <v>0</v>
      </c>
      <c r="P542" s="9">
        <v>0</v>
      </c>
      <c r="Q542" s="9">
        <v>0</v>
      </c>
      <c r="R542" s="10">
        <v>127.63600000000001</v>
      </c>
    </row>
    <row r="543" spans="2:18" ht="15">
      <c r="B543" s="11"/>
      <c r="C543" s="7"/>
      <c r="D543" s="8">
        <v>35</v>
      </c>
      <c r="E543" s="8" t="s">
        <v>555</v>
      </c>
      <c r="F543" s="9">
        <v>0.45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0.135</v>
      </c>
      <c r="N543" s="9">
        <v>0.607</v>
      </c>
      <c r="O543" s="9">
        <v>0.0158</v>
      </c>
      <c r="P543" s="9">
        <v>0.793</v>
      </c>
      <c r="Q543" s="9">
        <v>0.0005</v>
      </c>
      <c r="R543" s="10">
        <v>2.0013</v>
      </c>
    </row>
    <row r="544" spans="2:18" ht="15">
      <c r="B544" s="11"/>
      <c r="C544" s="7"/>
      <c r="D544" s="8">
        <v>36</v>
      </c>
      <c r="E544" s="8" t="s">
        <v>556</v>
      </c>
      <c r="F544" s="9">
        <v>0</v>
      </c>
      <c r="G544" s="9">
        <v>0</v>
      </c>
      <c r="H544" s="9">
        <v>0</v>
      </c>
      <c r="I544" s="9">
        <v>0</v>
      </c>
      <c r="J544" s="9">
        <v>0.016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10">
        <v>0.016</v>
      </c>
    </row>
    <row r="545" spans="2:18" ht="15">
      <c r="B545" s="11"/>
      <c r="C545" s="7"/>
      <c r="D545" s="8">
        <v>37</v>
      </c>
      <c r="E545" s="8" t="s">
        <v>557</v>
      </c>
      <c r="F545" s="9">
        <v>1.895</v>
      </c>
      <c r="G545" s="9">
        <v>1.825</v>
      </c>
      <c r="H545" s="9">
        <v>0</v>
      </c>
      <c r="I545" s="9">
        <v>1.98</v>
      </c>
      <c r="J545" s="9">
        <v>0</v>
      </c>
      <c r="K545" s="9">
        <v>11.74</v>
      </c>
      <c r="L545" s="9">
        <v>3.65</v>
      </c>
      <c r="M545" s="9">
        <v>1.585</v>
      </c>
      <c r="N545" s="9">
        <v>3.65</v>
      </c>
      <c r="O545" s="9">
        <v>1.825</v>
      </c>
      <c r="P545" s="9">
        <v>1.825</v>
      </c>
      <c r="Q545" s="9">
        <v>0</v>
      </c>
      <c r="R545" s="10">
        <v>29.974999999999994</v>
      </c>
    </row>
    <row r="546" spans="2:18" ht="15">
      <c r="B546" s="11"/>
      <c r="C546" s="7"/>
      <c r="D546" s="8">
        <v>38</v>
      </c>
      <c r="E546" s="8" t="s">
        <v>558</v>
      </c>
      <c r="F546" s="9">
        <v>13.6</v>
      </c>
      <c r="G546" s="9">
        <v>0</v>
      </c>
      <c r="H546" s="9">
        <v>0</v>
      </c>
      <c r="I546" s="9">
        <v>0</v>
      </c>
      <c r="J546" s="9">
        <v>13.17</v>
      </c>
      <c r="K546" s="9">
        <v>0</v>
      </c>
      <c r="L546" s="9">
        <v>12.05</v>
      </c>
      <c r="M546" s="9">
        <v>0</v>
      </c>
      <c r="N546" s="9">
        <v>0</v>
      </c>
      <c r="O546" s="9">
        <v>0</v>
      </c>
      <c r="P546" s="9">
        <v>14.01</v>
      </c>
      <c r="Q546" s="9">
        <v>0</v>
      </c>
      <c r="R546" s="10">
        <v>52.83</v>
      </c>
    </row>
    <row r="547" spans="2:18" ht="15">
      <c r="B547" s="11"/>
      <c r="C547" s="7"/>
      <c r="D547" s="8">
        <v>39</v>
      </c>
      <c r="E547" s="8" t="s">
        <v>559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46.23</v>
      </c>
      <c r="R547" s="10">
        <v>46.23</v>
      </c>
    </row>
    <row r="548" spans="2:18" ht="15">
      <c r="B548" s="11"/>
      <c r="C548" s="7"/>
      <c r="D548" s="8">
        <v>40</v>
      </c>
      <c r="E548" s="8" t="s">
        <v>560</v>
      </c>
      <c r="F548" s="9">
        <v>0</v>
      </c>
      <c r="G548" s="9">
        <v>13.32937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10">
        <v>13.32937</v>
      </c>
    </row>
    <row r="549" spans="2:18" ht="15">
      <c r="B549" s="11"/>
      <c r="C549" s="7"/>
      <c r="D549" s="8">
        <v>41</v>
      </c>
      <c r="E549" s="8" t="s">
        <v>561</v>
      </c>
      <c r="F549" s="9">
        <v>7.074</v>
      </c>
      <c r="G549" s="9">
        <v>0</v>
      </c>
      <c r="H549" s="9">
        <v>0</v>
      </c>
      <c r="I549" s="9">
        <v>12.6915</v>
      </c>
      <c r="J549" s="9">
        <v>0</v>
      </c>
      <c r="K549" s="9">
        <v>18.18182</v>
      </c>
      <c r="L549" s="9">
        <v>0</v>
      </c>
      <c r="M549" s="9">
        <v>10</v>
      </c>
      <c r="N549" s="9">
        <v>0</v>
      </c>
      <c r="O549" s="9">
        <v>0</v>
      </c>
      <c r="P549" s="9">
        <v>0</v>
      </c>
      <c r="Q549" s="9">
        <v>13.961</v>
      </c>
      <c r="R549" s="10">
        <v>61.908319999999996</v>
      </c>
    </row>
    <row r="550" spans="2:18" ht="15">
      <c r="B550" s="11"/>
      <c r="C550" s="7"/>
      <c r="D550" s="8">
        <v>42</v>
      </c>
      <c r="E550" s="8" t="s">
        <v>562</v>
      </c>
      <c r="F550" s="9">
        <v>0</v>
      </c>
      <c r="G550" s="9">
        <v>3.34</v>
      </c>
      <c r="H550" s="9">
        <v>4.36</v>
      </c>
      <c r="I550" s="9">
        <v>0</v>
      </c>
      <c r="J550" s="9">
        <v>0</v>
      </c>
      <c r="K550" s="9">
        <v>0</v>
      </c>
      <c r="L550" s="9">
        <v>10.77</v>
      </c>
      <c r="M550" s="9">
        <v>0</v>
      </c>
      <c r="N550" s="9">
        <v>2.18</v>
      </c>
      <c r="O550" s="9">
        <v>0</v>
      </c>
      <c r="P550" s="9">
        <v>3.66</v>
      </c>
      <c r="Q550" s="9">
        <v>0</v>
      </c>
      <c r="R550" s="10">
        <v>24.31</v>
      </c>
    </row>
    <row r="551" spans="2:18" ht="15">
      <c r="B551" s="11"/>
      <c r="C551" s="7"/>
      <c r="D551" s="8">
        <v>43</v>
      </c>
      <c r="E551" s="8" t="s">
        <v>563</v>
      </c>
      <c r="F551" s="9">
        <v>0</v>
      </c>
      <c r="G551" s="9">
        <v>15.5</v>
      </c>
      <c r="H551" s="9">
        <v>0</v>
      </c>
      <c r="I551" s="9">
        <v>23.77</v>
      </c>
      <c r="J551" s="9">
        <v>0</v>
      </c>
      <c r="K551" s="9">
        <v>0</v>
      </c>
      <c r="L551" s="9">
        <v>0</v>
      </c>
      <c r="M551" s="9">
        <v>3.12</v>
      </c>
      <c r="N551" s="9">
        <v>0</v>
      </c>
      <c r="O551" s="9">
        <v>37.34</v>
      </c>
      <c r="P551" s="9">
        <v>8.98</v>
      </c>
      <c r="Q551" s="9">
        <v>6.398</v>
      </c>
      <c r="R551" s="10">
        <v>95.10799999999999</v>
      </c>
    </row>
    <row r="552" spans="2:18" ht="15">
      <c r="B552" s="11"/>
      <c r="C552" s="7"/>
      <c r="D552" s="8">
        <v>44</v>
      </c>
      <c r="E552" s="8" t="s">
        <v>564</v>
      </c>
      <c r="F552" s="9">
        <v>0</v>
      </c>
      <c r="G552" s="9">
        <v>0</v>
      </c>
      <c r="H552" s="9">
        <v>0</v>
      </c>
      <c r="I552" s="9">
        <v>6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0.0606</v>
      </c>
      <c r="R552" s="10">
        <v>6.0606</v>
      </c>
    </row>
    <row r="553" spans="2:18" ht="15">
      <c r="B553" s="11"/>
      <c r="C553" s="7"/>
      <c r="D553" s="8">
        <v>45</v>
      </c>
      <c r="E553" s="8" t="s">
        <v>565</v>
      </c>
      <c r="F553" s="9">
        <v>0</v>
      </c>
      <c r="G553" s="9">
        <v>0</v>
      </c>
      <c r="H553" s="9">
        <v>0.699793</v>
      </c>
      <c r="I553" s="9">
        <v>0.119035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10">
        <v>0.818828</v>
      </c>
    </row>
    <row r="554" spans="2:18" ht="15">
      <c r="B554" s="11"/>
      <c r="C554" s="7"/>
      <c r="D554" s="8">
        <v>46</v>
      </c>
      <c r="E554" s="8" t="s">
        <v>566</v>
      </c>
      <c r="F554" s="9">
        <v>18.701</v>
      </c>
      <c r="G554" s="9">
        <v>0</v>
      </c>
      <c r="H554" s="9">
        <v>19.563</v>
      </c>
      <c r="I554" s="9">
        <v>20.008</v>
      </c>
      <c r="J554" s="9">
        <v>27.148</v>
      </c>
      <c r="K554" s="9">
        <v>12.46</v>
      </c>
      <c r="L554" s="9">
        <v>9.625</v>
      </c>
      <c r="M554" s="9">
        <v>21.75</v>
      </c>
      <c r="N554" s="9">
        <v>0</v>
      </c>
      <c r="O554" s="9">
        <v>11.525</v>
      </c>
      <c r="P554" s="9">
        <v>9.67</v>
      </c>
      <c r="Q554" s="9">
        <v>9.585</v>
      </c>
      <c r="R554" s="10">
        <v>160.035</v>
      </c>
    </row>
    <row r="555" spans="2:18" ht="15">
      <c r="B555" s="11"/>
      <c r="C555" s="7"/>
      <c r="D555" s="8">
        <v>47</v>
      </c>
      <c r="E555" s="8" t="s">
        <v>567</v>
      </c>
      <c r="F555" s="9">
        <v>51.8</v>
      </c>
      <c r="G555" s="9">
        <v>0</v>
      </c>
      <c r="H555" s="9">
        <v>0</v>
      </c>
      <c r="I555" s="9">
        <v>82.31</v>
      </c>
      <c r="J555" s="9">
        <v>17.3</v>
      </c>
      <c r="K555" s="9">
        <v>16.56</v>
      </c>
      <c r="L555" s="9">
        <v>29.99</v>
      </c>
      <c r="M555" s="9">
        <v>34.41</v>
      </c>
      <c r="N555" s="9">
        <v>16.91</v>
      </c>
      <c r="O555" s="9">
        <v>49.96</v>
      </c>
      <c r="P555" s="9">
        <v>0</v>
      </c>
      <c r="Q555" s="9">
        <v>0</v>
      </c>
      <c r="R555" s="10">
        <v>299.24</v>
      </c>
    </row>
    <row r="556" spans="2:18" ht="15">
      <c r="B556" s="11"/>
      <c r="C556" s="7"/>
      <c r="D556" s="8">
        <v>48</v>
      </c>
      <c r="E556" s="8" t="s">
        <v>568</v>
      </c>
      <c r="F556" s="9">
        <v>0.59</v>
      </c>
      <c r="G556" s="9">
        <v>22.159209999999998</v>
      </c>
      <c r="H556" s="9">
        <v>0</v>
      </c>
      <c r="I556" s="9">
        <v>4.923</v>
      </c>
      <c r="J556" s="9">
        <v>2.3267399999999996</v>
      </c>
      <c r="K556" s="9">
        <v>0</v>
      </c>
      <c r="L556" s="9">
        <v>37.271</v>
      </c>
      <c r="M556" s="9">
        <v>6.157</v>
      </c>
      <c r="N556" s="9">
        <v>0</v>
      </c>
      <c r="O556" s="9">
        <v>0</v>
      </c>
      <c r="P556" s="9">
        <v>0</v>
      </c>
      <c r="Q556" s="9">
        <v>0</v>
      </c>
      <c r="R556" s="10">
        <v>73.42694999999999</v>
      </c>
    </row>
    <row r="557" spans="2:18" ht="15">
      <c r="B557" s="11"/>
      <c r="C557" s="7"/>
      <c r="D557" s="8">
        <v>49</v>
      </c>
      <c r="E557" s="8" t="s">
        <v>569</v>
      </c>
      <c r="F557" s="9">
        <v>0</v>
      </c>
      <c r="G557" s="9">
        <v>0</v>
      </c>
      <c r="H557" s="9">
        <v>4.0704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10">
        <v>4.0704</v>
      </c>
    </row>
    <row r="558" spans="2:18" ht="15">
      <c r="B558" s="11"/>
      <c r="C558" s="7"/>
      <c r="D558" s="8">
        <v>50</v>
      </c>
      <c r="E558" s="8" t="s">
        <v>570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8.09</v>
      </c>
      <c r="O558" s="9">
        <v>0</v>
      </c>
      <c r="P558" s="9">
        <v>1.79</v>
      </c>
      <c r="Q558" s="9">
        <v>0</v>
      </c>
      <c r="R558" s="10">
        <v>9.879999999999999</v>
      </c>
    </row>
    <row r="559" spans="2:18" ht="15">
      <c r="B559" s="11"/>
      <c r="C559" s="7"/>
      <c r="D559" s="8">
        <v>51</v>
      </c>
      <c r="E559" s="8" t="s">
        <v>571</v>
      </c>
      <c r="F559" s="9">
        <v>0</v>
      </c>
      <c r="G559" s="9">
        <v>0</v>
      </c>
      <c r="H559" s="9">
        <v>0</v>
      </c>
      <c r="I559" s="9">
        <v>3.72</v>
      </c>
      <c r="J559" s="9">
        <v>1.64</v>
      </c>
      <c r="K559" s="9">
        <v>4.42</v>
      </c>
      <c r="L559" s="9">
        <v>3.845</v>
      </c>
      <c r="M559" s="9">
        <v>0</v>
      </c>
      <c r="N559" s="9">
        <v>0</v>
      </c>
      <c r="O559" s="9">
        <v>0</v>
      </c>
      <c r="P559" s="9">
        <v>1.825</v>
      </c>
      <c r="Q559" s="9">
        <v>0.8</v>
      </c>
      <c r="R559" s="10">
        <v>16.25</v>
      </c>
    </row>
    <row r="560" spans="2:18" ht="15">
      <c r="B560" s="11"/>
      <c r="C560" s="7"/>
      <c r="D560" s="8">
        <v>52</v>
      </c>
      <c r="E560" s="8" t="s">
        <v>572</v>
      </c>
      <c r="F560" s="9">
        <v>0</v>
      </c>
      <c r="G560" s="9">
        <v>0.28595</v>
      </c>
      <c r="H560" s="9">
        <v>0</v>
      </c>
      <c r="I560" s="9">
        <v>0</v>
      </c>
      <c r="J560" s="9">
        <v>0.44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10">
        <v>0.72595</v>
      </c>
    </row>
    <row r="561" spans="2:18" ht="15">
      <c r="B561" s="11"/>
      <c r="C561" s="7"/>
      <c r="D561" s="8">
        <v>53</v>
      </c>
      <c r="E561" s="8" t="s">
        <v>573</v>
      </c>
      <c r="F561" s="9">
        <v>0</v>
      </c>
      <c r="G561" s="9">
        <v>10.785</v>
      </c>
      <c r="H561" s="9">
        <v>0</v>
      </c>
      <c r="I561" s="9">
        <v>24.975</v>
      </c>
      <c r="J561" s="9">
        <v>1.64</v>
      </c>
      <c r="K561" s="9">
        <v>0</v>
      </c>
      <c r="L561" s="9">
        <v>0</v>
      </c>
      <c r="M561" s="9">
        <v>12.235</v>
      </c>
      <c r="N561" s="9">
        <v>0</v>
      </c>
      <c r="O561" s="9">
        <v>0</v>
      </c>
      <c r="P561" s="9">
        <v>0</v>
      </c>
      <c r="Q561" s="9">
        <v>11.22</v>
      </c>
      <c r="R561" s="10">
        <v>60.855000000000004</v>
      </c>
    </row>
    <row r="562" spans="2:18" ht="15">
      <c r="B562" s="11"/>
      <c r="C562" s="7"/>
      <c r="D562" s="8">
        <v>54</v>
      </c>
      <c r="E562" s="8" t="s">
        <v>574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0.2575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10">
        <v>0.2575</v>
      </c>
    </row>
    <row r="563" spans="2:18" ht="15">
      <c r="B563" s="11"/>
      <c r="C563" s="7"/>
      <c r="D563" s="8">
        <v>55</v>
      </c>
      <c r="E563" s="8" t="s">
        <v>575</v>
      </c>
      <c r="F563" s="9">
        <v>0</v>
      </c>
      <c r="G563" s="9">
        <v>9.766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10">
        <v>9.766</v>
      </c>
    </row>
    <row r="564" spans="2:18" ht="15">
      <c r="B564" s="11"/>
      <c r="C564" s="7"/>
      <c r="D564" s="8">
        <v>56</v>
      </c>
      <c r="E564" s="8" t="s">
        <v>576</v>
      </c>
      <c r="F564" s="9">
        <v>0</v>
      </c>
      <c r="G564" s="9">
        <v>10.6</v>
      </c>
      <c r="H564" s="9">
        <v>0</v>
      </c>
      <c r="I564" s="9">
        <v>7.4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10">
        <v>18</v>
      </c>
    </row>
    <row r="565" spans="2:18" ht="15">
      <c r="B565" s="11"/>
      <c r="C565" s="7"/>
      <c r="D565" s="8">
        <v>57</v>
      </c>
      <c r="E565" s="8" t="s">
        <v>577</v>
      </c>
      <c r="F565" s="9">
        <v>0.008</v>
      </c>
      <c r="G565" s="9">
        <v>0.017</v>
      </c>
      <c r="H565" s="9">
        <v>0.024399999999999998</v>
      </c>
      <c r="I565" s="9">
        <v>0.4033</v>
      </c>
      <c r="J565" s="9">
        <v>0.06</v>
      </c>
      <c r="K565" s="9">
        <v>0.026</v>
      </c>
      <c r="L565" s="9">
        <v>0</v>
      </c>
      <c r="M565" s="9">
        <v>0</v>
      </c>
      <c r="N565" s="9">
        <v>0</v>
      </c>
      <c r="O565" s="9">
        <v>0.011304999999999999</v>
      </c>
      <c r="P565" s="9">
        <v>0</v>
      </c>
      <c r="Q565" s="9">
        <v>0</v>
      </c>
      <c r="R565" s="10">
        <v>0.550005</v>
      </c>
    </row>
    <row r="566" spans="2:18" ht="15">
      <c r="B566" s="11"/>
      <c r="C566" s="7"/>
      <c r="D566" s="8">
        <v>58</v>
      </c>
      <c r="E566" s="8" t="s">
        <v>578</v>
      </c>
      <c r="F566" s="9">
        <v>0</v>
      </c>
      <c r="G566" s="9">
        <v>0</v>
      </c>
      <c r="H566" s="9">
        <v>0</v>
      </c>
      <c r="I566" s="9">
        <v>9.426</v>
      </c>
      <c r="J566" s="9">
        <v>9.62</v>
      </c>
      <c r="K566" s="9">
        <v>3.615</v>
      </c>
      <c r="L566" s="9">
        <v>0</v>
      </c>
      <c r="M566" s="9">
        <v>0</v>
      </c>
      <c r="N566" s="9">
        <v>0</v>
      </c>
      <c r="O566" s="9">
        <v>1.895</v>
      </c>
      <c r="P566" s="9">
        <v>0</v>
      </c>
      <c r="Q566" s="9">
        <v>1.54</v>
      </c>
      <c r="R566" s="10">
        <v>26.096</v>
      </c>
    </row>
    <row r="567" spans="2:18" ht="15">
      <c r="B567" s="11"/>
      <c r="C567" s="7"/>
      <c r="D567" s="8">
        <v>59</v>
      </c>
      <c r="E567" s="8" t="s">
        <v>579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1.8</v>
      </c>
      <c r="M567" s="9">
        <v>2.82</v>
      </c>
      <c r="N567" s="9">
        <v>0</v>
      </c>
      <c r="O567" s="9">
        <v>1.92</v>
      </c>
      <c r="P567" s="9">
        <v>0.92</v>
      </c>
      <c r="Q567" s="9">
        <v>1.88</v>
      </c>
      <c r="R567" s="10">
        <v>9.34</v>
      </c>
    </row>
    <row r="568" spans="2:18" ht="15">
      <c r="B568" s="11"/>
      <c r="C568" s="7"/>
      <c r="D568" s="8">
        <v>60</v>
      </c>
      <c r="E568" s="8" t="s">
        <v>580</v>
      </c>
      <c r="F568" s="9">
        <v>11.415</v>
      </c>
      <c r="G568" s="9">
        <v>0</v>
      </c>
      <c r="H568" s="9">
        <v>5.638</v>
      </c>
      <c r="I568" s="9">
        <v>0</v>
      </c>
      <c r="J568" s="9">
        <v>0</v>
      </c>
      <c r="K568" s="9">
        <v>0</v>
      </c>
      <c r="L568" s="9">
        <v>0</v>
      </c>
      <c r="M568" s="9">
        <v>3.65</v>
      </c>
      <c r="N568" s="9">
        <v>0</v>
      </c>
      <c r="O568" s="9">
        <v>0</v>
      </c>
      <c r="P568" s="9">
        <v>0</v>
      </c>
      <c r="Q568" s="9">
        <v>0</v>
      </c>
      <c r="R568" s="10">
        <v>20.702999999999996</v>
      </c>
    </row>
    <row r="569" spans="2:18" ht="15">
      <c r="B569" s="11"/>
      <c r="C569" s="7"/>
      <c r="D569" s="8">
        <v>61</v>
      </c>
      <c r="E569" s="8" t="s">
        <v>581</v>
      </c>
      <c r="F569" s="9">
        <v>7.05</v>
      </c>
      <c r="G569" s="9">
        <v>16.113</v>
      </c>
      <c r="H569" s="9">
        <v>5.108</v>
      </c>
      <c r="I569" s="9">
        <v>0</v>
      </c>
      <c r="J569" s="9">
        <v>0</v>
      </c>
      <c r="K569" s="9">
        <v>3.712</v>
      </c>
      <c r="L569" s="9">
        <v>7.258</v>
      </c>
      <c r="M569" s="9">
        <v>6.915</v>
      </c>
      <c r="N569" s="9">
        <v>1.02</v>
      </c>
      <c r="O569" s="9">
        <v>9.011</v>
      </c>
      <c r="P569" s="9">
        <v>3.615</v>
      </c>
      <c r="Q569" s="9">
        <v>0</v>
      </c>
      <c r="R569" s="10">
        <v>59.802</v>
      </c>
    </row>
    <row r="570" spans="2:18" ht="15">
      <c r="B570" s="11"/>
      <c r="C570" s="7"/>
      <c r="D570" s="8">
        <v>62</v>
      </c>
      <c r="E570" s="8" t="s">
        <v>582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8.488940000000001</v>
      </c>
      <c r="Q570" s="9">
        <v>0</v>
      </c>
      <c r="R570" s="10">
        <v>8.488940000000001</v>
      </c>
    </row>
    <row r="571" spans="2:18" ht="15">
      <c r="B571" s="11"/>
      <c r="C571" s="7"/>
      <c r="D571" s="8">
        <v>63</v>
      </c>
      <c r="E571" s="8" t="s">
        <v>583</v>
      </c>
      <c r="F571" s="9">
        <v>0</v>
      </c>
      <c r="G571" s="9">
        <v>25.9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10">
        <v>25.9</v>
      </c>
    </row>
    <row r="572" spans="2:18" ht="15">
      <c r="B572" s="11"/>
      <c r="C572" s="7"/>
      <c r="D572" s="8">
        <v>64</v>
      </c>
      <c r="E572" s="8" t="s">
        <v>584</v>
      </c>
      <c r="F572" s="9">
        <v>0</v>
      </c>
      <c r="G572" s="9">
        <v>0</v>
      </c>
      <c r="H572" s="9">
        <v>0</v>
      </c>
      <c r="I572" s="9">
        <v>0</v>
      </c>
      <c r="J572" s="9">
        <v>0.26938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10">
        <v>0.26938</v>
      </c>
    </row>
    <row r="573" spans="2:18" ht="15">
      <c r="B573" s="11"/>
      <c r="C573" s="7"/>
      <c r="D573" s="8">
        <v>65</v>
      </c>
      <c r="E573" s="8" t="s">
        <v>585</v>
      </c>
      <c r="F573" s="9">
        <v>0</v>
      </c>
      <c r="G573" s="9">
        <v>7.085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10">
        <v>7.085</v>
      </c>
    </row>
    <row r="574" spans="2:18" ht="15">
      <c r="B574" s="11"/>
      <c r="C574" s="7"/>
      <c r="D574" s="8">
        <v>66</v>
      </c>
      <c r="E574" s="8" t="s">
        <v>586</v>
      </c>
      <c r="F574" s="9">
        <v>12.78175</v>
      </c>
      <c r="G574" s="9">
        <v>1.98</v>
      </c>
      <c r="H574" s="9">
        <v>0</v>
      </c>
      <c r="I574" s="9">
        <v>0</v>
      </c>
      <c r="J574" s="9">
        <v>0</v>
      </c>
      <c r="K574" s="9">
        <v>0</v>
      </c>
      <c r="L574" s="9">
        <v>1.825</v>
      </c>
      <c r="M574" s="9">
        <v>0</v>
      </c>
      <c r="N574" s="9">
        <v>1.52</v>
      </c>
      <c r="O574" s="9">
        <v>0</v>
      </c>
      <c r="P574" s="9">
        <v>1.81</v>
      </c>
      <c r="Q574" s="9">
        <v>0</v>
      </c>
      <c r="R574" s="10">
        <v>19.91675</v>
      </c>
    </row>
    <row r="575" spans="2:18" ht="15">
      <c r="B575" s="11"/>
      <c r="C575" s="7"/>
      <c r="D575" s="8">
        <v>67</v>
      </c>
      <c r="E575" s="8" t="s">
        <v>587</v>
      </c>
      <c r="F575" s="9">
        <v>0</v>
      </c>
      <c r="G575" s="9">
        <v>0</v>
      </c>
      <c r="H575" s="9">
        <v>0.96</v>
      </c>
      <c r="I575" s="9">
        <v>0</v>
      </c>
      <c r="J575" s="9">
        <v>1.825</v>
      </c>
      <c r="K575" s="9">
        <v>0</v>
      </c>
      <c r="L575" s="9">
        <v>0</v>
      </c>
      <c r="M575" s="9">
        <v>3.65</v>
      </c>
      <c r="N575" s="9">
        <v>0</v>
      </c>
      <c r="O575" s="9">
        <v>5.41</v>
      </c>
      <c r="P575" s="9">
        <v>0</v>
      </c>
      <c r="Q575" s="9">
        <v>1.825</v>
      </c>
      <c r="R575" s="10">
        <v>13.67</v>
      </c>
    </row>
    <row r="576" spans="2:18" ht="15">
      <c r="B576" s="11"/>
      <c r="C576" s="7"/>
      <c r="D576" s="8">
        <v>68</v>
      </c>
      <c r="E576" s="8" t="s">
        <v>588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0.52093</v>
      </c>
      <c r="N576" s="9">
        <v>0</v>
      </c>
      <c r="O576" s="9">
        <v>0</v>
      </c>
      <c r="P576" s="9">
        <v>0</v>
      </c>
      <c r="Q576" s="9">
        <v>0</v>
      </c>
      <c r="R576" s="10">
        <v>0.52093</v>
      </c>
    </row>
    <row r="577" spans="2:18" ht="15">
      <c r="B577" s="11"/>
      <c r="C577" s="7"/>
      <c r="D577" s="8">
        <v>69</v>
      </c>
      <c r="E577" s="8" t="s">
        <v>589</v>
      </c>
      <c r="F577" s="9">
        <v>76.17497999999999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12.86205</v>
      </c>
      <c r="M577" s="9">
        <v>0.52</v>
      </c>
      <c r="N577" s="9">
        <v>0</v>
      </c>
      <c r="O577" s="9">
        <v>19.92985</v>
      </c>
      <c r="P577" s="9">
        <v>21.5825</v>
      </c>
      <c r="Q577" s="9">
        <v>0</v>
      </c>
      <c r="R577" s="10">
        <v>131.06938</v>
      </c>
    </row>
    <row r="578" spans="2:18" ht="15">
      <c r="B578" s="11"/>
      <c r="C578" s="7"/>
      <c r="D578" s="8">
        <v>70</v>
      </c>
      <c r="E578" s="8" t="s">
        <v>590</v>
      </c>
      <c r="F578" s="9">
        <v>6.175</v>
      </c>
      <c r="G578" s="9">
        <v>0</v>
      </c>
      <c r="H578" s="9">
        <v>2.18</v>
      </c>
      <c r="I578" s="9">
        <v>10.45</v>
      </c>
      <c r="J578" s="9">
        <v>0</v>
      </c>
      <c r="K578" s="9">
        <v>0.279</v>
      </c>
      <c r="L578" s="9">
        <v>0</v>
      </c>
      <c r="M578" s="9">
        <v>1.825</v>
      </c>
      <c r="N578" s="9">
        <v>0</v>
      </c>
      <c r="O578" s="9">
        <v>0</v>
      </c>
      <c r="P578" s="9">
        <v>0</v>
      </c>
      <c r="Q578" s="9">
        <v>6.388</v>
      </c>
      <c r="R578" s="10">
        <v>27.296999999999997</v>
      </c>
    </row>
    <row r="579" spans="2:18" ht="15">
      <c r="B579" s="11"/>
      <c r="C579" s="7"/>
      <c r="D579" s="8">
        <v>71</v>
      </c>
      <c r="E579" s="8" t="s">
        <v>591</v>
      </c>
      <c r="F579" s="9">
        <v>0</v>
      </c>
      <c r="G579" s="9">
        <v>0</v>
      </c>
      <c r="H579" s="9">
        <v>0</v>
      </c>
      <c r="I579" s="9">
        <v>0</v>
      </c>
      <c r="J579" s="9">
        <v>3.6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10">
        <v>3.6</v>
      </c>
    </row>
    <row r="580" spans="2:18" ht="15">
      <c r="B580" s="11"/>
      <c r="C580" s="7"/>
      <c r="D580" s="8">
        <v>72</v>
      </c>
      <c r="E580" s="8" t="s">
        <v>592</v>
      </c>
      <c r="F580" s="9">
        <v>0</v>
      </c>
      <c r="G580" s="9">
        <v>0</v>
      </c>
      <c r="H580" s="9">
        <v>1.825</v>
      </c>
      <c r="I580" s="9">
        <v>2.43</v>
      </c>
      <c r="J580" s="9">
        <v>0</v>
      </c>
      <c r="K580" s="9">
        <v>0</v>
      </c>
      <c r="L580" s="9">
        <v>0</v>
      </c>
      <c r="M580" s="9">
        <v>4.02</v>
      </c>
      <c r="N580" s="9">
        <v>1.21</v>
      </c>
      <c r="O580" s="9">
        <v>0</v>
      </c>
      <c r="P580" s="9">
        <v>0</v>
      </c>
      <c r="Q580" s="9">
        <v>0</v>
      </c>
      <c r="R580" s="10">
        <v>9.485</v>
      </c>
    </row>
    <row r="581" spans="2:18" ht="15">
      <c r="B581" s="11"/>
      <c r="C581" s="7"/>
      <c r="D581" s="8">
        <v>73</v>
      </c>
      <c r="E581" s="8" t="s">
        <v>593</v>
      </c>
      <c r="F581" s="9">
        <v>1.99</v>
      </c>
      <c r="G581" s="9">
        <v>1.16</v>
      </c>
      <c r="H581" s="9">
        <v>2.119</v>
      </c>
      <c r="I581" s="9">
        <v>0</v>
      </c>
      <c r="J581" s="9">
        <v>1.154</v>
      </c>
      <c r="K581" s="9">
        <v>2.756</v>
      </c>
      <c r="L581" s="9">
        <v>0.0035</v>
      </c>
      <c r="M581" s="9">
        <v>0</v>
      </c>
      <c r="N581" s="9">
        <v>0</v>
      </c>
      <c r="O581" s="9">
        <v>0</v>
      </c>
      <c r="P581" s="9">
        <v>0</v>
      </c>
      <c r="Q581" s="9">
        <v>6.942</v>
      </c>
      <c r="R581" s="10">
        <v>16.1245</v>
      </c>
    </row>
    <row r="582" spans="2:18" ht="15">
      <c r="B582" s="11"/>
      <c r="C582" s="7"/>
      <c r="D582" s="8">
        <v>74</v>
      </c>
      <c r="E582" s="8" t="s">
        <v>594</v>
      </c>
      <c r="F582" s="9">
        <v>0</v>
      </c>
      <c r="G582" s="9">
        <v>0</v>
      </c>
      <c r="H582" s="9">
        <v>0</v>
      </c>
      <c r="I582" s="9">
        <v>0</v>
      </c>
      <c r="J582" s="9">
        <v>1.79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4.36</v>
      </c>
      <c r="Q582" s="9">
        <v>2.11</v>
      </c>
      <c r="R582" s="10">
        <v>8.26</v>
      </c>
    </row>
    <row r="583" spans="2:18" ht="15">
      <c r="B583" s="11"/>
      <c r="C583" s="7"/>
      <c r="D583" s="8">
        <v>75</v>
      </c>
      <c r="E583" s="8" t="s">
        <v>595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3.53</v>
      </c>
      <c r="M583" s="9">
        <v>4.0938</v>
      </c>
      <c r="N583" s="9">
        <v>4.32</v>
      </c>
      <c r="O583" s="9">
        <v>0</v>
      </c>
      <c r="P583" s="9">
        <v>0</v>
      </c>
      <c r="Q583" s="9">
        <v>0</v>
      </c>
      <c r="R583" s="10">
        <v>11.9438</v>
      </c>
    </row>
    <row r="584" spans="2:18" ht="15">
      <c r="B584" s="11"/>
      <c r="C584" s="7"/>
      <c r="D584" s="8">
        <v>76</v>
      </c>
      <c r="E584" s="8" t="s">
        <v>596</v>
      </c>
      <c r="F584" s="9">
        <v>0</v>
      </c>
      <c r="G584" s="9">
        <v>0</v>
      </c>
      <c r="H584" s="9">
        <v>0</v>
      </c>
      <c r="I584" s="9">
        <v>0</v>
      </c>
      <c r="J584" s="9">
        <v>9.65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10">
        <v>9.65</v>
      </c>
    </row>
    <row r="585" spans="2:18" ht="15">
      <c r="B585" s="11"/>
      <c r="C585" s="7"/>
      <c r="D585" s="8">
        <v>77</v>
      </c>
      <c r="E585" s="8" t="s">
        <v>597</v>
      </c>
      <c r="F585" s="9">
        <v>1.825</v>
      </c>
      <c r="G585" s="9">
        <v>0</v>
      </c>
      <c r="H585" s="9">
        <v>1.79</v>
      </c>
      <c r="I585" s="9">
        <v>0</v>
      </c>
      <c r="J585" s="9">
        <v>0</v>
      </c>
      <c r="K585" s="9">
        <v>0</v>
      </c>
      <c r="L585" s="9">
        <v>0</v>
      </c>
      <c r="M585" s="9">
        <v>1.79</v>
      </c>
      <c r="N585" s="9">
        <v>0</v>
      </c>
      <c r="O585" s="9">
        <v>0</v>
      </c>
      <c r="P585" s="9">
        <v>0</v>
      </c>
      <c r="Q585" s="9">
        <v>1.51</v>
      </c>
      <c r="R585" s="10">
        <v>6.915</v>
      </c>
    </row>
    <row r="586" spans="2:18" ht="15">
      <c r="B586" s="11"/>
      <c r="C586" s="7"/>
      <c r="D586" s="8">
        <v>78</v>
      </c>
      <c r="E586" s="8" t="s">
        <v>598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1.1647</v>
      </c>
      <c r="R586" s="10">
        <v>1.1647</v>
      </c>
    </row>
    <row r="587" spans="2:18" ht="15">
      <c r="B587" s="11"/>
      <c r="C587" s="7"/>
      <c r="D587" s="8">
        <v>79</v>
      </c>
      <c r="E587" s="8" t="s">
        <v>599</v>
      </c>
      <c r="F587" s="9">
        <v>0</v>
      </c>
      <c r="G587" s="9">
        <v>0</v>
      </c>
      <c r="H587" s="9">
        <v>12.05</v>
      </c>
      <c r="I587" s="9">
        <v>0</v>
      </c>
      <c r="J587" s="9">
        <v>0</v>
      </c>
      <c r="K587" s="9">
        <v>0</v>
      </c>
      <c r="L587" s="9">
        <v>1.42</v>
      </c>
      <c r="M587" s="9">
        <v>15.75</v>
      </c>
      <c r="N587" s="9">
        <v>0</v>
      </c>
      <c r="O587" s="9">
        <v>0</v>
      </c>
      <c r="P587" s="9">
        <v>2.13</v>
      </c>
      <c r="Q587" s="9">
        <v>0</v>
      </c>
      <c r="R587" s="10">
        <v>31.349999999999998</v>
      </c>
    </row>
    <row r="588" spans="2:18" ht="15">
      <c r="B588" s="11"/>
      <c r="C588" s="7"/>
      <c r="D588" s="8">
        <v>80</v>
      </c>
      <c r="E588" s="8" t="s">
        <v>600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0.9162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0</v>
      </c>
      <c r="R588" s="10">
        <v>0.9162</v>
      </c>
    </row>
    <row r="589" spans="2:18" ht="15">
      <c r="B589" s="11"/>
      <c r="C589" s="7"/>
      <c r="D589" s="8">
        <v>81</v>
      </c>
      <c r="E589" s="8" t="s">
        <v>601</v>
      </c>
      <c r="F589" s="9">
        <v>0</v>
      </c>
      <c r="G589" s="9">
        <v>12.616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10">
        <v>12.616</v>
      </c>
    </row>
    <row r="590" spans="2:18" ht="15">
      <c r="B590" s="11"/>
      <c r="C590" s="7"/>
      <c r="D590" s="8">
        <v>82</v>
      </c>
      <c r="E590" s="8" t="s">
        <v>602</v>
      </c>
      <c r="F590" s="9">
        <v>0</v>
      </c>
      <c r="G590" s="9">
        <v>8.415</v>
      </c>
      <c r="H590" s="9">
        <v>19.3</v>
      </c>
      <c r="I590" s="9">
        <v>17.15</v>
      </c>
      <c r="J590" s="9">
        <v>0</v>
      </c>
      <c r="K590" s="9">
        <v>18.457</v>
      </c>
      <c r="L590" s="9">
        <v>0</v>
      </c>
      <c r="M590" s="9">
        <v>18.272</v>
      </c>
      <c r="N590" s="9">
        <v>20.928</v>
      </c>
      <c r="O590" s="9">
        <v>0</v>
      </c>
      <c r="P590" s="9">
        <v>20.934</v>
      </c>
      <c r="Q590" s="9">
        <v>0</v>
      </c>
      <c r="R590" s="10">
        <v>123.45599999999999</v>
      </c>
    </row>
    <row r="591" spans="2:18" ht="15">
      <c r="B591" s="11"/>
      <c r="C591" s="7"/>
      <c r="D591" s="8">
        <v>83</v>
      </c>
      <c r="E591" s="8" t="s">
        <v>603</v>
      </c>
      <c r="F591" s="9">
        <v>0</v>
      </c>
      <c r="G591" s="9">
        <v>0</v>
      </c>
      <c r="H591" s="9">
        <v>0</v>
      </c>
      <c r="I591" s="9">
        <v>0</v>
      </c>
      <c r="J591" s="9">
        <v>0.033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10">
        <v>0.033</v>
      </c>
    </row>
    <row r="592" spans="2:18" ht="15">
      <c r="B592" s="11"/>
      <c r="C592" s="7"/>
      <c r="D592" s="8">
        <v>84</v>
      </c>
      <c r="E592" s="8" t="s">
        <v>604</v>
      </c>
      <c r="F592" s="9">
        <v>7.61</v>
      </c>
      <c r="G592" s="9">
        <v>5.7</v>
      </c>
      <c r="H592" s="9">
        <v>0</v>
      </c>
      <c r="I592" s="9">
        <v>4.5675</v>
      </c>
      <c r="J592" s="9">
        <v>0</v>
      </c>
      <c r="K592" s="9">
        <v>12.05</v>
      </c>
      <c r="L592" s="9">
        <v>21.138</v>
      </c>
      <c r="M592" s="9">
        <v>0</v>
      </c>
      <c r="N592" s="9">
        <v>0</v>
      </c>
      <c r="O592" s="9">
        <v>5.4</v>
      </c>
      <c r="P592" s="9">
        <v>9.66</v>
      </c>
      <c r="Q592" s="9">
        <v>26.335</v>
      </c>
      <c r="R592" s="10">
        <v>92.4605</v>
      </c>
    </row>
    <row r="593" spans="2:18" ht="15">
      <c r="B593" s="11"/>
      <c r="C593" s="7"/>
      <c r="D593" s="8">
        <v>85</v>
      </c>
      <c r="E593" s="8" t="s">
        <v>605</v>
      </c>
      <c r="F593" s="9">
        <v>0</v>
      </c>
      <c r="G593" s="9">
        <v>0</v>
      </c>
      <c r="H593" s="9">
        <v>0</v>
      </c>
      <c r="I593" s="9">
        <v>0</v>
      </c>
      <c r="J593" s="9">
        <v>0.088169</v>
      </c>
      <c r="K593" s="9">
        <v>0</v>
      </c>
      <c r="L593" s="9">
        <v>0</v>
      </c>
      <c r="M593" s="9">
        <v>0</v>
      </c>
      <c r="N593" s="9">
        <v>0.188744</v>
      </c>
      <c r="O593" s="9">
        <v>0</v>
      </c>
      <c r="P593" s="9">
        <v>0.0048200000000000005</v>
      </c>
      <c r="Q593" s="9">
        <v>0</v>
      </c>
      <c r="R593" s="10">
        <v>0.28173299999999996</v>
      </c>
    </row>
    <row r="594" spans="2:18" ht="15">
      <c r="B594" s="11"/>
      <c r="C594" s="7"/>
      <c r="D594" s="8">
        <v>86</v>
      </c>
      <c r="E594" s="8" t="s">
        <v>606</v>
      </c>
      <c r="F594" s="9">
        <v>0</v>
      </c>
      <c r="G594" s="9">
        <v>0</v>
      </c>
      <c r="H594" s="9">
        <v>0</v>
      </c>
      <c r="I594" s="9">
        <v>0.14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10">
        <v>0.14</v>
      </c>
    </row>
    <row r="595" spans="2:18" ht="15">
      <c r="B595" s="11"/>
      <c r="C595" s="7"/>
      <c r="D595" s="8">
        <v>87</v>
      </c>
      <c r="E595" s="8" t="s">
        <v>607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5.37</v>
      </c>
      <c r="Q595" s="9">
        <v>0</v>
      </c>
      <c r="R595" s="10">
        <v>5.37</v>
      </c>
    </row>
    <row r="596" spans="2:18" ht="15">
      <c r="B596" s="11"/>
      <c r="C596" s="7"/>
      <c r="D596" s="8">
        <v>88</v>
      </c>
      <c r="E596" s="8" t="s">
        <v>608</v>
      </c>
      <c r="F596" s="9">
        <v>9.05</v>
      </c>
      <c r="G596" s="9">
        <v>0</v>
      </c>
      <c r="H596" s="9">
        <v>0</v>
      </c>
      <c r="I596" s="9">
        <v>12.49</v>
      </c>
      <c r="J596" s="9">
        <v>9.26</v>
      </c>
      <c r="K596" s="9">
        <v>0</v>
      </c>
      <c r="L596" s="9">
        <v>8.28</v>
      </c>
      <c r="M596" s="9">
        <v>0</v>
      </c>
      <c r="N596" s="9">
        <v>9.09</v>
      </c>
      <c r="O596" s="9">
        <v>17.287</v>
      </c>
      <c r="P596" s="9">
        <v>7.91</v>
      </c>
      <c r="Q596" s="9">
        <v>0</v>
      </c>
      <c r="R596" s="10">
        <v>73.36699999999999</v>
      </c>
    </row>
    <row r="597" spans="2:18" ht="15">
      <c r="B597" s="11"/>
      <c r="C597" s="7"/>
      <c r="D597" s="8">
        <v>89</v>
      </c>
      <c r="E597" s="8" t="s">
        <v>609</v>
      </c>
      <c r="F597" s="9">
        <v>0</v>
      </c>
      <c r="G597" s="9">
        <v>0</v>
      </c>
      <c r="H597" s="9">
        <v>0</v>
      </c>
      <c r="I597" s="9">
        <v>0.04</v>
      </c>
      <c r="J597" s="9">
        <v>0</v>
      </c>
      <c r="K597" s="9">
        <v>0</v>
      </c>
      <c r="L597" s="9">
        <v>0.76</v>
      </c>
      <c r="M597" s="9">
        <v>0.05</v>
      </c>
      <c r="N597" s="9">
        <v>0.0433</v>
      </c>
      <c r="O597" s="9">
        <v>0.02</v>
      </c>
      <c r="P597" s="9">
        <v>0</v>
      </c>
      <c r="Q597" s="9">
        <v>0.0033</v>
      </c>
      <c r="R597" s="10">
        <v>0.9166000000000001</v>
      </c>
    </row>
    <row r="598" spans="2:18" ht="15">
      <c r="B598" s="11"/>
      <c r="C598" s="7"/>
      <c r="D598" s="8">
        <v>90</v>
      </c>
      <c r="E598" s="8" t="s">
        <v>610</v>
      </c>
      <c r="F598" s="9">
        <v>0</v>
      </c>
      <c r="G598" s="9">
        <v>3.14</v>
      </c>
      <c r="H598" s="9">
        <v>6.62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10">
        <v>9.76</v>
      </c>
    </row>
    <row r="599" spans="2:18" ht="15">
      <c r="B599" s="11"/>
      <c r="C599" s="7"/>
      <c r="D599" s="8">
        <v>91</v>
      </c>
      <c r="E599" s="8" t="s">
        <v>611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3.65</v>
      </c>
      <c r="N599" s="9">
        <v>1.825</v>
      </c>
      <c r="O599" s="9">
        <v>0</v>
      </c>
      <c r="P599" s="9">
        <v>0</v>
      </c>
      <c r="Q599" s="9">
        <v>0</v>
      </c>
      <c r="R599" s="10">
        <v>5.475</v>
      </c>
    </row>
    <row r="600" spans="2:18" ht="15">
      <c r="B600" s="11"/>
      <c r="C600" s="7"/>
      <c r="D600" s="8">
        <v>92</v>
      </c>
      <c r="E600" s="8" t="s">
        <v>612</v>
      </c>
      <c r="F600" s="9">
        <v>0</v>
      </c>
      <c r="G600" s="9">
        <v>0</v>
      </c>
      <c r="H600" s="9">
        <v>20</v>
      </c>
      <c r="I600" s="9">
        <v>14.541</v>
      </c>
      <c r="J600" s="9">
        <v>0</v>
      </c>
      <c r="K600" s="9">
        <v>28.8296</v>
      </c>
      <c r="L600" s="9">
        <v>8.082025</v>
      </c>
      <c r="M600" s="9">
        <v>0</v>
      </c>
      <c r="N600" s="9">
        <v>0</v>
      </c>
      <c r="O600" s="9">
        <v>0</v>
      </c>
      <c r="P600" s="9">
        <v>0</v>
      </c>
      <c r="Q600" s="9">
        <v>34.6</v>
      </c>
      <c r="R600" s="10">
        <v>106.052625</v>
      </c>
    </row>
    <row r="601" spans="2:18" ht="15">
      <c r="B601" s="11"/>
      <c r="C601" s="7"/>
      <c r="D601" s="8">
        <v>93</v>
      </c>
      <c r="E601" s="8" t="s">
        <v>613</v>
      </c>
      <c r="F601" s="9">
        <v>0</v>
      </c>
      <c r="G601" s="9">
        <v>0</v>
      </c>
      <c r="H601" s="9">
        <v>0</v>
      </c>
      <c r="I601" s="9">
        <v>0</v>
      </c>
      <c r="J601" s="9">
        <v>18.47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10">
        <v>18.47</v>
      </c>
    </row>
    <row r="602" spans="2:18" ht="15">
      <c r="B602" s="11"/>
      <c r="C602" s="7"/>
      <c r="D602" s="8">
        <v>94</v>
      </c>
      <c r="E602" s="8" t="s">
        <v>614</v>
      </c>
      <c r="F602" s="9">
        <v>0</v>
      </c>
      <c r="G602" s="9">
        <v>0</v>
      </c>
      <c r="H602" s="9">
        <v>2.59131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0</v>
      </c>
      <c r="R602" s="10">
        <v>2.59131</v>
      </c>
    </row>
    <row r="603" spans="2:18" ht="15">
      <c r="B603" s="11"/>
      <c r="C603" s="7"/>
      <c r="D603" s="8">
        <v>95</v>
      </c>
      <c r="E603" s="8" t="s">
        <v>615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0.141</v>
      </c>
      <c r="Q603" s="9">
        <v>2</v>
      </c>
      <c r="R603" s="10">
        <v>2.141</v>
      </c>
    </row>
    <row r="604" spans="2:18" ht="15">
      <c r="B604" s="11"/>
      <c r="C604" s="7"/>
      <c r="D604" s="8">
        <v>96</v>
      </c>
      <c r="E604" s="8" t="s">
        <v>616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1.938</v>
      </c>
      <c r="Q604" s="9">
        <v>0</v>
      </c>
      <c r="R604" s="10">
        <v>1.938</v>
      </c>
    </row>
    <row r="605" spans="2:18" ht="15">
      <c r="B605" s="11"/>
      <c r="C605" s="7"/>
      <c r="D605" s="8">
        <v>97</v>
      </c>
      <c r="E605" s="8" t="s">
        <v>617</v>
      </c>
      <c r="F605" s="9">
        <v>0</v>
      </c>
      <c r="G605" s="9">
        <v>0</v>
      </c>
      <c r="H605" s="9">
        <v>0</v>
      </c>
      <c r="I605" s="9">
        <v>25.103</v>
      </c>
      <c r="J605" s="9">
        <v>0</v>
      </c>
      <c r="K605" s="9">
        <v>0</v>
      </c>
      <c r="L605" s="9">
        <v>1.825</v>
      </c>
      <c r="M605" s="9">
        <v>0</v>
      </c>
      <c r="N605" s="9">
        <v>13.45</v>
      </c>
      <c r="O605" s="9">
        <v>0</v>
      </c>
      <c r="P605" s="9">
        <v>16.55</v>
      </c>
      <c r="Q605" s="9">
        <v>0</v>
      </c>
      <c r="R605" s="10">
        <v>56.928</v>
      </c>
    </row>
    <row r="606" spans="2:18" ht="15">
      <c r="B606" s="11"/>
      <c r="C606" s="7"/>
      <c r="D606" s="8">
        <v>98</v>
      </c>
      <c r="E606" s="8" t="s">
        <v>618</v>
      </c>
      <c r="F606" s="9">
        <v>5.95</v>
      </c>
      <c r="G606" s="9">
        <v>0</v>
      </c>
      <c r="H606" s="9">
        <v>0</v>
      </c>
      <c r="I606" s="9">
        <v>0</v>
      </c>
      <c r="J606" s="9">
        <v>13.801</v>
      </c>
      <c r="K606" s="9">
        <v>6.97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v>0</v>
      </c>
      <c r="R606" s="10">
        <v>26.721</v>
      </c>
    </row>
    <row r="607" spans="2:18" ht="15">
      <c r="B607" s="11"/>
      <c r="C607" s="7"/>
      <c r="D607" s="8">
        <v>99</v>
      </c>
      <c r="E607" s="8" t="s">
        <v>619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9">
        <v>0.65</v>
      </c>
      <c r="O607" s="9">
        <v>0</v>
      </c>
      <c r="P607" s="9">
        <v>0.027899999999999998</v>
      </c>
      <c r="Q607" s="9">
        <v>0</v>
      </c>
      <c r="R607" s="10">
        <v>0.6779000000000001</v>
      </c>
    </row>
    <row r="608" spans="2:18" ht="15">
      <c r="B608" s="11"/>
      <c r="C608" s="7"/>
      <c r="D608" s="8">
        <v>100</v>
      </c>
      <c r="E608" s="8" t="s">
        <v>620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0.582</v>
      </c>
      <c r="M608" s="9">
        <v>0</v>
      </c>
      <c r="N608" s="9">
        <v>0</v>
      </c>
      <c r="O608" s="9">
        <v>0</v>
      </c>
      <c r="P608" s="9">
        <v>0</v>
      </c>
      <c r="Q608" s="9">
        <v>0</v>
      </c>
      <c r="R608" s="10">
        <v>0.582</v>
      </c>
    </row>
    <row r="609" spans="2:18" ht="15">
      <c r="B609" s="11"/>
      <c r="C609" s="7"/>
      <c r="D609" s="8">
        <v>101</v>
      </c>
      <c r="E609" s="8" t="s">
        <v>621</v>
      </c>
      <c r="F609" s="9">
        <v>0</v>
      </c>
      <c r="G609" s="9">
        <v>0</v>
      </c>
      <c r="H609" s="9">
        <v>0</v>
      </c>
      <c r="I609" s="9">
        <v>2.015</v>
      </c>
      <c r="J609" s="9">
        <v>0</v>
      </c>
      <c r="K609" s="9">
        <v>0</v>
      </c>
      <c r="L609" s="9">
        <v>0</v>
      </c>
      <c r="M609" s="9">
        <v>0</v>
      </c>
      <c r="N609" s="9">
        <v>1.5</v>
      </c>
      <c r="O609" s="9">
        <v>0</v>
      </c>
      <c r="P609" s="9">
        <v>0</v>
      </c>
      <c r="Q609" s="9">
        <v>0</v>
      </c>
      <c r="R609" s="10">
        <v>3.515</v>
      </c>
    </row>
    <row r="610" spans="2:18" ht="15">
      <c r="B610" s="11"/>
      <c r="C610" s="7"/>
      <c r="D610" s="8">
        <v>102</v>
      </c>
      <c r="E610" s="8" t="s">
        <v>622</v>
      </c>
      <c r="F610" s="9">
        <v>0</v>
      </c>
      <c r="G610" s="9">
        <v>0</v>
      </c>
      <c r="H610" s="9">
        <v>0.5548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10">
        <v>0.5548</v>
      </c>
    </row>
    <row r="611" spans="2:18" ht="15">
      <c r="B611" s="11"/>
      <c r="C611" s="7"/>
      <c r="D611" s="8">
        <v>103</v>
      </c>
      <c r="E611" s="8" t="s">
        <v>623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3.65</v>
      </c>
      <c r="M611" s="9">
        <v>0</v>
      </c>
      <c r="N611" s="9">
        <v>0</v>
      </c>
      <c r="O611" s="9">
        <v>0</v>
      </c>
      <c r="P611" s="9">
        <v>0</v>
      </c>
      <c r="Q611" s="9">
        <v>0</v>
      </c>
      <c r="R611" s="10">
        <v>3.65</v>
      </c>
    </row>
    <row r="612" spans="2:18" ht="15">
      <c r="B612" s="11"/>
      <c r="C612" s="7"/>
      <c r="D612" s="8">
        <v>104</v>
      </c>
      <c r="E612" s="8" t="s">
        <v>624</v>
      </c>
      <c r="F612" s="9">
        <v>0</v>
      </c>
      <c r="G612" s="9">
        <v>0</v>
      </c>
      <c r="H612" s="9">
        <v>0</v>
      </c>
      <c r="I612" s="9">
        <v>40.804</v>
      </c>
      <c r="J612" s="9">
        <v>0</v>
      </c>
      <c r="K612" s="9">
        <v>0</v>
      </c>
      <c r="L612" s="9">
        <v>0</v>
      </c>
      <c r="M612" s="9">
        <v>0</v>
      </c>
      <c r="N612" s="9">
        <v>0</v>
      </c>
      <c r="O612" s="9">
        <v>0</v>
      </c>
      <c r="P612" s="9">
        <v>0</v>
      </c>
      <c r="Q612" s="9">
        <v>0</v>
      </c>
      <c r="R612" s="10">
        <v>40.804</v>
      </c>
    </row>
    <row r="613" spans="2:18" ht="15">
      <c r="B613" s="11"/>
      <c r="C613" s="7"/>
      <c r="D613" s="8">
        <v>105</v>
      </c>
      <c r="E613" s="8" t="s">
        <v>625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4.08</v>
      </c>
      <c r="P613" s="9">
        <v>0</v>
      </c>
      <c r="Q613" s="9">
        <v>2.03</v>
      </c>
      <c r="R613" s="10">
        <v>6.109999999999999</v>
      </c>
    </row>
    <row r="614" spans="2:18" ht="15">
      <c r="B614" s="11"/>
      <c r="C614" s="7"/>
      <c r="D614" s="8">
        <v>106</v>
      </c>
      <c r="E614" s="8" t="s">
        <v>626</v>
      </c>
      <c r="F614" s="9">
        <v>0</v>
      </c>
      <c r="G614" s="9">
        <v>0</v>
      </c>
      <c r="H614" s="9">
        <v>0</v>
      </c>
      <c r="I614" s="9">
        <v>0</v>
      </c>
      <c r="J614" s="9">
        <v>3.53</v>
      </c>
      <c r="K614" s="9">
        <v>0</v>
      </c>
      <c r="L614" s="9">
        <v>0</v>
      </c>
      <c r="M614" s="9">
        <v>0</v>
      </c>
      <c r="N614" s="9">
        <v>0</v>
      </c>
      <c r="O614" s="9">
        <v>0</v>
      </c>
      <c r="P614" s="9">
        <v>0</v>
      </c>
      <c r="Q614" s="9">
        <v>0</v>
      </c>
      <c r="R614" s="10">
        <v>3.53</v>
      </c>
    </row>
    <row r="615" spans="2:18" ht="15">
      <c r="B615" s="11"/>
      <c r="C615" s="7"/>
      <c r="D615" s="8">
        <v>107</v>
      </c>
      <c r="E615" s="8" t="s">
        <v>627</v>
      </c>
      <c r="F615" s="9">
        <v>0</v>
      </c>
      <c r="G615" s="9">
        <v>0</v>
      </c>
      <c r="H615" s="9">
        <v>0</v>
      </c>
      <c r="I615" s="9">
        <v>0</v>
      </c>
      <c r="J615" s="9">
        <v>5.073</v>
      </c>
      <c r="K615" s="9">
        <v>0</v>
      </c>
      <c r="L615" s="9">
        <v>0</v>
      </c>
      <c r="M615" s="9">
        <v>18.5155</v>
      </c>
      <c r="N615" s="9">
        <v>0</v>
      </c>
      <c r="O615" s="9">
        <v>0</v>
      </c>
      <c r="P615" s="9">
        <v>0</v>
      </c>
      <c r="Q615" s="9">
        <v>0</v>
      </c>
      <c r="R615" s="10">
        <v>23.5885</v>
      </c>
    </row>
    <row r="616" spans="2:18" ht="15">
      <c r="B616" s="11"/>
      <c r="C616" s="7"/>
      <c r="D616" s="8">
        <v>108</v>
      </c>
      <c r="E616" s="8" t="s">
        <v>628</v>
      </c>
      <c r="F616" s="9">
        <v>0</v>
      </c>
      <c r="G616" s="9">
        <v>1.601027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0.11040000000000001</v>
      </c>
      <c r="Q616" s="9">
        <v>0</v>
      </c>
      <c r="R616" s="10">
        <v>1.711427</v>
      </c>
    </row>
    <row r="617" spans="2:18" ht="15">
      <c r="B617" s="11"/>
      <c r="C617" s="7"/>
      <c r="D617" s="8">
        <v>109</v>
      </c>
      <c r="E617" s="8" t="s">
        <v>629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>
        <v>3.12</v>
      </c>
      <c r="R617" s="10">
        <v>3.12</v>
      </c>
    </row>
    <row r="618" spans="2:18" ht="15">
      <c r="B618" s="11"/>
      <c r="C618" s="7"/>
      <c r="D618" s="8">
        <v>110</v>
      </c>
      <c r="E618" s="8" t="s">
        <v>630</v>
      </c>
      <c r="F618" s="9">
        <v>0.95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10">
        <v>0.95</v>
      </c>
    </row>
    <row r="619" spans="2:18" ht="15">
      <c r="B619" s="11"/>
      <c r="C619" s="7"/>
      <c r="D619" s="8">
        <v>111</v>
      </c>
      <c r="E619" s="8" t="s">
        <v>631</v>
      </c>
      <c r="F619" s="9">
        <v>8.236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  <c r="Q619" s="9">
        <v>0</v>
      </c>
      <c r="R619" s="10">
        <v>8.236</v>
      </c>
    </row>
    <row r="620" spans="2:18" ht="15">
      <c r="B620" s="11"/>
      <c r="C620" s="7"/>
      <c r="D620" s="8">
        <v>112</v>
      </c>
      <c r="E620" s="8" t="s">
        <v>632</v>
      </c>
      <c r="F620" s="9">
        <v>0</v>
      </c>
      <c r="G620" s="9">
        <v>0</v>
      </c>
      <c r="H620" s="9">
        <v>0</v>
      </c>
      <c r="I620" s="9">
        <v>2.11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1.79</v>
      </c>
      <c r="P620" s="9">
        <v>0</v>
      </c>
      <c r="Q620" s="9">
        <v>0</v>
      </c>
      <c r="R620" s="10">
        <v>3.9</v>
      </c>
    </row>
    <row r="621" spans="2:18" ht="15">
      <c r="B621" s="11"/>
      <c r="C621" s="7"/>
      <c r="D621" s="8">
        <v>113</v>
      </c>
      <c r="E621" s="8" t="s">
        <v>633</v>
      </c>
      <c r="F621" s="9">
        <v>11.8</v>
      </c>
      <c r="G621" s="9">
        <v>1.16</v>
      </c>
      <c r="H621" s="9">
        <v>9.775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6.746</v>
      </c>
      <c r="O621" s="9">
        <v>0</v>
      </c>
      <c r="P621" s="9">
        <v>0.33</v>
      </c>
      <c r="Q621" s="9">
        <v>0</v>
      </c>
      <c r="R621" s="10">
        <v>29.811</v>
      </c>
    </row>
    <row r="622" spans="2:18" ht="15">
      <c r="B622" s="11"/>
      <c r="C622" s="7"/>
      <c r="D622" s="8">
        <v>114</v>
      </c>
      <c r="E622" s="8" t="s">
        <v>634</v>
      </c>
      <c r="F622" s="9">
        <v>1.83</v>
      </c>
      <c r="G622" s="9">
        <v>0</v>
      </c>
      <c r="H622" s="9">
        <v>0</v>
      </c>
      <c r="I622" s="9">
        <v>0</v>
      </c>
      <c r="J622" s="9">
        <v>0</v>
      </c>
      <c r="K622" s="9">
        <v>1.825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10">
        <v>3.6550000000000002</v>
      </c>
    </row>
    <row r="623" spans="2:18" ht="15">
      <c r="B623" s="11"/>
      <c r="C623" s="7"/>
      <c r="D623" s="8">
        <v>115</v>
      </c>
      <c r="E623" s="8" t="s">
        <v>635</v>
      </c>
      <c r="F623" s="9">
        <v>0</v>
      </c>
      <c r="G623" s="9">
        <v>0</v>
      </c>
      <c r="H623" s="9">
        <v>0</v>
      </c>
      <c r="I623" s="9">
        <v>0.2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0.2</v>
      </c>
      <c r="R623" s="10">
        <v>0.4</v>
      </c>
    </row>
    <row r="624" spans="2:18" ht="15">
      <c r="B624" s="11"/>
      <c r="C624" s="7"/>
      <c r="D624" s="8">
        <v>116</v>
      </c>
      <c r="E624" s="8" t="s">
        <v>636</v>
      </c>
      <c r="F624" s="9">
        <v>0</v>
      </c>
      <c r="G624" s="9">
        <v>0</v>
      </c>
      <c r="H624" s="9">
        <v>2.19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10">
        <v>2.19</v>
      </c>
    </row>
    <row r="625" spans="2:18" ht="15">
      <c r="B625" s="11"/>
      <c r="C625" s="7"/>
      <c r="D625" s="8">
        <v>117</v>
      </c>
      <c r="E625" s="8" t="s">
        <v>637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0.21</v>
      </c>
      <c r="O625" s="9">
        <v>0</v>
      </c>
      <c r="P625" s="9">
        <v>0</v>
      </c>
      <c r="Q625" s="9">
        <v>0</v>
      </c>
      <c r="R625" s="10">
        <v>0.21</v>
      </c>
    </row>
    <row r="626" spans="2:18" ht="15">
      <c r="B626" s="11"/>
      <c r="C626" s="7"/>
      <c r="D626" s="8">
        <v>118</v>
      </c>
      <c r="E626" s="8" t="s">
        <v>638</v>
      </c>
      <c r="F626" s="9">
        <v>0</v>
      </c>
      <c r="G626" s="9">
        <v>12.56</v>
      </c>
      <c r="H626" s="9">
        <v>0</v>
      </c>
      <c r="I626" s="9">
        <v>0.042</v>
      </c>
      <c r="J626" s="9">
        <v>5.2</v>
      </c>
      <c r="K626" s="9">
        <v>1.825</v>
      </c>
      <c r="L626" s="9">
        <v>0</v>
      </c>
      <c r="M626" s="9">
        <v>0</v>
      </c>
      <c r="N626" s="9">
        <v>0</v>
      </c>
      <c r="O626" s="9">
        <v>0</v>
      </c>
      <c r="P626" s="9">
        <v>0</v>
      </c>
      <c r="Q626" s="9">
        <v>0</v>
      </c>
      <c r="R626" s="10">
        <v>19.627</v>
      </c>
    </row>
    <row r="627" spans="2:18" ht="15">
      <c r="B627" s="11"/>
      <c r="C627" s="7"/>
      <c r="D627" s="8">
        <v>119</v>
      </c>
      <c r="E627" s="8" t="s">
        <v>639</v>
      </c>
      <c r="F627" s="9">
        <v>1.87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10">
        <v>1.87</v>
      </c>
    </row>
    <row r="628" spans="2:18" ht="15">
      <c r="B628" s="11"/>
      <c r="C628" s="7"/>
      <c r="D628" s="8">
        <v>120</v>
      </c>
      <c r="E628" s="8" t="s">
        <v>640</v>
      </c>
      <c r="F628" s="9">
        <v>0</v>
      </c>
      <c r="G628" s="9">
        <v>0</v>
      </c>
      <c r="H628" s="9">
        <v>0</v>
      </c>
      <c r="I628" s="9">
        <v>0</v>
      </c>
      <c r="J628" s="9">
        <v>0.0844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v>0</v>
      </c>
      <c r="R628" s="10">
        <v>0.0844</v>
      </c>
    </row>
    <row r="629" spans="2:18" ht="15">
      <c r="B629" s="11"/>
      <c r="C629" s="7"/>
      <c r="D629" s="8">
        <v>121</v>
      </c>
      <c r="E629" s="8" t="s">
        <v>641</v>
      </c>
      <c r="F629" s="9">
        <v>1.825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10.27</v>
      </c>
      <c r="M629" s="9">
        <v>0</v>
      </c>
      <c r="N629" s="9">
        <v>0</v>
      </c>
      <c r="O629" s="9">
        <v>0</v>
      </c>
      <c r="P629" s="9">
        <v>0</v>
      </c>
      <c r="Q629" s="9">
        <v>0</v>
      </c>
      <c r="R629" s="10">
        <v>12.094999999999999</v>
      </c>
    </row>
    <row r="630" spans="2:18" ht="15">
      <c r="B630" s="11"/>
      <c r="C630" s="7"/>
      <c r="D630" s="8">
        <v>122</v>
      </c>
      <c r="E630" s="8" t="s">
        <v>642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2.2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  <c r="Q630" s="9">
        <v>0</v>
      </c>
      <c r="R630" s="10">
        <v>2.2</v>
      </c>
    </row>
    <row r="631" spans="2:18" ht="15">
      <c r="B631" s="11"/>
      <c r="C631" s="7"/>
      <c r="D631" s="8">
        <v>123</v>
      </c>
      <c r="E631" s="8" t="s">
        <v>643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0</v>
      </c>
      <c r="P631" s="9">
        <v>1.23</v>
      </c>
      <c r="Q631" s="9">
        <v>1.43</v>
      </c>
      <c r="R631" s="10">
        <v>2.66</v>
      </c>
    </row>
    <row r="632" spans="2:18" ht="15">
      <c r="B632" s="11"/>
      <c r="C632" s="7"/>
      <c r="D632" s="8">
        <v>124</v>
      </c>
      <c r="E632" s="8" t="s">
        <v>644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1.895</v>
      </c>
      <c r="R632" s="10">
        <v>1.895</v>
      </c>
    </row>
    <row r="633" spans="2:18" ht="15">
      <c r="B633" s="11"/>
      <c r="C633" s="7"/>
      <c r="D633" s="8">
        <v>125</v>
      </c>
      <c r="E633" s="8" t="s">
        <v>645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0.6910499999999999</v>
      </c>
      <c r="N633" s="9">
        <v>0</v>
      </c>
      <c r="O633" s="9">
        <v>0</v>
      </c>
      <c r="P633" s="9">
        <v>0</v>
      </c>
      <c r="Q633" s="9">
        <v>0</v>
      </c>
      <c r="R633" s="10">
        <v>0.6910499999999999</v>
      </c>
    </row>
    <row r="634" spans="2:18" ht="15">
      <c r="B634" s="11"/>
      <c r="C634" s="7"/>
      <c r="D634" s="8">
        <v>126</v>
      </c>
      <c r="E634" s="8" t="s">
        <v>646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7.8565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10">
        <v>7.8565</v>
      </c>
    </row>
    <row r="635" spans="2:18" ht="15">
      <c r="B635" s="11"/>
      <c r="C635" s="7"/>
      <c r="D635" s="8">
        <v>127</v>
      </c>
      <c r="E635" s="8" t="s">
        <v>647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1.153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10">
        <v>1.153</v>
      </c>
    </row>
    <row r="636" spans="2:18" ht="15">
      <c r="B636" s="11"/>
      <c r="C636" s="7"/>
      <c r="D636" s="8">
        <v>128</v>
      </c>
      <c r="E636" s="8" t="s">
        <v>648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1.98</v>
      </c>
      <c r="P636" s="9">
        <v>0</v>
      </c>
      <c r="Q636" s="9">
        <v>0</v>
      </c>
      <c r="R636" s="10">
        <v>1.98</v>
      </c>
    </row>
    <row r="637" spans="2:18" ht="15">
      <c r="B637" s="11"/>
      <c r="C637" s="7"/>
      <c r="D637" s="8">
        <v>129</v>
      </c>
      <c r="E637" s="8" t="s">
        <v>649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1.13</v>
      </c>
      <c r="M637" s="9">
        <v>0</v>
      </c>
      <c r="N637" s="9">
        <v>0.474</v>
      </c>
      <c r="O637" s="9">
        <v>0</v>
      </c>
      <c r="P637" s="9">
        <v>1.825</v>
      </c>
      <c r="Q637" s="9">
        <v>0</v>
      </c>
      <c r="R637" s="10">
        <v>3.429</v>
      </c>
    </row>
    <row r="638" spans="2:18" ht="15">
      <c r="B638" s="11"/>
      <c r="C638" s="7"/>
      <c r="D638" s="8">
        <v>130</v>
      </c>
      <c r="E638" s="8" t="s">
        <v>650</v>
      </c>
      <c r="F638" s="9">
        <v>0</v>
      </c>
      <c r="G638" s="9">
        <v>0</v>
      </c>
      <c r="H638" s="9">
        <v>0</v>
      </c>
      <c r="I638" s="9">
        <v>3.1065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10">
        <v>3.1065</v>
      </c>
    </row>
    <row r="639" spans="2:18" ht="15">
      <c r="B639" s="11"/>
      <c r="C639" s="7"/>
      <c r="D639" s="8">
        <v>131</v>
      </c>
      <c r="E639" s="8" t="s">
        <v>651</v>
      </c>
      <c r="F639" s="9">
        <v>13.695</v>
      </c>
      <c r="G639" s="9">
        <v>0</v>
      </c>
      <c r="H639" s="9">
        <v>9.275</v>
      </c>
      <c r="I639" s="9">
        <v>0</v>
      </c>
      <c r="J639" s="9">
        <v>0</v>
      </c>
      <c r="K639" s="9">
        <v>7.13</v>
      </c>
      <c r="L639" s="9">
        <v>0</v>
      </c>
      <c r="M639" s="9">
        <v>0</v>
      </c>
      <c r="N639" s="9">
        <v>10.524</v>
      </c>
      <c r="O639" s="9">
        <v>0</v>
      </c>
      <c r="P639" s="9">
        <v>0</v>
      </c>
      <c r="Q639" s="9">
        <v>9.592</v>
      </c>
      <c r="R639" s="10">
        <v>50.215999999999994</v>
      </c>
    </row>
    <row r="640" spans="2:18" ht="15">
      <c r="B640" s="11"/>
      <c r="C640" s="7"/>
      <c r="D640" s="8">
        <v>132</v>
      </c>
      <c r="E640" s="8" t="s">
        <v>652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15.331</v>
      </c>
      <c r="L640" s="9">
        <v>3.046</v>
      </c>
      <c r="M640" s="9">
        <v>0</v>
      </c>
      <c r="N640" s="9">
        <v>0</v>
      </c>
      <c r="O640" s="9">
        <v>0</v>
      </c>
      <c r="P640" s="9">
        <v>0</v>
      </c>
      <c r="Q640" s="9">
        <v>17.05</v>
      </c>
      <c r="R640" s="10">
        <v>35.427</v>
      </c>
    </row>
    <row r="641" spans="2:18" ht="15">
      <c r="B641" s="11"/>
      <c r="C641" s="7"/>
      <c r="D641" s="8">
        <v>133</v>
      </c>
      <c r="E641" s="8" t="s">
        <v>653</v>
      </c>
      <c r="F641" s="9">
        <v>8.31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10">
        <v>8.31</v>
      </c>
    </row>
    <row r="642" spans="2:18" ht="15">
      <c r="B642" s="11"/>
      <c r="C642" s="7"/>
      <c r="D642" s="8">
        <v>134</v>
      </c>
      <c r="E642" s="8" t="s">
        <v>654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0</v>
      </c>
      <c r="N642" s="9">
        <v>0</v>
      </c>
      <c r="O642" s="9">
        <v>0</v>
      </c>
      <c r="P642" s="9">
        <v>1.5785</v>
      </c>
      <c r="Q642" s="9">
        <v>0</v>
      </c>
      <c r="R642" s="10">
        <v>1.5785</v>
      </c>
    </row>
    <row r="643" spans="2:18" ht="15">
      <c r="B643" s="11"/>
      <c r="C643" s="7"/>
      <c r="D643" s="8">
        <v>135</v>
      </c>
      <c r="E643" s="8" t="s">
        <v>655</v>
      </c>
      <c r="F643" s="9">
        <v>1.36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  <c r="P643" s="9">
        <v>0</v>
      </c>
      <c r="Q643" s="9">
        <v>0</v>
      </c>
      <c r="R643" s="10">
        <v>1.36</v>
      </c>
    </row>
    <row r="644" spans="2:18" ht="15">
      <c r="B644" s="11"/>
      <c r="C644" s="7"/>
      <c r="D644" s="8">
        <v>136</v>
      </c>
      <c r="E644" s="8" t="s">
        <v>656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1.7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10">
        <v>1.7</v>
      </c>
    </row>
    <row r="645" spans="2:18" ht="15">
      <c r="B645" s="11"/>
      <c r="C645" s="7"/>
      <c r="D645" s="8">
        <v>137</v>
      </c>
      <c r="E645" s="8" t="s">
        <v>657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0</v>
      </c>
      <c r="N645" s="9">
        <v>1.17</v>
      </c>
      <c r="O645" s="9">
        <v>3.9</v>
      </c>
      <c r="P645" s="9">
        <v>40</v>
      </c>
      <c r="Q645" s="9">
        <v>22.76</v>
      </c>
      <c r="R645" s="10">
        <v>67.83</v>
      </c>
    </row>
    <row r="646" spans="2:18" ht="15">
      <c r="B646" s="11"/>
      <c r="C646" s="7"/>
      <c r="D646" s="8">
        <v>138</v>
      </c>
      <c r="E646" s="8" t="s">
        <v>658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0</v>
      </c>
      <c r="N646" s="9">
        <v>0</v>
      </c>
      <c r="O646" s="9">
        <v>0</v>
      </c>
      <c r="P646" s="9">
        <v>0</v>
      </c>
      <c r="Q646" s="9">
        <v>1.825</v>
      </c>
      <c r="R646" s="10">
        <v>1.825</v>
      </c>
    </row>
    <row r="647" spans="2:18" ht="15">
      <c r="B647" s="11"/>
      <c r="C647" s="7"/>
      <c r="D647" s="8">
        <v>139</v>
      </c>
      <c r="E647" s="8" t="s">
        <v>659</v>
      </c>
      <c r="F647" s="9">
        <v>0</v>
      </c>
      <c r="G647" s="9">
        <v>0.770956</v>
      </c>
      <c r="H647" s="9">
        <v>0.6326710000000001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  <c r="Q647" s="9">
        <v>2.045611</v>
      </c>
      <c r="R647" s="10">
        <v>3.4492380000000002</v>
      </c>
    </row>
    <row r="648" spans="2:18" ht="15">
      <c r="B648" s="11"/>
      <c r="C648" s="7"/>
      <c r="D648" s="8">
        <v>140</v>
      </c>
      <c r="E648" s="8" t="s">
        <v>660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9">
        <v>0</v>
      </c>
      <c r="M648" s="9">
        <v>0</v>
      </c>
      <c r="N648" s="9">
        <v>0</v>
      </c>
      <c r="O648" s="9">
        <v>1.825</v>
      </c>
      <c r="P648" s="9">
        <v>0</v>
      </c>
      <c r="Q648" s="9">
        <v>0</v>
      </c>
      <c r="R648" s="10">
        <v>1.825</v>
      </c>
    </row>
    <row r="649" spans="2:18" ht="15">
      <c r="B649" s="11"/>
      <c r="C649" s="7"/>
      <c r="D649" s="8">
        <v>141</v>
      </c>
      <c r="E649" s="8" t="s">
        <v>661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1.825</v>
      </c>
      <c r="P649" s="9">
        <v>0</v>
      </c>
      <c r="Q649" s="9">
        <v>0</v>
      </c>
      <c r="R649" s="10">
        <v>1.825</v>
      </c>
    </row>
    <row r="650" spans="2:18" ht="15">
      <c r="B650" s="11"/>
      <c r="C650" s="7"/>
      <c r="D650" s="8">
        <v>142</v>
      </c>
      <c r="E650" s="8" t="s">
        <v>662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1.825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10">
        <v>1.825</v>
      </c>
    </row>
    <row r="651" spans="2:18" ht="15">
      <c r="B651" s="11"/>
      <c r="C651" s="7"/>
      <c r="D651" s="8">
        <v>143</v>
      </c>
      <c r="E651" s="8" t="s">
        <v>663</v>
      </c>
      <c r="F651" s="9">
        <v>0</v>
      </c>
      <c r="G651" s="9">
        <v>0</v>
      </c>
      <c r="H651" s="9">
        <v>0</v>
      </c>
      <c r="I651" s="9">
        <v>1.46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10">
        <v>1.46</v>
      </c>
    </row>
    <row r="652" spans="2:18" ht="15">
      <c r="B652" s="11"/>
      <c r="C652" s="7"/>
      <c r="D652" s="8">
        <v>144</v>
      </c>
      <c r="E652" s="8" t="s">
        <v>664</v>
      </c>
      <c r="F652" s="9">
        <v>0</v>
      </c>
      <c r="G652" s="9">
        <v>0</v>
      </c>
      <c r="H652" s="9">
        <v>2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10">
        <v>2</v>
      </c>
    </row>
    <row r="653" spans="2:18" ht="15">
      <c r="B653" s="11"/>
      <c r="C653" s="7"/>
      <c r="D653" s="8">
        <v>145</v>
      </c>
      <c r="E653" s="8" t="s">
        <v>665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1.79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  <c r="Q653" s="9">
        <v>0</v>
      </c>
      <c r="R653" s="10">
        <v>1.79</v>
      </c>
    </row>
    <row r="654" spans="2:18" ht="15">
      <c r="B654" s="11"/>
      <c r="C654" s="7"/>
      <c r="D654" s="8">
        <v>146</v>
      </c>
      <c r="E654" s="8" t="s">
        <v>666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1.79</v>
      </c>
      <c r="M654" s="9">
        <v>0</v>
      </c>
      <c r="N654" s="9">
        <v>0</v>
      </c>
      <c r="O654" s="9">
        <v>0</v>
      </c>
      <c r="P654" s="9">
        <v>0</v>
      </c>
      <c r="Q654" s="9">
        <v>0</v>
      </c>
      <c r="R654" s="10">
        <v>1.79</v>
      </c>
    </row>
    <row r="655" spans="2:18" ht="15">
      <c r="B655" s="11"/>
      <c r="C655" s="7"/>
      <c r="D655" s="8">
        <v>147</v>
      </c>
      <c r="E655" s="8" t="s">
        <v>667</v>
      </c>
      <c r="F655" s="9">
        <v>1.56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0</v>
      </c>
      <c r="R655" s="10">
        <v>1.56</v>
      </c>
    </row>
    <row r="656" spans="2:18" ht="15">
      <c r="B656" s="11"/>
      <c r="C656" s="7"/>
      <c r="D656" s="8">
        <v>148</v>
      </c>
      <c r="E656" s="8" t="s">
        <v>668</v>
      </c>
      <c r="F656" s="9">
        <v>0</v>
      </c>
      <c r="G656" s="9">
        <v>0</v>
      </c>
      <c r="H656" s="9">
        <v>0</v>
      </c>
      <c r="I656" s="9">
        <v>1.72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10">
        <v>1.72</v>
      </c>
    </row>
    <row r="657" spans="2:18" ht="15">
      <c r="B657" s="11"/>
      <c r="C657" s="7"/>
      <c r="D657" s="8">
        <v>149</v>
      </c>
      <c r="E657" s="8" t="s">
        <v>669</v>
      </c>
      <c r="F657" s="9">
        <v>0</v>
      </c>
      <c r="G657" s="9">
        <v>0</v>
      </c>
      <c r="H657" s="9">
        <v>0</v>
      </c>
      <c r="I657" s="9">
        <v>0</v>
      </c>
      <c r="J657" s="9">
        <v>0.71535</v>
      </c>
      <c r="K657" s="9">
        <v>0.2641</v>
      </c>
      <c r="L657" s="9">
        <v>0</v>
      </c>
      <c r="M657" s="9">
        <v>4.97</v>
      </c>
      <c r="N657" s="9">
        <v>0</v>
      </c>
      <c r="O657" s="9">
        <v>0</v>
      </c>
      <c r="P657" s="9">
        <v>0</v>
      </c>
      <c r="Q657" s="9">
        <v>0</v>
      </c>
      <c r="R657" s="10">
        <v>5.94945</v>
      </c>
    </row>
    <row r="658" spans="2:18" ht="15">
      <c r="B658" s="11"/>
      <c r="C658" s="7"/>
      <c r="D658" s="8">
        <v>150</v>
      </c>
      <c r="E658" s="8" t="s">
        <v>670</v>
      </c>
      <c r="F658" s="9">
        <v>0.14076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0</v>
      </c>
      <c r="R658" s="10">
        <v>0.14076</v>
      </c>
    </row>
    <row r="659" spans="2:18" ht="15">
      <c r="B659" s="11"/>
      <c r="C659" s="7"/>
      <c r="D659" s="8">
        <v>151</v>
      </c>
      <c r="E659" s="8" t="s">
        <v>671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v>1.825</v>
      </c>
      <c r="R659" s="10">
        <v>1.825</v>
      </c>
    </row>
    <row r="660" spans="2:18" ht="15">
      <c r="B660" s="11"/>
      <c r="C660" s="7"/>
      <c r="D660" s="8">
        <v>152</v>
      </c>
      <c r="E660" s="8" t="s">
        <v>672</v>
      </c>
      <c r="F660" s="9">
        <v>0</v>
      </c>
      <c r="G660" s="9">
        <v>0</v>
      </c>
      <c r="H660" s="9">
        <v>1.825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10">
        <v>1.825</v>
      </c>
    </row>
    <row r="661" spans="2:18" ht="15">
      <c r="B661" s="11"/>
      <c r="C661" s="7"/>
      <c r="D661" s="8">
        <v>153</v>
      </c>
      <c r="E661" s="8" t="s">
        <v>673</v>
      </c>
      <c r="F661" s="9">
        <v>0</v>
      </c>
      <c r="G661" s="9">
        <v>0</v>
      </c>
      <c r="H661" s="9">
        <v>0</v>
      </c>
      <c r="I661" s="9">
        <v>4.75</v>
      </c>
      <c r="J661" s="9">
        <v>0</v>
      </c>
      <c r="K661" s="9">
        <v>0.056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  <c r="Q661" s="9">
        <v>0</v>
      </c>
      <c r="R661" s="10">
        <v>4.806</v>
      </c>
    </row>
    <row r="662" spans="2:18" ht="15">
      <c r="B662" s="11"/>
      <c r="C662" s="7"/>
      <c r="D662" s="8">
        <v>154</v>
      </c>
      <c r="E662" s="8" t="s">
        <v>674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1.81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0</v>
      </c>
      <c r="R662" s="10">
        <v>1.81</v>
      </c>
    </row>
    <row r="663" spans="2:18" ht="15">
      <c r="B663" s="11"/>
      <c r="C663" s="7"/>
      <c r="D663" s="8">
        <v>155</v>
      </c>
      <c r="E663" s="8" t="s">
        <v>675</v>
      </c>
      <c r="F663" s="9">
        <v>0</v>
      </c>
      <c r="G663" s="9">
        <v>25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10">
        <v>25</v>
      </c>
    </row>
    <row r="664" spans="2:18" ht="15">
      <c r="B664" s="11"/>
      <c r="C664" s="7"/>
      <c r="D664" s="8">
        <v>156</v>
      </c>
      <c r="E664" s="8" t="s">
        <v>676</v>
      </c>
      <c r="F664" s="9">
        <v>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1.1842000000000001</v>
      </c>
      <c r="N664" s="9">
        <v>0</v>
      </c>
      <c r="O664" s="9">
        <v>0</v>
      </c>
      <c r="P664" s="9">
        <v>0</v>
      </c>
      <c r="Q664" s="9">
        <v>0</v>
      </c>
      <c r="R664" s="10">
        <v>1.1842000000000001</v>
      </c>
    </row>
    <row r="665" spans="2:18" ht="15">
      <c r="B665" s="11"/>
      <c r="C665" s="7"/>
      <c r="D665" s="8">
        <v>157</v>
      </c>
      <c r="E665" s="8" t="s">
        <v>677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1.83</v>
      </c>
      <c r="Q665" s="9">
        <v>0</v>
      </c>
      <c r="R665" s="10">
        <v>1.83</v>
      </c>
    </row>
    <row r="666" spans="2:18" ht="15">
      <c r="B666" s="11"/>
      <c r="C666" s="7"/>
      <c r="D666" s="8">
        <v>158</v>
      </c>
      <c r="E666" s="8" t="s">
        <v>678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1.012</v>
      </c>
      <c r="M666" s="9">
        <v>0</v>
      </c>
      <c r="N666" s="9">
        <v>0</v>
      </c>
      <c r="O666" s="9">
        <v>1.013</v>
      </c>
      <c r="P666" s="9">
        <v>0</v>
      </c>
      <c r="Q666" s="9">
        <v>0</v>
      </c>
      <c r="R666" s="10">
        <v>2.025</v>
      </c>
    </row>
    <row r="667" spans="2:18" ht="15">
      <c r="B667" s="11"/>
      <c r="C667" s="7"/>
      <c r="D667" s="8">
        <v>159</v>
      </c>
      <c r="E667" s="8" t="s">
        <v>679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1.825</v>
      </c>
      <c r="O667" s="9">
        <v>0</v>
      </c>
      <c r="P667" s="9">
        <v>0</v>
      </c>
      <c r="Q667" s="9">
        <v>0</v>
      </c>
      <c r="R667" s="10">
        <v>1.825</v>
      </c>
    </row>
    <row r="668" spans="2:18" ht="15">
      <c r="B668" s="11"/>
      <c r="C668" s="7"/>
      <c r="D668" s="8">
        <v>160</v>
      </c>
      <c r="E668" s="8" t="s">
        <v>680</v>
      </c>
      <c r="F668" s="9">
        <v>0</v>
      </c>
      <c r="G668" s="9">
        <v>2.1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10">
        <v>2.1</v>
      </c>
    </row>
    <row r="669" spans="2:18" ht="15">
      <c r="B669" s="11"/>
      <c r="C669" s="7"/>
      <c r="D669" s="8">
        <v>161</v>
      </c>
      <c r="E669" s="8" t="s">
        <v>681</v>
      </c>
      <c r="F669" s="9">
        <v>0</v>
      </c>
      <c r="G669" s="9">
        <v>0</v>
      </c>
      <c r="H669" s="9">
        <v>1.13</v>
      </c>
      <c r="I669" s="9">
        <v>0</v>
      </c>
      <c r="J669" s="9">
        <v>0</v>
      </c>
      <c r="K669" s="9">
        <v>0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0</v>
      </c>
      <c r="R669" s="10">
        <v>1.13</v>
      </c>
    </row>
    <row r="670" spans="2:18" ht="15">
      <c r="B670" s="11"/>
      <c r="C670" s="7"/>
      <c r="D670" s="8">
        <v>162</v>
      </c>
      <c r="E670" s="8" t="s">
        <v>682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1.33</v>
      </c>
      <c r="N670" s="9">
        <v>0</v>
      </c>
      <c r="O670" s="9">
        <v>13</v>
      </c>
      <c r="P670" s="9">
        <v>0</v>
      </c>
      <c r="Q670" s="9">
        <v>0</v>
      </c>
      <c r="R670" s="10">
        <v>14.33</v>
      </c>
    </row>
    <row r="671" spans="2:18" ht="15">
      <c r="B671" s="11"/>
      <c r="C671" s="7"/>
      <c r="D671" s="8">
        <v>163</v>
      </c>
      <c r="E671" s="8" t="s">
        <v>683</v>
      </c>
      <c r="F671" s="9">
        <v>0</v>
      </c>
      <c r="G671" s="9">
        <v>0</v>
      </c>
      <c r="H671" s="9">
        <v>17.3565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11.1169</v>
      </c>
      <c r="O671" s="9">
        <v>0</v>
      </c>
      <c r="P671" s="9">
        <v>0</v>
      </c>
      <c r="Q671" s="9">
        <v>0</v>
      </c>
      <c r="R671" s="10">
        <v>28.473399999999998</v>
      </c>
    </row>
    <row r="672" spans="2:18" ht="15">
      <c r="B672" s="11"/>
      <c r="C672" s="7"/>
      <c r="D672" s="8">
        <v>164</v>
      </c>
      <c r="E672" s="8" t="s">
        <v>684</v>
      </c>
      <c r="F672" s="9">
        <v>0</v>
      </c>
      <c r="G672" s="9">
        <v>8.025</v>
      </c>
      <c r="H672" s="9">
        <v>0</v>
      </c>
      <c r="I672" s="9">
        <v>8.266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v>0</v>
      </c>
      <c r="Q672" s="9">
        <v>0</v>
      </c>
      <c r="R672" s="10">
        <v>16.291</v>
      </c>
    </row>
    <row r="673" spans="2:18" ht="15">
      <c r="B673" s="11"/>
      <c r="C673" s="7"/>
      <c r="D673" s="8">
        <v>165</v>
      </c>
      <c r="E673" s="8" t="s">
        <v>685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4.28</v>
      </c>
      <c r="N673" s="9">
        <v>0</v>
      </c>
      <c r="O673" s="9">
        <v>0</v>
      </c>
      <c r="P673" s="9">
        <v>0</v>
      </c>
      <c r="Q673" s="9">
        <v>0</v>
      </c>
      <c r="R673" s="10">
        <v>4.28</v>
      </c>
    </row>
    <row r="674" spans="2:18" ht="15">
      <c r="B674" s="11"/>
      <c r="C674" s="7"/>
      <c r="D674" s="8">
        <v>166</v>
      </c>
      <c r="E674" s="8" t="s">
        <v>686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9.538</v>
      </c>
      <c r="O674" s="9">
        <v>0</v>
      </c>
      <c r="P674" s="9">
        <v>0</v>
      </c>
      <c r="Q674" s="9">
        <v>20.9</v>
      </c>
      <c r="R674" s="10">
        <v>30.438</v>
      </c>
    </row>
    <row r="675" spans="2:18" ht="15">
      <c r="B675" s="11"/>
      <c r="C675" s="7"/>
      <c r="D675" s="8">
        <v>167</v>
      </c>
      <c r="E675" s="8" t="s">
        <v>687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0</v>
      </c>
      <c r="N675" s="9">
        <v>0.038</v>
      </c>
      <c r="O675" s="9">
        <v>0</v>
      </c>
      <c r="P675" s="9">
        <v>0</v>
      </c>
      <c r="Q675" s="9">
        <v>0</v>
      </c>
      <c r="R675" s="10">
        <v>0.038</v>
      </c>
    </row>
    <row r="676" spans="2:18" ht="15">
      <c r="B676" s="11"/>
      <c r="C676" s="7"/>
      <c r="D676" s="8">
        <v>168</v>
      </c>
      <c r="E676" s="8" t="s">
        <v>688</v>
      </c>
      <c r="F676" s="9">
        <v>0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0.2702</v>
      </c>
      <c r="M676" s="9">
        <v>0</v>
      </c>
      <c r="N676" s="9">
        <v>0</v>
      </c>
      <c r="O676" s="9">
        <v>0</v>
      </c>
      <c r="P676" s="9">
        <v>0</v>
      </c>
      <c r="Q676" s="9">
        <v>0</v>
      </c>
      <c r="R676" s="10">
        <v>0.2702</v>
      </c>
    </row>
    <row r="677" spans="2:18" ht="15">
      <c r="B677" s="11"/>
      <c r="C677" s="7"/>
      <c r="D677" s="8">
        <v>169</v>
      </c>
      <c r="E677" s="8" t="s">
        <v>689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1.12</v>
      </c>
      <c r="P677" s="9">
        <v>0</v>
      </c>
      <c r="Q677" s="9">
        <v>0</v>
      </c>
      <c r="R677" s="10">
        <v>1.12</v>
      </c>
    </row>
    <row r="678" spans="2:18" ht="15">
      <c r="B678" s="11"/>
      <c r="C678" s="7"/>
      <c r="D678" s="8">
        <v>170</v>
      </c>
      <c r="E678" s="8" t="s">
        <v>690</v>
      </c>
      <c r="F678" s="9">
        <v>10.48</v>
      </c>
      <c r="G678" s="9">
        <v>0</v>
      </c>
      <c r="H678" s="9">
        <v>0</v>
      </c>
      <c r="I678" s="9">
        <v>13.13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0</v>
      </c>
      <c r="R678" s="10">
        <v>23.61</v>
      </c>
    </row>
    <row r="679" spans="2:18" ht="15">
      <c r="B679" s="11"/>
      <c r="C679" s="7"/>
      <c r="D679" s="8">
        <v>171</v>
      </c>
      <c r="E679" s="8" t="s">
        <v>691</v>
      </c>
      <c r="F679" s="9">
        <v>3.81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16.728</v>
      </c>
      <c r="N679" s="9">
        <v>0</v>
      </c>
      <c r="O679" s="9">
        <v>0</v>
      </c>
      <c r="P679" s="9">
        <v>0</v>
      </c>
      <c r="Q679" s="9">
        <v>0</v>
      </c>
      <c r="R679" s="10">
        <v>20.538</v>
      </c>
    </row>
    <row r="680" spans="2:18" ht="15">
      <c r="B680" s="11"/>
      <c r="C680" s="7"/>
      <c r="D680" s="8">
        <v>172</v>
      </c>
      <c r="E680" s="8" t="s">
        <v>692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1.85</v>
      </c>
      <c r="R680" s="10">
        <v>1.85</v>
      </c>
    </row>
    <row r="681" spans="2:18" ht="15">
      <c r="B681" s="11"/>
      <c r="C681" s="7"/>
      <c r="D681" s="8">
        <v>173</v>
      </c>
      <c r="E681" s="8" t="s">
        <v>693</v>
      </c>
      <c r="F681" s="9">
        <v>0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  <c r="Q681" s="9">
        <v>1.44</v>
      </c>
      <c r="R681" s="10">
        <v>1.44</v>
      </c>
    </row>
    <row r="682" spans="2:18" ht="15">
      <c r="B682" s="11"/>
      <c r="C682" s="7"/>
      <c r="D682" s="8">
        <v>174</v>
      </c>
      <c r="E682" s="8" t="s">
        <v>653</v>
      </c>
      <c r="F682" s="9">
        <v>8.91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9">
        <v>7.54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10">
        <v>16.45</v>
      </c>
    </row>
    <row r="683" spans="2:18" ht="15">
      <c r="B683" s="11"/>
      <c r="C683" s="7"/>
      <c r="D683" s="8">
        <v>175</v>
      </c>
      <c r="E683" s="8" t="s">
        <v>694</v>
      </c>
      <c r="F683" s="9">
        <v>0</v>
      </c>
      <c r="G683" s="9">
        <v>0</v>
      </c>
      <c r="H683" s="9">
        <v>5.826350000000001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10">
        <v>5.826350000000001</v>
      </c>
    </row>
    <row r="684" spans="2:18" ht="15">
      <c r="B684" s="11"/>
      <c r="C684" s="7"/>
      <c r="D684" s="8">
        <v>176</v>
      </c>
      <c r="E684" s="8" t="s">
        <v>695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0.066</v>
      </c>
      <c r="O684" s="9">
        <v>0</v>
      </c>
      <c r="P684" s="9">
        <v>0</v>
      </c>
      <c r="Q684" s="9">
        <v>0</v>
      </c>
      <c r="R684" s="10">
        <v>0.066</v>
      </c>
    </row>
    <row r="685" spans="2:18" ht="15">
      <c r="B685" s="11"/>
      <c r="C685" s="7"/>
      <c r="D685" s="8">
        <v>177</v>
      </c>
      <c r="E685" s="8" t="s">
        <v>696</v>
      </c>
      <c r="F685" s="9">
        <v>0</v>
      </c>
      <c r="G685" s="9">
        <v>0</v>
      </c>
      <c r="H685" s="9">
        <v>0.0285</v>
      </c>
      <c r="I685" s="9">
        <v>0.014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10">
        <v>0.0425</v>
      </c>
    </row>
    <row r="686" spans="2:18" ht="15">
      <c r="B686" s="11"/>
      <c r="C686" s="7"/>
      <c r="D686" s="8">
        <v>178</v>
      </c>
      <c r="E686" s="8" t="s">
        <v>697</v>
      </c>
      <c r="F686" s="9">
        <v>5.46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  <c r="Q686" s="9">
        <v>5.735</v>
      </c>
      <c r="R686" s="10">
        <v>11.195</v>
      </c>
    </row>
    <row r="687" spans="2:18" ht="15">
      <c r="B687" s="11"/>
      <c r="C687" s="7"/>
      <c r="D687" s="8">
        <v>179</v>
      </c>
      <c r="E687" s="8" t="s">
        <v>698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1.23</v>
      </c>
      <c r="N687" s="9">
        <v>0</v>
      </c>
      <c r="O687" s="9">
        <v>0</v>
      </c>
      <c r="P687" s="9">
        <v>0</v>
      </c>
      <c r="Q687" s="9">
        <v>0</v>
      </c>
      <c r="R687" s="10">
        <v>1.23</v>
      </c>
    </row>
    <row r="688" spans="2:18" ht="15">
      <c r="B688" s="11"/>
      <c r="C688" s="7"/>
      <c r="D688" s="8">
        <v>180</v>
      </c>
      <c r="E688" s="8" t="s">
        <v>699</v>
      </c>
      <c r="F688" s="9">
        <v>0</v>
      </c>
      <c r="G688" s="9">
        <v>0</v>
      </c>
      <c r="H688" s="9">
        <v>1.059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10">
        <v>1.059</v>
      </c>
    </row>
    <row r="689" spans="2:18" ht="15">
      <c r="B689" s="11"/>
      <c r="C689" s="7"/>
      <c r="D689" s="8">
        <v>181</v>
      </c>
      <c r="E689" s="8" t="s">
        <v>700</v>
      </c>
      <c r="F689" s="9">
        <v>0</v>
      </c>
      <c r="G689" s="9">
        <v>0</v>
      </c>
      <c r="H689" s="9">
        <v>0</v>
      </c>
      <c r="I689" s="9">
        <v>1.059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10">
        <v>1.059</v>
      </c>
    </row>
    <row r="690" spans="2:18" ht="15">
      <c r="B690" s="11"/>
      <c r="C690" s="7"/>
      <c r="D690" s="8">
        <v>182</v>
      </c>
      <c r="E690" s="8" t="s">
        <v>701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0.24</v>
      </c>
      <c r="M690" s="9">
        <v>0</v>
      </c>
      <c r="N690" s="9">
        <v>0</v>
      </c>
      <c r="O690" s="9">
        <v>0</v>
      </c>
      <c r="P690" s="9">
        <v>0</v>
      </c>
      <c r="Q690" s="9">
        <v>0</v>
      </c>
      <c r="R690" s="10">
        <v>0.24</v>
      </c>
    </row>
    <row r="691" spans="2:18" ht="15">
      <c r="B691" s="11"/>
      <c r="C691" s="7"/>
      <c r="D691" s="8">
        <v>183</v>
      </c>
      <c r="E691" s="8" t="s">
        <v>702</v>
      </c>
      <c r="F691" s="9">
        <v>0</v>
      </c>
      <c r="G691" s="9">
        <v>0</v>
      </c>
      <c r="H691" s="9">
        <v>0.63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10">
        <v>0.63</v>
      </c>
    </row>
    <row r="692" spans="2:18" ht="15">
      <c r="B692" s="11"/>
      <c r="C692" s="7"/>
      <c r="D692" s="8">
        <v>184</v>
      </c>
      <c r="E692" s="8" t="s">
        <v>703</v>
      </c>
      <c r="F692" s="9">
        <v>0</v>
      </c>
      <c r="G692" s="9">
        <v>0.18</v>
      </c>
      <c r="H692" s="9">
        <v>0</v>
      </c>
      <c r="I692" s="9">
        <v>0</v>
      </c>
      <c r="J692" s="9">
        <v>0</v>
      </c>
      <c r="K692" s="9">
        <v>0</v>
      </c>
      <c r="L692" s="9">
        <v>0.622</v>
      </c>
      <c r="M692" s="9">
        <v>0</v>
      </c>
      <c r="N692" s="9">
        <v>0</v>
      </c>
      <c r="O692" s="9">
        <v>0</v>
      </c>
      <c r="P692" s="9">
        <v>0</v>
      </c>
      <c r="Q692" s="9">
        <v>0</v>
      </c>
      <c r="R692" s="10">
        <v>0.802</v>
      </c>
    </row>
    <row r="693" spans="2:18" ht="15">
      <c r="B693" s="11"/>
      <c r="C693" s="7"/>
      <c r="D693" s="8">
        <v>185</v>
      </c>
      <c r="E693" s="8" t="s">
        <v>704</v>
      </c>
      <c r="F693" s="9">
        <v>0</v>
      </c>
      <c r="G693" s="9">
        <v>0</v>
      </c>
      <c r="H693" s="9">
        <v>0</v>
      </c>
      <c r="I693" s="9">
        <v>11.6</v>
      </c>
      <c r="J693" s="9">
        <v>0</v>
      </c>
      <c r="K693" s="9">
        <v>9</v>
      </c>
      <c r="L693" s="9">
        <v>0</v>
      </c>
      <c r="M693" s="9">
        <v>0</v>
      </c>
      <c r="N693" s="9">
        <v>0</v>
      </c>
      <c r="O693" s="9">
        <v>0</v>
      </c>
      <c r="P693" s="9">
        <v>0</v>
      </c>
      <c r="Q693" s="9">
        <v>0</v>
      </c>
      <c r="R693" s="10">
        <v>20.6</v>
      </c>
    </row>
    <row r="694" spans="2:18" ht="15">
      <c r="B694" s="11"/>
      <c r="C694" s="7"/>
      <c r="D694" s="8">
        <v>186</v>
      </c>
      <c r="E694" s="8" t="s">
        <v>705</v>
      </c>
      <c r="F694" s="9">
        <v>0</v>
      </c>
      <c r="G694" s="9">
        <v>0</v>
      </c>
      <c r="H694" s="9">
        <v>0</v>
      </c>
      <c r="I694" s="9">
        <v>2.109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10">
        <v>2.109</v>
      </c>
    </row>
    <row r="695" spans="2:18" ht="15">
      <c r="B695" s="11"/>
      <c r="C695" s="7"/>
      <c r="D695" s="8">
        <v>187</v>
      </c>
      <c r="E695" s="8" t="s">
        <v>706</v>
      </c>
      <c r="F695" s="9">
        <v>0</v>
      </c>
      <c r="G695" s="9">
        <v>0</v>
      </c>
      <c r="H695" s="9">
        <v>0</v>
      </c>
      <c r="I695" s="9">
        <v>1.35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10">
        <v>1.35</v>
      </c>
    </row>
    <row r="696" spans="2:18" ht="15">
      <c r="B696" s="11"/>
      <c r="C696" s="7"/>
      <c r="D696" s="8">
        <v>188</v>
      </c>
      <c r="E696" s="8" t="s">
        <v>707</v>
      </c>
      <c r="F696" s="9">
        <v>0</v>
      </c>
      <c r="G696" s="9">
        <v>0</v>
      </c>
      <c r="H696" s="9">
        <v>0</v>
      </c>
      <c r="I696" s="9">
        <v>4.5125</v>
      </c>
      <c r="J696" s="9">
        <v>0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  <c r="Q696" s="9">
        <v>0</v>
      </c>
      <c r="R696" s="10">
        <v>4.5125</v>
      </c>
    </row>
    <row r="697" spans="2:18" ht="15">
      <c r="B697" s="11"/>
      <c r="C697" s="7"/>
      <c r="D697" s="8">
        <v>189</v>
      </c>
      <c r="E697" s="8" t="s">
        <v>708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1.013</v>
      </c>
      <c r="Q697" s="9">
        <v>0</v>
      </c>
      <c r="R697" s="10">
        <v>1.013</v>
      </c>
    </row>
    <row r="698" spans="2:18" ht="15">
      <c r="B698" s="11"/>
      <c r="C698" s="7"/>
      <c r="D698" s="8">
        <v>190</v>
      </c>
      <c r="E698" s="8" t="s">
        <v>709</v>
      </c>
      <c r="F698" s="9">
        <v>0</v>
      </c>
      <c r="G698" s="9">
        <v>0</v>
      </c>
      <c r="H698" s="9">
        <v>0</v>
      </c>
      <c r="I698" s="9">
        <v>5.51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10">
        <v>5.51</v>
      </c>
    </row>
    <row r="699" spans="2:18" ht="15">
      <c r="B699" s="11"/>
      <c r="C699" s="7"/>
      <c r="D699" s="8">
        <v>191</v>
      </c>
      <c r="E699" s="8" t="s">
        <v>710</v>
      </c>
      <c r="F699" s="9">
        <v>0</v>
      </c>
      <c r="G699" s="9">
        <v>0</v>
      </c>
      <c r="H699" s="9">
        <v>0</v>
      </c>
      <c r="I699" s="9">
        <v>0.02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0</v>
      </c>
      <c r="P699" s="9">
        <v>0</v>
      </c>
      <c r="Q699" s="9">
        <v>0</v>
      </c>
      <c r="R699" s="10">
        <v>0.02</v>
      </c>
    </row>
    <row r="700" spans="2:18" ht="15">
      <c r="B700" s="11"/>
      <c r="C700" s="7"/>
      <c r="D700" s="8">
        <v>192</v>
      </c>
      <c r="E700" s="8" t="s">
        <v>711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0.25745</v>
      </c>
      <c r="P700" s="9">
        <v>0</v>
      </c>
      <c r="Q700" s="9">
        <v>0</v>
      </c>
      <c r="R700" s="10">
        <v>0.25745</v>
      </c>
    </row>
    <row r="701" spans="2:18" ht="15">
      <c r="B701" s="11"/>
      <c r="C701" s="7"/>
      <c r="D701" s="8">
        <v>193</v>
      </c>
      <c r="E701" s="8" t="s">
        <v>712</v>
      </c>
      <c r="F701" s="9">
        <v>0</v>
      </c>
      <c r="G701" s="9">
        <v>0</v>
      </c>
      <c r="H701" s="9">
        <v>0.94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</v>
      </c>
      <c r="P701" s="9">
        <v>0</v>
      </c>
      <c r="Q701" s="9">
        <v>0</v>
      </c>
      <c r="R701" s="10">
        <v>0.94</v>
      </c>
    </row>
    <row r="702" spans="2:18" ht="15">
      <c r="B702" s="11"/>
      <c r="C702" s="7"/>
      <c r="D702" s="8">
        <v>194</v>
      </c>
      <c r="E702" s="8" t="s">
        <v>713</v>
      </c>
      <c r="F702" s="9">
        <v>0</v>
      </c>
      <c r="G702" s="9">
        <v>0</v>
      </c>
      <c r="H702" s="9">
        <v>0</v>
      </c>
      <c r="I702" s="9">
        <v>0</v>
      </c>
      <c r="J702" s="9">
        <v>8.3125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10">
        <v>8.3125</v>
      </c>
    </row>
    <row r="703" spans="2:18" ht="15">
      <c r="B703" s="11"/>
      <c r="C703" s="7"/>
      <c r="D703" s="8">
        <v>195</v>
      </c>
      <c r="E703" s="8" t="s">
        <v>714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19.4</v>
      </c>
      <c r="N703" s="9">
        <v>0</v>
      </c>
      <c r="O703" s="9">
        <v>0</v>
      </c>
      <c r="P703" s="9">
        <v>0</v>
      </c>
      <c r="Q703" s="9">
        <v>0</v>
      </c>
      <c r="R703" s="10">
        <v>19.4</v>
      </c>
    </row>
    <row r="704" spans="2:18" ht="15">
      <c r="B704" s="11"/>
      <c r="C704" s="7"/>
      <c r="D704" s="8">
        <v>196</v>
      </c>
      <c r="E704" s="8" t="s">
        <v>715</v>
      </c>
      <c r="F704" s="9">
        <v>1.5675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10">
        <v>1.5675</v>
      </c>
    </row>
    <row r="705" spans="2:18" ht="15">
      <c r="B705" s="11"/>
      <c r="C705" s="7"/>
      <c r="D705" s="8">
        <v>197</v>
      </c>
      <c r="E705" s="8" t="s">
        <v>716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15.875546</v>
      </c>
      <c r="Q705" s="9">
        <v>0</v>
      </c>
      <c r="R705" s="10">
        <v>15.875546</v>
      </c>
    </row>
    <row r="706" spans="2:18" ht="15">
      <c r="B706" s="11"/>
      <c r="C706" s="7"/>
      <c r="D706" s="8">
        <v>198</v>
      </c>
      <c r="E706" s="8" t="s">
        <v>717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11.5</v>
      </c>
      <c r="N706" s="9">
        <v>0</v>
      </c>
      <c r="O706" s="9">
        <v>0</v>
      </c>
      <c r="P706" s="9">
        <v>0</v>
      </c>
      <c r="Q706" s="9">
        <v>0</v>
      </c>
      <c r="R706" s="10">
        <v>11.5</v>
      </c>
    </row>
    <row r="707" spans="2:18" ht="15">
      <c r="B707" s="11"/>
      <c r="C707" s="7"/>
      <c r="D707" s="8">
        <v>199</v>
      </c>
      <c r="E707" s="8" t="s">
        <v>718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5.282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10">
        <v>5.282</v>
      </c>
    </row>
    <row r="708" spans="2:18" ht="15">
      <c r="B708" s="11"/>
      <c r="C708" s="7"/>
      <c r="D708" s="8">
        <v>200</v>
      </c>
      <c r="E708" s="8" t="s">
        <v>719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17.6</v>
      </c>
      <c r="Q708" s="9">
        <v>0</v>
      </c>
      <c r="R708" s="10">
        <v>17.6</v>
      </c>
    </row>
    <row r="709" spans="2:18" ht="15">
      <c r="B709" s="11"/>
      <c r="C709" s="7"/>
      <c r="D709" s="8">
        <v>201</v>
      </c>
      <c r="E709" s="8" t="s">
        <v>720</v>
      </c>
      <c r="F709" s="9">
        <v>0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4.829</v>
      </c>
      <c r="Q709" s="9">
        <v>0</v>
      </c>
      <c r="R709" s="10">
        <v>4.829</v>
      </c>
    </row>
    <row r="710" spans="2:18" ht="15">
      <c r="B710" s="11"/>
      <c r="C710" s="7"/>
      <c r="D710" s="8">
        <v>202</v>
      </c>
      <c r="E710" s="8" t="s">
        <v>721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6.86</v>
      </c>
      <c r="P710" s="9">
        <v>0</v>
      </c>
      <c r="Q710" s="9">
        <v>0</v>
      </c>
      <c r="R710" s="10">
        <v>6.86</v>
      </c>
    </row>
    <row r="711" spans="2:18" ht="15">
      <c r="B711" s="11"/>
      <c r="C711" s="7"/>
      <c r="D711" s="8">
        <v>203</v>
      </c>
      <c r="E711" s="8" t="s">
        <v>722</v>
      </c>
      <c r="F711" s="9">
        <v>0.039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10">
        <v>0.039</v>
      </c>
    </row>
    <row r="712" spans="2:18" ht="15">
      <c r="B712" s="11"/>
      <c r="C712" s="7"/>
      <c r="D712" s="8">
        <v>204</v>
      </c>
      <c r="E712" s="8" t="s">
        <v>723</v>
      </c>
      <c r="F712" s="9">
        <v>0</v>
      </c>
      <c r="G712" s="9">
        <v>0</v>
      </c>
      <c r="H712" s="9">
        <v>6.63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  <c r="Q712" s="9">
        <v>0</v>
      </c>
      <c r="R712" s="10">
        <v>6.63</v>
      </c>
    </row>
    <row r="713" spans="2:18" ht="15">
      <c r="B713" s="11"/>
      <c r="C713" s="7"/>
      <c r="D713" s="8">
        <v>205</v>
      </c>
      <c r="E713" s="8" t="s">
        <v>724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0.02</v>
      </c>
      <c r="R713" s="10">
        <v>0.02</v>
      </c>
    </row>
    <row r="714" spans="2:18" ht="15">
      <c r="B714" s="11"/>
      <c r="C714" s="7"/>
      <c r="D714" s="8">
        <v>206</v>
      </c>
      <c r="E714" s="8" t="s">
        <v>725</v>
      </c>
      <c r="F714" s="9">
        <v>0</v>
      </c>
      <c r="G714" s="9">
        <v>4.64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0</v>
      </c>
      <c r="P714" s="9">
        <v>0</v>
      </c>
      <c r="Q714" s="9">
        <v>0</v>
      </c>
      <c r="R714" s="10">
        <v>4.64</v>
      </c>
    </row>
    <row r="715" spans="2:18" ht="15">
      <c r="B715" s="11"/>
      <c r="C715" s="7"/>
      <c r="D715" s="8">
        <v>207</v>
      </c>
      <c r="E715" s="8" t="s">
        <v>726</v>
      </c>
      <c r="F715" s="9">
        <v>0.26030000000000003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10">
        <v>0.26030000000000003</v>
      </c>
    </row>
    <row r="716" spans="2:18" ht="15">
      <c r="B716" s="11"/>
      <c r="C716" s="7"/>
      <c r="D716" s="8">
        <v>208</v>
      </c>
      <c r="E716" s="8" t="s">
        <v>727</v>
      </c>
      <c r="F716" s="9">
        <v>0</v>
      </c>
      <c r="G716" s="9">
        <v>0</v>
      </c>
      <c r="H716" s="9">
        <v>0</v>
      </c>
      <c r="I716" s="9">
        <v>0.00138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0</v>
      </c>
      <c r="P716" s="9">
        <v>0</v>
      </c>
      <c r="Q716" s="9">
        <v>0</v>
      </c>
      <c r="R716" s="10">
        <v>0.00138</v>
      </c>
    </row>
    <row r="717" spans="2:18" ht="15">
      <c r="B717" s="11"/>
      <c r="C717" s="7"/>
      <c r="D717" s="8">
        <v>209</v>
      </c>
      <c r="E717" s="8" t="s">
        <v>728</v>
      </c>
      <c r="F717" s="9">
        <v>0</v>
      </c>
      <c r="G717" s="9">
        <v>0</v>
      </c>
      <c r="H717" s="9">
        <v>0</v>
      </c>
      <c r="I717" s="9">
        <v>4.2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10">
        <v>4.2</v>
      </c>
    </row>
    <row r="718" spans="2:18" ht="15">
      <c r="B718" s="11"/>
      <c r="C718" s="7"/>
      <c r="D718" s="8">
        <v>210</v>
      </c>
      <c r="E718" s="8" t="s">
        <v>729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1.3</v>
      </c>
      <c r="M718" s="9">
        <v>0</v>
      </c>
      <c r="N718" s="9">
        <v>0</v>
      </c>
      <c r="O718" s="9">
        <v>0</v>
      </c>
      <c r="P718" s="9">
        <v>0</v>
      </c>
      <c r="Q718" s="9">
        <v>0</v>
      </c>
      <c r="R718" s="10">
        <v>1.3</v>
      </c>
    </row>
    <row r="719" spans="2:18" ht="15">
      <c r="B719" s="11"/>
      <c r="C719" s="7"/>
      <c r="D719" s="8">
        <v>211</v>
      </c>
      <c r="E719" s="8" t="s">
        <v>730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2.9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10">
        <v>2.9</v>
      </c>
    </row>
    <row r="720" spans="2:18" ht="15">
      <c r="B720" s="11"/>
      <c r="C720" s="7"/>
      <c r="D720" s="8">
        <v>212</v>
      </c>
      <c r="E720" s="8" t="s">
        <v>731</v>
      </c>
      <c r="F720" s="9">
        <v>0</v>
      </c>
      <c r="G720" s="9">
        <v>8.266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10">
        <v>8.266</v>
      </c>
    </row>
    <row r="721" spans="2:18" ht="15">
      <c r="B721" s="11"/>
      <c r="C721" s="7"/>
      <c r="D721" s="8">
        <v>213</v>
      </c>
      <c r="E721" s="8" t="s">
        <v>732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v>0.07</v>
      </c>
      <c r="R721" s="10">
        <v>0.07</v>
      </c>
    </row>
    <row r="722" spans="2:18" ht="15">
      <c r="B722" s="11"/>
      <c r="C722" s="7"/>
      <c r="D722" s="8">
        <v>214</v>
      </c>
      <c r="E722" s="8" t="s">
        <v>733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v>0</v>
      </c>
      <c r="O722" s="9">
        <v>0</v>
      </c>
      <c r="P722" s="9">
        <v>0</v>
      </c>
      <c r="Q722" s="9">
        <v>4.4</v>
      </c>
      <c r="R722" s="10">
        <v>4.4</v>
      </c>
    </row>
    <row r="723" spans="2:18" ht="15">
      <c r="B723" s="11"/>
      <c r="C723" s="7"/>
      <c r="D723" s="8">
        <v>215</v>
      </c>
      <c r="E723" s="8" t="s">
        <v>734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0.2795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  <c r="Q723" s="9">
        <v>0</v>
      </c>
      <c r="R723" s="10">
        <v>0.2795</v>
      </c>
    </row>
    <row r="724" spans="2:18" ht="15">
      <c r="B724" s="11"/>
      <c r="C724" s="7"/>
      <c r="D724" s="8">
        <v>216</v>
      </c>
      <c r="E724" s="8" t="s">
        <v>735</v>
      </c>
      <c r="F724" s="9">
        <v>0</v>
      </c>
      <c r="G724" s="9">
        <v>0</v>
      </c>
      <c r="H724" s="9">
        <v>0</v>
      </c>
      <c r="I724" s="9">
        <v>0.059493000000000004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10">
        <v>0.059493000000000004</v>
      </c>
    </row>
    <row r="725" spans="2:18" ht="15">
      <c r="B725" s="11"/>
      <c r="C725" s="12"/>
      <c r="D725" s="13">
        <v>217</v>
      </c>
      <c r="E725" s="13" t="s">
        <v>736</v>
      </c>
      <c r="F725" s="22">
        <v>0</v>
      </c>
      <c r="G725" s="22">
        <v>0</v>
      </c>
      <c r="H725" s="22">
        <v>0</v>
      </c>
      <c r="I725" s="22">
        <v>0</v>
      </c>
      <c r="J725" s="22">
        <v>0</v>
      </c>
      <c r="K725" s="22">
        <v>0</v>
      </c>
      <c r="L725" s="22">
        <v>0</v>
      </c>
      <c r="M725" s="22">
        <v>0</v>
      </c>
      <c r="N725" s="22">
        <v>0.092</v>
      </c>
      <c r="O725" s="22">
        <v>0</v>
      </c>
      <c r="P725" s="22">
        <v>0</v>
      </c>
      <c r="Q725" s="22">
        <v>0</v>
      </c>
      <c r="R725" s="23">
        <v>0.092</v>
      </c>
    </row>
    <row r="726" spans="2:18" ht="15">
      <c r="B726" s="17"/>
      <c r="C726" s="18" t="s">
        <v>737</v>
      </c>
      <c r="D726" s="19"/>
      <c r="E726" s="19"/>
      <c r="F726" s="20">
        <v>939.432294</v>
      </c>
      <c r="G726" s="20">
        <v>689.3706889999997</v>
      </c>
      <c r="H726" s="20">
        <v>502.768182</v>
      </c>
      <c r="I726" s="20">
        <v>1090.4227079999996</v>
      </c>
      <c r="J726" s="20">
        <v>680.3211869999998</v>
      </c>
      <c r="K726" s="20">
        <v>979.7830800000002</v>
      </c>
      <c r="L726" s="20">
        <v>844.2257449999998</v>
      </c>
      <c r="M726" s="20">
        <v>953.271189</v>
      </c>
      <c r="N726" s="20">
        <v>532.1611419999998</v>
      </c>
      <c r="O726" s="20">
        <v>783.439711</v>
      </c>
      <c r="P726" s="20">
        <v>835.4559379999997</v>
      </c>
      <c r="Q726" s="20">
        <v>746.4577210000002</v>
      </c>
      <c r="R726" s="21">
        <v>9577.109586000004</v>
      </c>
    </row>
    <row r="727" spans="2:18" ht="15">
      <c r="B727" s="6">
        <v>3</v>
      </c>
      <c r="C727" s="7" t="s">
        <v>738</v>
      </c>
      <c r="D727" s="8">
        <v>1</v>
      </c>
      <c r="E727" s="8" t="s">
        <v>739</v>
      </c>
      <c r="F727" s="9">
        <v>9.80995</v>
      </c>
      <c r="G727" s="9">
        <v>25.89594</v>
      </c>
      <c r="H727" s="9">
        <v>8.0421</v>
      </c>
      <c r="I727" s="9">
        <v>6.734649999999999</v>
      </c>
      <c r="J727" s="9">
        <v>25.64305</v>
      </c>
      <c r="K727" s="9">
        <v>43.90607</v>
      </c>
      <c r="L727" s="9">
        <v>10.178379999999999</v>
      </c>
      <c r="M727" s="9">
        <v>25.77533</v>
      </c>
      <c r="N727" s="9">
        <v>20.50347</v>
      </c>
      <c r="O727" s="9">
        <v>4.9855</v>
      </c>
      <c r="P727" s="9">
        <v>49.6029</v>
      </c>
      <c r="Q727" s="9">
        <v>14.366200000000001</v>
      </c>
      <c r="R727" s="10">
        <v>245.44353999999998</v>
      </c>
    </row>
    <row r="728" spans="2:18" ht="15">
      <c r="B728" s="11"/>
      <c r="C728" s="7"/>
      <c r="D728" s="8">
        <v>2</v>
      </c>
      <c r="E728" s="8" t="s">
        <v>727</v>
      </c>
      <c r="F728" s="9">
        <v>0.829365</v>
      </c>
      <c r="G728" s="9">
        <v>1.79292</v>
      </c>
      <c r="H728" s="9">
        <v>5.85418</v>
      </c>
      <c r="I728" s="9">
        <v>1.759805</v>
      </c>
      <c r="J728" s="9">
        <v>3.94914</v>
      </c>
      <c r="K728" s="9">
        <v>2.71083</v>
      </c>
      <c r="L728" s="9">
        <v>8.29142</v>
      </c>
      <c r="M728" s="9">
        <v>0.999789</v>
      </c>
      <c r="N728" s="9">
        <v>3.574634</v>
      </c>
      <c r="O728" s="9">
        <v>2.329815</v>
      </c>
      <c r="P728" s="9">
        <v>0.5551200000000001</v>
      </c>
      <c r="Q728" s="9">
        <v>0.354485</v>
      </c>
      <c r="R728" s="10">
        <v>33.001503</v>
      </c>
    </row>
    <row r="729" spans="2:18" ht="15">
      <c r="B729" s="11"/>
      <c r="C729" s="7"/>
      <c r="D729" s="8">
        <v>3</v>
      </c>
      <c r="E729" s="8" t="s">
        <v>740</v>
      </c>
      <c r="F729" s="9">
        <v>1.45</v>
      </c>
      <c r="G729" s="9">
        <v>4.04027</v>
      </c>
      <c r="H729" s="9">
        <v>0.004</v>
      </c>
      <c r="I729" s="9">
        <v>3.17462</v>
      </c>
      <c r="J729" s="9">
        <v>0.1098</v>
      </c>
      <c r="K729" s="9">
        <v>11.613</v>
      </c>
      <c r="L729" s="9">
        <v>0.663</v>
      </c>
      <c r="M729" s="9">
        <v>3.0433000000000003</v>
      </c>
      <c r="N729" s="9">
        <v>0</v>
      </c>
      <c r="O729" s="9">
        <v>2.525</v>
      </c>
      <c r="P729" s="9">
        <v>8.058</v>
      </c>
      <c r="Q729" s="9">
        <v>20.01975</v>
      </c>
      <c r="R729" s="10">
        <v>54.700739999999996</v>
      </c>
    </row>
    <row r="730" spans="2:18" ht="15">
      <c r="B730" s="11"/>
      <c r="C730" s="7"/>
      <c r="D730" s="8">
        <v>4</v>
      </c>
      <c r="E730" s="8" t="s">
        <v>739</v>
      </c>
      <c r="F730" s="9">
        <v>0</v>
      </c>
      <c r="G730" s="9">
        <v>4.5538</v>
      </c>
      <c r="H730" s="9">
        <v>2.823</v>
      </c>
      <c r="I730" s="9">
        <v>0.66595</v>
      </c>
      <c r="J730" s="9">
        <v>15.105</v>
      </c>
      <c r="K730" s="9">
        <v>0.47975</v>
      </c>
      <c r="L730" s="9">
        <v>0</v>
      </c>
      <c r="M730" s="9">
        <v>0</v>
      </c>
      <c r="N730" s="9">
        <v>0</v>
      </c>
      <c r="O730" s="9">
        <v>0</v>
      </c>
      <c r="P730" s="9">
        <v>6.1655</v>
      </c>
      <c r="Q730" s="9">
        <v>0.273</v>
      </c>
      <c r="R730" s="10">
        <v>30.066</v>
      </c>
    </row>
    <row r="731" spans="2:18" ht="15">
      <c r="B731" s="11"/>
      <c r="C731" s="7"/>
      <c r="D731" s="8">
        <v>5</v>
      </c>
      <c r="E731" s="8" t="s">
        <v>741</v>
      </c>
      <c r="F731" s="9">
        <v>0.143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13.402</v>
      </c>
      <c r="O731" s="9">
        <v>1.551</v>
      </c>
      <c r="P731" s="9">
        <v>2.904672</v>
      </c>
      <c r="Q731" s="9">
        <v>0.228</v>
      </c>
      <c r="R731" s="10">
        <v>18.228672000000003</v>
      </c>
    </row>
    <row r="732" spans="2:18" ht="15">
      <c r="B732" s="11"/>
      <c r="C732" s="7"/>
      <c r="D732" s="8">
        <v>6</v>
      </c>
      <c r="E732" s="8" t="s">
        <v>742</v>
      </c>
      <c r="F732" s="9">
        <v>0.085</v>
      </c>
      <c r="G732" s="9">
        <v>0.9161</v>
      </c>
      <c r="H732" s="9">
        <v>0.14055</v>
      </c>
      <c r="I732" s="9">
        <v>0.672</v>
      </c>
      <c r="J732" s="9">
        <v>1.209</v>
      </c>
      <c r="K732" s="9">
        <v>0</v>
      </c>
      <c r="L732" s="9">
        <v>0.111</v>
      </c>
      <c r="M732" s="9">
        <v>0.0004</v>
      </c>
      <c r="N732" s="9">
        <v>0.157</v>
      </c>
      <c r="O732" s="9">
        <v>0</v>
      </c>
      <c r="P732" s="9">
        <v>0.166</v>
      </c>
      <c r="Q732" s="9">
        <v>0</v>
      </c>
      <c r="R732" s="10">
        <v>3.45705</v>
      </c>
    </row>
    <row r="733" spans="2:18" ht="15">
      <c r="B733" s="11"/>
      <c r="C733" s="7"/>
      <c r="D733" s="8">
        <v>7</v>
      </c>
      <c r="E733" s="8" t="s">
        <v>743</v>
      </c>
      <c r="F733" s="9">
        <v>0.2367</v>
      </c>
      <c r="G733" s="9">
        <v>0.108</v>
      </c>
      <c r="H733" s="9">
        <v>0</v>
      </c>
      <c r="I733" s="9">
        <v>0.27</v>
      </c>
      <c r="J733" s="9">
        <v>1.029</v>
      </c>
      <c r="K733" s="9">
        <v>0</v>
      </c>
      <c r="L733" s="9">
        <v>0.9</v>
      </c>
      <c r="M733" s="9">
        <v>8.10406</v>
      </c>
      <c r="N733" s="9">
        <v>0.27</v>
      </c>
      <c r="O733" s="9">
        <v>0.55</v>
      </c>
      <c r="P733" s="9">
        <v>0.24947</v>
      </c>
      <c r="Q733" s="9">
        <v>7.655</v>
      </c>
      <c r="R733" s="10">
        <v>19.372230000000002</v>
      </c>
    </row>
    <row r="734" spans="2:18" ht="15">
      <c r="B734" s="11"/>
      <c r="C734" s="7"/>
      <c r="D734" s="8">
        <v>8</v>
      </c>
      <c r="E734" s="8" t="s">
        <v>744</v>
      </c>
      <c r="F734" s="9">
        <v>0</v>
      </c>
      <c r="G734" s="9">
        <v>0.05985</v>
      </c>
      <c r="H734" s="9">
        <v>0.0008</v>
      </c>
      <c r="I734" s="9">
        <v>0.57855</v>
      </c>
      <c r="J734" s="9">
        <v>0</v>
      </c>
      <c r="K734" s="9">
        <v>0.20026</v>
      </c>
      <c r="L734" s="9">
        <v>0.5764600000000001</v>
      </c>
      <c r="M734" s="9">
        <v>0</v>
      </c>
      <c r="N734" s="9">
        <v>0</v>
      </c>
      <c r="O734" s="9">
        <v>1.57</v>
      </c>
      <c r="P734" s="9">
        <v>0.54625</v>
      </c>
      <c r="Q734" s="9">
        <v>2.8241799999999997</v>
      </c>
      <c r="R734" s="10">
        <v>6.35635</v>
      </c>
    </row>
    <row r="735" spans="2:18" ht="15">
      <c r="B735" s="11"/>
      <c r="C735" s="7"/>
      <c r="D735" s="8">
        <v>9</v>
      </c>
      <c r="E735" s="8" t="s">
        <v>745</v>
      </c>
      <c r="F735" s="9">
        <v>0</v>
      </c>
      <c r="G735" s="9">
        <v>0</v>
      </c>
      <c r="H735" s="9">
        <v>1.48485</v>
      </c>
      <c r="I735" s="9">
        <v>0.75449</v>
      </c>
      <c r="J735" s="9">
        <v>0</v>
      </c>
      <c r="K735" s="9">
        <v>0</v>
      </c>
      <c r="L735" s="9">
        <v>0</v>
      </c>
      <c r="M735" s="9">
        <v>0.46645</v>
      </c>
      <c r="N735" s="9">
        <v>0</v>
      </c>
      <c r="O735" s="9">
        <v>0.855</v>
      </c>
      <c r="P735" s="9">
        <v>0.07390000000000001</v>
      </c>
      <c r="Q735" s="9">
        <v>0</v>
      </c>
      <c r="R735" s="10">
        <v>3.63469</v>
      </c>
    </row>
    <row r="736" spans="2:18" ht="15">
      <c r="B736" s="11"/>
      <c r="C736" s="7"/>
      <c r="D736" s="8">
        <v>10</v>
      </c>
      <c r="E736" s="8" t="s">
        <v>746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1.71</v>
      </c>
      <c r="N736" s="9">
        <v>5.83</v>
      </c>
      <c r="O736" s="9">
        <v>0</v>
      </c>
      <c r="P736" s="9">
        <v>0</v>
      </c>
      <c r="Q736" s="9">
        <v>0</v>
      </c>
      <c r="R736" s="10">
        <v>7.54</v>
      </c>
    </row>
    <row r="737" spans="2:18" ht="15">
      <c r="B737" s="11"/>
      <c r="C737" s="7"/>
      <c r="D737" s="8">
        <v>11</v>
      </c>
      <c r="E737" s="8" t="s">
        <v>747</v>
      </c>
      <c r="F737" s="9">
        <v>0</v>
      </c>
      <c r="G737" s="9">
        <v>0.206</v>
      </c>
      <c r="H737" s="9">
        <v>0.145</v>
      </c>
      <c r="I737" s="9">
        <v>0.251</v>
      </c>
      <c r="J737" s="9">
        <v>0</v>
      </c>
      <c r="K737" s="9">
        <v>0.02</v>
      </c>
      <c r="L737" s="9">
        <v>3.67</v>
      </c>
      <c r="M737" s="9">
        <v>0</v>
      </c>
      <c r="N737" s="9">
        <v>0.348</v>
      </c>
      <c r="O737" s="9">
        <v>0</v>
      </c>
      <c r="P737" s="9">
        <v>0.536</v>
      </c>
      <c r="Q737" s="9">
        <v>0</v>
      </c>
      <c r="R737" s="10">
        <v>5.176</v>
      </c>
    </row>
    <row r="738" spans="2:18" ht="15">
      <c r="B738" s="11"/>
      <c r="C738" s="7"/>
      <c r="D738" s="8">
        <v>12</v>
      </c>
      <c r="E738" s="8" t="s">
        <v>748</v>
      </c>
      <c r="F738" s="9">
        <v>1.157</v>
      </c>
      <c r="G738" s="9">
        <v>4.6</v>
      </c>
      <c r="H738" s="9">
        <v>0</v>
      </c>
      <c r="I738" s="9">
        <v>0.588</v>
      </c>
      <c r="J738" s="9">
        <v>0</v>
      </c>
      <c r="K738" s="9">
        <v>0.067</v>
      </c>
      <c r="L738" s="9">
        <v>0.128</v>
      </c>
      <c r="M738" s="9">
        <v>0</v>
      </c>
      <c r="N738" s="9">
        <v>0.173</v>
      </c>
      <c r="O738" s="9">
        <v>0</v>
      </c>
      <c r="P738" s="9">
        <v>0</v>
      </c>
      <c r="Q738" s="9">
        <v>0.84</v>
      </c>
      <c r="R738" s="10">
        <v>7.553</v>
      </c>
    </row>
    <row r="739" spans="2:18" ht="15">
      <c r="B739" s="11"/>
      <c r="C739" s="7"/>
      <c r="D739" s="8">
        <v>13</v>
      </c>
      <c r="E739" s="8" t="s">
        <v>749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2.43</v>
      </c>
      <c r="L739" s="9">
        <v>0</v>
      </c>
      <c r="M739" s="9">
        <v>0</v>
      </c>
      <c r="N739" s="9">
        <v>1.547</v>
      </c>
      <c r="O739" s="9">
        <v>0</v>
      </c>
      <c r="P739" s="9">
        <v>0</v>
      </c>
      <c r="Q739" s="9">
        <v>0.302</v>
      </c>
      <c r="R739" s="10">
        <v>4.279</v>
      </c>
    </row>
    <row r="740" spans="2:18" ht="15">
      <c r="B740" s="11"/>
      <c r="C740" s="7"/>
      <c r="D740" s="8">
        <v>14</v>
      </c>
      <c r="E740" s="8" t="s">
        <v>750</v>
      </c>
      <c r="F740" s="9">
        <v>0.15228999999999998</v>
      </c>
      <c r="G740" s="9">
        <v>1.71341</v>
      </c>
      <c r="H740" s="9">
        <v>0.045590000000000006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10">
        <v>1.9112900000000002</v>
      </c>
    </row>
    <row r="741" spans="2:18" ht="15">
      <c r="B741" s="11"/>
      <c r="C741" s="7"/>
      <c r="D741" s="8">
        <v>15</v>
      </c>
      <c r="E741" s="8" t="s">
        <v>751</v>
      </c>
      <c r="F741" s="9">
        <v>0</v>
      </c>
      <c r="G741" s="9">
        <v>0</v>
      </c>
      <c r="H741" s="9">
        <v>2.032</v>
      </c>
      <c r="I741" s="9">
        <v>0</v>
      </c>
      <c r="J741" s="9">
        <v>0</v>
      </c>
      <c r="K741" s="9">
        <v>0.039</v>
      </c>
      <c r="L741" s="9">
        <v>0</v>
      </c>
      <c r="M741" s="9">
        <v>0</v>
      </c>
      <c r="N741" s="9">
        <v>0</v>
      </c>
      <c r="O741" s="9">
        <v>0</v>
      </c>
      <c r="P741" s="9">
        <v>0</v>
      </c>
      <c r="Q741" s="9">
        <v>0</v>
      </c>
      <c r="R741" s="10">
        <v>2.071</v>
      </c>
    </row>
    <row r="742" spans="2:18" ht="15">
      <c r="B742" s="11"/>
      <c r="C742" s="7"/>
      <c r="D742" s="8">
        <v>16</v>
      </c>
      <c r="E742" s="8" t="s">
        <v>752</v>
      </c>
      <c r="F742" s="9">
        <v>0</v>
      </c>
      <c r="G742" s="9">
        <v>0</v>
      </c>
      <c r="H742" s="9">
        <v>0.41</v>
      </c>
      <c r="I742" s="9">
        <v>0</v>
      </c>
      <c r="J742" s="9">
        <v>0</v>
      </c>
      <c r="K742" s="9">
        <v>0.069</v>
      </c>
      <c r="L742" s="9">
        <v>0</v>
      </c>
      <c r="M742" s="9">
        <v>0</v>
      </c>
      <c r="N742" s="9">
        <v>0.023</v>
      </c>
      <c r="O742" s="9">
        <v>0</v>
      </c>
      <c r="P742" s="9">
        <v>6.6325</v>
      </c>
      <c r="Q742" s="9">
        <v>0</v>
      </c>
      <c r="R742" s="10">
        <v>7.1345</v>
      </c>
    </row>
    <row r="743" spans="2:18" ht="15">
      <c r="B743" s="11"/>
      <c r="C743" s="7"/>
      <c r="D743" s="8">
        <v>17</v>
      </c>
      <c r="E743" s="8" t="s">
        <v>753</v>
      </c>
      <c r="F743" s="9">
        <v>0.048</v>
      </c>
      <c r="G743" s="9">
        <v>0</v>
      </c>
      <c r="H743" s="9">
        <v>0</v>
      </c>
      <c r="I743" s="9">
        <v>0.117</v>
      </c>
      <c r="J743" s="9">
        <v>5.643002</v>
      </c>
      <c r="K743" s="9">
        <v>0</v>
      </c>
      <c r="L743" s="9">
        <v>0</v>
      </c>
      <c r="M743" s="9">
        <v>0</v>
      </c>
      <c r="N743" s="9">
        <v>0.071</v>
      </c>
      <c r="O743" s="9">
        <v>0</v>
      </c>
      <c r="P743" s="9">
        <v>0.178</v>
      </c>
      <c r="Q743" s="9">
        <v>0.032299999999999995</v>
      </c>
      <c r="R743" s="10">
        <v>6.089302</v>
      </c>
    </row>
    <row r="744" spans="2:18" ht="15">
      <c r="B744" s="11"/>
      <c r="C744" s="7"/>
      <c r="D744" s="8">
        <v>18</v>
      </c>
      <c r="E744" s="8" t="s">
        <v>754</v>
      </c>
      <c r="F744" s="9">
        <v>0.52763</v>
      </c>
      <c r="G744" s="9">
        <v>0.70159</v>
      </c>
      <c r="H744" s="9">
        <v>0.088</v>
      </c>
      <c r="I744" s="9">
        <v>0</v>
      </c>
      <c r="J744" s="9">
        <v>0</v>
      </c>
      <c r="K744" s="9">
        <v>0.108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0.133</v>
      </c>
      <c r="R744" s="10">
        <v>1.5582200000000004</v>
      </c>
    </row>
    <row r="745" spans="2:18" ht="15">
      <c r="B745" s="11"/>
      <c r="C745" s="7"/>
      <c r="D745" s="8">
        <v>19</v>
      </c>
      <c r="E745" s="8" t="s">
        <v>755</v>
      </c>
      <c r="F745" s="9">
        <v>0</v>
      </c>
      <c r="G745" s="9">
        <v>2.589428</v>
      </c>
      <c r="H745" s="9">
        <v>0</v>
      </c>
      <c r="I745" s="9">
        <v>0</v>
      </c>
      <c r="J745" s="9">
        <v>0</v>
      </c>
      <c r="K745" s="9">
        <v>0</v>
      </c>
      <c r="L745" s="9">
        <v>0</v>
      </c>
      <c r="M745" s="9">
        <v>0</v>
      </c>
      <c r="N745" s="9">
        <v>0</v>
      </c>
      <c r="O745" s="9">
        <v>0</v>
      </c>
      <c r="P745" s="9">
        <v>0</v>
      </c>
      <c r="Q745" s="9">
        <v>0</v>
      </c>
      <c r="R745" s="10">
        <v>2.589428</v>
      </c>
    </row>
    <row r="746" spans="2:18" ht="15">
      <c r="B746" s="11"/>
      <c r="C746" s="7"/>
      <c r="D746" s="8">
        <v>20</v>
      </c>
      <c r="E746" s="8" t="s">
        <v>756</v>
      </c>
      <c r="F746" s="9">
        <v>0</v>
      </c>
      <c r="G746" s="9">
        <v>0</v>
      </c>
      <c r="H746" s="9">
        <v>0.012</v>
      </c>
      <c r="I746" s="9">
        <v>0</v>
      </c>
      <c r="J746" s="9">
        <v>0</v>
      </c>
      <c r="K746" s="9">
        <v>0.144</v>
      </c>
      <c r="L746" s="9">
        <v>0</v>
      </c>
      <c r="M746" s="9">
        <v>0</v>
      </c>
      <c r="N746" s="9">
        <v>0</v>
      </c>
      <c r="O746" s="9">
        <v>0.19</v>
      </c>
      <c r="P746" s="9">
        <v>0</v>
      </c>
      <c r="Q746" s="9">
        <v>0.17</v>
      </c>
      <c r="R746" s="10">
        <v>0.516</v>
      </c>
    </row>
    <row r="747" spans="2:18" ht="15">
      <c r="B747" s="11"/>
      <c r="C747" s="7"/>
      <c r="D747" s="8">
        <v>21</v>
      </c>
      <c r="E747" s="8" t="s">
        <v>757</v>
      </c>
      <c r="F747" s="9">
        <v>0</v>
      </c>
      <c r="G747" s="9">
        <v>1.1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  <c r="Q747" s="9">
        <v>0</v>
      </c>
      <c r="R747" s="10">
        <v>1.1</v>
      </c>
    </row>
    <row r="748" spans="2:18" ht="15">
      <c r="B748" s="11"/>
      <c r="C748" s="7"/>
      <c r="D748" s="8">
        <v>22</v>
      </c>
      <c r="E748" s="8" t="s">
        <v>758</v>
      </c>
      <c r="F748" s="9">
        <v>0</v>
      </c>
      <c r="G748" s="9">
        <v>0</v>
      </c>
      <c r="H748" s="9">
        <v>0</v>
      </c>
      <c r="I748" s="9">
        <v>4.345</v>
      </c>
      <c r="J748" s="9">
        <v>0</v>
      </c>
      <c r="K748" s="9">
        <v>0</v>
      </c>
      <c r="L748" s="9">
        <v>0</v>
      </c>
      <c r="M748" s="9">
        <v>0</v>
      </c>
      <c r="N748" s="9">
        <v>0.04</v>
      </c>
      <c r="O748" s="9">
        <v>0</v>
      </c>
      <c r="P748" s="9">
        <v>0.066</v>
      </c>
      <c r="Q748" s="9">
        <v>1.37085</v>
      </c>
      <c r="R748" s="10">
        <v>5.8218499999999995</v>
      </c>
    </row>
    <row r="749" spans="2:18" ht="15">
      <c r="B749" s="11"/>
      <c r="C749" s="7"/>
      <c r="D749" s="8">
        <v>23</v>
      </c>
      <c r="E749" s="8" t="s">
        <v>759</v>
      </c>
      <c r="F749" s="9">
        <v>0</v>
      </c>
      <c r="G749" s="9">
        <v>0</v>
      </c>
      <c r="H749" s="9">
        <v>0</v>
      </c>
      <c r="I749" s="9">
        <v>0.4048</v>
      </c>
      <c r="J749" s="9">
        <v>1.65</v>
      </c>
      <c r="K749" s="9">
        <v>0</v>
      </c>
      <c r="L749" s="9">
        <v>0</v>
      </c>
      <c r="M749" s="9">
        <v>0</v>
      </c>
      <c r="N749" s="9">
        <v>0</v>
      </c>
      <c r="O749" s="9">
        <v>0</v>
      </c>
      <c r="P749" s="9">
        <v>0.128</v>
      </c>
      <c r="Q749" s="9">
        <v>0.1262</v>
      </c>
      <c r="R749" s="10">
        <v>2.3089999999999997</v>
      </c>
    </row>
    <row r="750" spans="2:18" ht="15">
      <c r="B750" s="11"/>
      <c r="C750" s="7"/>
      <c r="D750" s="8">
        <v>24</v>
      </c>
      <c r="E750" s="8" t="s">
        <v>760</v>
      </c>
      <c r="F750" s="9">
        <v>0.156</v>
      </c>
      <c r="G750" s="9">
        <v>0</v>
      </c>
      <c r="H750" s="9">
        <v>0</v>
      </c>
      <c r="I750" s="9">
        <v>0</v>
      </c>
      <c r="J750" s="9">
        <v>0</v>
      </c>
      <c r="K750" s="9">
        <v>1.71</v>
      </c>
      <c r="L750" s="9">
        <v>0</v>
      </c>
      <c r="M750" s="9">
        <v>0</v>
      </c>
      <c r="N750" s="9">
        <v>0</v>
      </c>
      <c r="O750" s="9">
        <v>0</v>
      </c>
      <c r="P750" s="9">
        <v>0.085</v>
      </c>
      <c r="Q750" s="9">
        <v>0</v>
      </c>
      <c r="R750" s="10">
        <v>1.9509999999999998</v>
      </c>
    </row>
    <row r="751" spans="2:18" ht="15">
      <c r="B751" s="11"/>
      <c r="C751" s="7"/>
      <c r="D751" s="8">
        <v>25</v>
      </c>
      <c r="E751" s="8" t="s">
        <v>761</v>
      </c>
      <c r="F751" s="9">
        <v>0</v>
      </c>
      <c r="G751" s="9">
        <v>0</v>
      </c>
      <c r="H751" s="9">
        <v>0</v>
      </c>
      <c r="I751" s="9">
        <v>2.43</v>
      </c>
      <c r="J751" s="9">
        <v>0.0045</v>
      </c>
      <c r="K751" s="9">
        <v>0.025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10">
        <v>2.4595000000000002</v>
      </c>
    </row>
    <row r="752" spans="2:18" ht="15">
      <c r="B752" s="11"/>
      <c r="C752" s="7"/>
      <c r="D752" s="8">
        <v>26</v>
      </c>
      <c r="E752" s="8" t="s">
        <v>762</v>
      </c>
      <c r="F752" s="9">
        <v>0.054</v>
      </c>
      <c r="G752" s="9">
        <v>0</v>
      </c>
      <c r="H752" s="9">
        <v>0.73</v>
      </c>
      <c r="I752" s="9">
        <v>0</v>
      </c>
      <c r="J752" s="9">
        <v>0</v>
      </c>
      <c r="K752" s="9">
        <v>0.608</v>
      </c>
      <c r="L752" s="9">
        <v>0</v>
      </c>
      <c r="M752" s="9">
        <v>0.848</v>
      </c>
      <c r="N752" s="9">
        <v>0</v>
      </c>
      <c r="O752" s="9">
        <v>0</v>
      </c>
      <c r="P752" s="9">
        <v>0</v>
      </c>
      <c r="Q752" s="9">
        <v>1.302</v>
      </c>
      <c r="R752" s="10">
        <v>3.542</v>
      </c>
    </row>
    <row r="753" spans="2:18" ht="15">
      <c r="B753" s="11"/>
      <c r="C753" s="7"/>
      <c r="D753" s="8">
        <v>27</v>
      </c>
      <c r="E753" s="8" t="s">
        <v>763</v>
      </c>
      <c r="F753" s="9">
        <v>0.085</v>
      </c>
      <c r="G753" s="9">
        <v>0.07</v>
      </c>
      <c r="H753" s="9">
        <v>0</v>
      </c>
      <c r="I753" s="9">
        <v>0.048</v>
      </c>
      <c r="J753" s="9">
        <v>0</v>
      </c>
      <c r="K753" s="9">
        <v>0</v>
      </c>
      <c r="L753" s="9">
        <v>0</v>
      </c>
      <c r="M753" s="9">
        <v>0</v>
      </c>
      <c r="N753" s="9">
        <v>0.13224</v>
      </c>
      <c r="O753" s="9">
        <v>0</v>
      </c>
      <c r="P753" s="9">
        <v>4.3</v>
      </c>
      <c r="Q753" s="9">
        <v>0</v>
      </c>
      <c r="R753" s="10">
        <v>4.63524</v>
      </c>
    </row>
    <row r="754" spans="2:18" ht="15">
      <c r="B754" s="11"/>
      <c r="C754" s="7"/>
      <c r="D754" s="8">
        <v>28</v>
      </c>
      <c r="E754" s="8" t="s">
        <v>755</v>
      </c>
      <c r="F754" s="9">
        <v>0</v>
      </c>
      <c r="G754" s="9">
        <v>1.62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10">
        <v>1.62</v>
      </c>
    </row>
    <row r="755" spans="2:18" ht="15">
      <c r="B755" s="11"/>
      <c r="C755" s="7"/>
      <c r="D755" s="8">
        <v>29</v>
      </c>
      <c r="E755" s="8" t="s">
        <v>764</v>
      </c>
      <c r="F755" s="9">
        <v>0</v>
      </c>
      <c r="G755" s="9">
        <v>0</v>
      </c>
      <c r="H755" s="9">
        <v>0.07909999999999999</v>
      </c>
      <c r="I755" s="9">
        <v>0</v>
      </c>
      <c r="J755" s="9">
        <v>0.023559999999999998</v>
      </c>
      <c r="K755" s="9">
        <v>0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  <c r="Q755" s="9">
        <v>0</v>
      </c>
      <c r="R755" s="10">
        <v>0.10265999999999999</v>
      </c>
    </row>
    <row r="756" spans="2:18" ht="15">
      <c r="B756" s="11"/>
      <c r="C756" s="7"/>
      <c r="D756" s="8">
        <v>30</v>
      </c>
      <c r="E756" s="8" t="s">
        <v>765</v>
      </c>
      <c r="F756" s="9">
        <v>0.094</v>
      </c>
      <c r="G756" s="9">
        <v>0</v>
      </c>
      <c r="H756" s="9">
        <v>0.032</v>
      </c>
      <c r="I756" s="9">
        <v>0</v>
      </c>
      <c r="J756" s="9">
        <v>0</v>
      </c>
      <c r="K756" s="9">
        <v>0.018</v>
      </c>
      <c r="L756" s="9">
        <v>0</v>
      </c>
      <c r="M756" s="9">
        <v>0</v>
      </c>
      <c r="N756" s="9">
        <v>0</v>
      </c>
      <c r="O756" s="9">
        <v>0</v>
      </c>
      <c r="P756" s="9">
        <v>0.205</v>
      </c>
      <c r="Q756" s="9">
        <v>0</v>
      </c>
      <c r="R756" s="10">
        <v>0.349</v>
      </c>
    </row>
    <row r="757" spans="2:18" ht="15">
      <c r="B757" s="11"/>
      <c r="C757" s="7"/>
      <c r="D757" s="8">
        <v>31</v>
      </c>
      <c r="E757" s="8" t="s">
        <v>755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9">
        <v>0</v>
      </c>
      <c r="P757" s="9">
        <v>1.115</v>
      </c>
      <c r="Q757" s="9">
        <v>1.97</v>
      </c>
      <c r="R757" s="10">
        <v>3.085</v>
      </c>
    </row>
    <row r="758" spans="2:18" ht="15">
      <c r="B758" s="11"/>
      <c r="C758" s="7"/>
      <c r="D758" s="8">
        <v>32</v>
      </c>
      <c r="E758" s="8" t="s">
        <v>755</v>
      </c>
      <c r="F758" s="9">
        <v>0</v>
      </c>
      <c r="G758" s="9">
        <v>2.07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9">
        <v>0</v>
      </c>
      <c r="P758" s="9">
        <v>0</v>
      </c>
      <c r="Q758" s="9">
        <v>0</v>
      </c>
      <c r="R758" s="10">
        <v>2.07</v>
      </c>
    </row>
    <row r="759" spans="2:18" ht="15">
      <c r="B759" s="11"/>
      <c r="C759" s="7"/>
      <c r="D759" s="8">
        <v>33</v>
      </c>
      <c r="E759" s="8" t="s">
        <v>755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v>2.07</v>
      </c>
      <c r="O759" s="9">
        <v>0</v>
      </c>
      <c r="P759" s="9">
        <v>0</v>
      </c>
      <c r="Q759" s="9">
        <v>0</v>
      </c>
      <c r="R759" s="10">
        <v>2.07</v>
      </c>
    </row>
    <row r="760" spans="2:18" ht="15">
      <c r="B760" s="11"/>
      <c r="C760" s="7"/>
      <c r="D760" s="8">
        <v>34</v>
      </c>
      <c r="E760" s="8" t="s">
        <v>755</v>
      </c>
      <c r="F760" s="9">
        <v>0</v>
      </c>
      <c r="G760" s="9">
        <v>0</v>
      </c>
      <c r="H760" s="9">
        <v>2.28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10">
        <v>2.28</v>
      </c>
    </row>
    <row r="761" spans="2:18" ht="15">
      <c r="B761" s="11"/>
      <c r="C761" s="7"/>
      <c r="D761" s="8">
        <v>35</v>
      </c>
      <c r="E761" s="8" t="s">
        <v>755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0</v>
      </c>
      <c r="N761" s="9">
        <v>0</v>
      </c>
      <c r="O761" s="9">
        <v>0</v>
      </c>
      <c r="P761" s="9">
        <v>1.75</v>
      </c>
      <c r="Q761" s="9">
        <v>0</v>
      </c>
      <c r="R761" s="10">
        <v>1.75</v>
      </c>
    </row>
    <row r="762" spans="2:18" ht="15">
      <c r="B762" s="11"/>
      <c r="C762" s="7"/>
      <c r="D762" s="8">
        <v>36</v>
      </c>
      <c r="E762" s="8" t="s">
        <v>740</v>
      </c>
      <c r="F762" s="9">
        <v>0</v>
      </c>
      <c r="G762" s="9">
        <v>0</v>
      </c>
      <c r="H762" s="9">
        <v>0</v>
      </c>
      <c r="I762" s="9">
        <v>0</v>
      </c>
      <c r="J762" s="9">
        <v>2.25</v>
      </c>
      <c r="K762" s="9">
        <v>0</v>
      </c>
      <c r="L762" s="9">
        <v>0</v>
      </c>
      <c r="M762" s="9">
        <v>0</v>
      </c>
      <c r="N762" s="9">
        <v>0</v>
      </c>
      <c r="O762" s="9">
        <v>0</v>
      </c>
      <c r="P762" s="9">
        <v>0</v>
      </c>
      <c r="Q762" s="9">
        <v>0</v>
      </c>
      <c r="R762" s="10">
        <v>2.25</v>
      </c>
    </row>
    <row r="763" spans="2:18" ht="15">
      <c r="B763" s="11"/>
      <c r="C763" s="7"/>
      <c r="D763" s="8">
        <v>37</v>
      </c>
      <c r="E763" s="8" t="s">
        <v>766</v>
      </c>
      <c r="F763" s="9">
        <v>0</v>
      </c>
      <c r="G763" s="9">
        <v>0</v>
      </c>
      <c r="H763" s="9">
        <v>0.148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0.26</v>
      </c>
      <c r="O763" s="9">
        <v>0</v>
      </c>
      <c r="P763" s="9">
        <v>0</v>
      </c>
      <c r="Q763" s="9">
        <v>0</v>
      </c>
      <c r="R763" s="10">
        <v>0.40800000000000003</v>
      </c>
    </row>
    <row r="764" spans="2:18" ht="15">
      <c r="B764" s="11"/>
      <c r="C764" s="7"/>
      <c r="D764" s="8">
        <v>38</v>
      </c>
      <c r="E764" s="8" t="s">
        <v>767</v>
      </c>
      <c r="F764" s="9">
        <v>0</v>
      </c>
      <c r="G764" s="9">
        <v>0</v>
      </c>
      <c r="H764" s="9">
        <v>0.19050999999999998</v>
      </c>
      <c r="I764" s="9">
        <v>0</v>
      </c>
      <c r="J764" s="9">
        <v>0</v>
      </c>
      <c r="K764" s="9">
        <v>0.321</v>
      </c>
      <c r="L764" s="9">
        <v>0</v>
      </c>
      <c r="M764" s="9">
        <v>0</v>
      </c>
      <c r="N764" s="9">
        <v>0.3802</v>
      </c>
      <c r="O764" s="9">
        <v>0</v>
      </c>
      <c r="P764" s="9">
        <v>0</v>
      </c>
      <c r="Q764" s="9">
        <v>0.473</v>
      </c>
      <c r="R764" s="10">
        <v>1.36471</v>
      </c>
    </row>
    <row r="765" spans="2:18" ht="15">
      <c r="B765" s="11"/>
      <c r="C765" s="7"/>
      <c r="D765" s="8">
        <v>39</v>
      </c>
      <c r="E765" s="8" t="s">
        <v>752</v>
      </c>
      <c r="F765" s="9">
        <v>1.425</v>
      </c>
      <c r="G765" s="9">
        <v>0</v>
      </c>
      <c r="H765" s="9">
        <v>0</v>
      </c>
      <c r="I765" s="9">
        <v>0.5225</v>
      </c>
      <c r="J765" s="9">
        <v>0</v>
      </c>
      <c r="K765" s="9">
        <v>0</v>
      </c>
      <c r="L765" s="9">
        <v>0</v>
      </c>
      <c r="M765" s="9">
        <v>0</v>
      </c>
      <c r="N765" s="9">
        <v>0.18905000000000002</v>
      </c>
      <c r="O765" s="9">
        <v>0</v>
      </c>
      <c r="P765" s="9">
        <v>0</v>
      </c>
      <c r="Q765" s="9">
        <v>0</v>
      </c>
      <c r="R765" s="10">
        <v>2.13655</v>
      </c>
    </row>
    <row r="766" spans="2:18" ht="15">
      <c r="B766" s="11"/>
      <c r="C766" s="7"/>
      <c r="D766" s="8">
        <v>40</v>
      </c>
      <c r="E766" s="8" t="s">
        <v>768</v>
      </c>
      <c r="F766" s="9"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2</v>
      </c>
      <c r="O766" s="9">
        <v>0</v>
      </c>
      <c r="P766" s="9">
        <v>0</v>
      </c>
      <c r="Q766" s="9">
        <v>0</v>
      </c>
      <c r="R766" s="10">
        <v>2</v>
      </c>
    </row>
    <row r="767" spans="2:18" ht="15">
      <c r="B767" s="11"/>
      <c r="C767" s="7"/>
      <c r="D767" s="8">
        <v>41</v>
      </c>
      <c r="E767" s="8" t="s">
        <v>755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2</v>
      </c>
      <c r="O767" s="9">
        <v>0</v>
      </c>
      <c r="P767" s="9">
        <v>0</v>
      </c>
      <c r="Q767" s="9">
        <v>0</v>
      </c>
      <c r="R767" s="10">
        <v>2</v>
      </c>
    </row>
    <row r="768" spans="2:18" ht="15">
      <c r="B768" s="11"/>
      <c r="C768" s="7"/>
      <c r="D768" s="8">
        <v>42</v>
      </c>
      <c r="E768" s="8" t="s">
        <v>755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2.016</v>
      </c>
      <c r="R768" s="10">
        <v>2.016</v>
      </c>
    </row>
    <row r="769" spans="2:18" ht="15">
      <c r="B769" s="11"/>
      <c r="C769" s="7"/>
      <c r="D769" s="8">
        <v>43</v>
      </c>
      <c r="E769" s="8" t="s">
        <v>755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9">
        <v>1.8</v>
      </c>
      <c r="O769" s="9">
        <v>0</v>
      </c>
      <c r="P769" s="9">
        <v>0</v>
      </c>
      <c r="Q769" s="9">
        <v>0</v>
      </c>
      <c r="R769" s="10">
        <v>1.8</v>
      </c>
    </row>
    <row r="770" spans="2:18" ht="15">
      <c r="B770" s="11"/>
      <c r="C770" s="7"/>
      <c r="D770" s="8">
        <v>44</v>
      </c>
      <c r="E770" s="8" t="s">
        <v>755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1.854</v>
      </c>
      <c r="O770" s="9">
        <v>0</v>
      </c>
      <c r="P770" s="9">
        <v>0</v>
      </c>
      <c r="Q770" s="9">
        <v>0</v>
      </c>
      <c r="R770" s="10">
        <v>1.854</v>
      </c>
    </row>
    <row r="771" spans="2:18" ht="15">
      <c r="B771" s="11"/>
      <c r="C771" s="7"/>
      <c r="D771" s="8">
        <v>45</v>
      </c>
      <c r="E771" s="8" t="s">
        <v>755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0</v>
      </c>
      <c r="N771" s="9">
        <v>1.93</v>
      </c>
      <c r="O771" s="9">
        <v>0</v>
      </c>
      <c r="P771" s="9">
        <v>0</v>
      </c>
      <c r="Q771" s="9">
        <v>0</v>
      </c>
      <c r="R771" s="10">
        <v>1.93</v>
      </c>
    </row>
    <row r="772" spans="2:18" ht="15">
      <c r="B772" s="11"/>
      <c r="C772" s="7"/>
      <c r="D772" s="8">
        <v>46</v>
      </c>
      <c r="E772" s="8" t="s">
        <v>769</v>
      </c>
      <c r="F772" s="9">
        <v>0</v>
      </c>
      <c r="G772" s="9">
        <v>0</v>
      </c>
      <c r="H772" s="9">
        <v>0.35</v>
      </c>
      <c r="I772" s="9">
        <v>0</v>
      </c>
      <c r="J772" s="9">
        <v>0</v>
      </c>
      <c r="K772" s="9">
        <v>0.23</v>
      </c>
      <c r="L772" s="9">
        <v>1.45</v>
      </c>
      <c r="M772" s="9">
        <v>0</v>
      </c>
      <c r="N772" s="9">
        <v>0.0008</v>
      </c>
      <c r="O772" s="9">
        <v>0</v>
      </c>
      <c r="P772" s="9">
        <v>0.628</v>
      </c>
      <c r="Q772" s="9">
        <v>0</v>
      </c>
      <c r="R772" s="10">
        <v>2.6588</v>
      </c>
    </row>
    <row r="773" spans="2:18" ht="15">
      <c r="B773" s="11"/>
      <c r="C773" s="7"/>
      <c r="D773" s="8">
        <v>47</v>
      </c>
      <c r="E773" s="8" t="s">
        <v>770</v>
      </c>
      <c r="F773" s="9">
        <v>0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9">
        <v>0</v>
      </c>
      <c r="M773" s="9">
        <v>0</v>
      </c>
      <c r="N773" s="9">
        <v>1.56</v>
      </c>
      <c r="O773" s="9">
        <v>0</v>
      </c>
      <c r="P773" s="9">
        <v>0</v>
      </c>
      <c r="Q773" s="9">
        <v>0</v>
      </c>
      <c r="R773" s="10">
        <v>1.56</v>
      </c>
    </row>
    <row r="774" spans="2:18" ht="15">
      <c r="B774" s="11"/>
      <c r="C774" s="7"/>
      <c r="D774" s="8">
        <v>48</v>
      </c>
      <c r="E774" s="8" t="s">
        <v>755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0</v>
      </c>
      <c r="N774" s="9">
        <v>2</v>
      </c>
      <c r="O774" s="9">
        <v>0</v>
      </c>
      <c r="P774" s="9">
        <v>0</v>
      </c>
      <c r="Q774" s="9">
        <v>0</v>
      </c>
      <c r="R774" s="10">
        <v>2</v>
      </c>
    </row>
    <row r="775" spans="2:18" ht="15">
      <c r="B775" s="11"/>
      <c r="C775" s="7"/>
      <c r="D775" s="8">
        <v>49</v>
      </c>
      <c r="E775" s="8" t="s">
        <v>771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9">
        <v>0.55</v>
      </c>
      <c r="P775" s="9">
        <v>0</v>
      </c>
      <c r="Q775" s="9">
        <v>2.4549600000000003</v>
      </c>
      <c r="R775" s="10">
        <v>3.0049600000000005</v>
      </c>
    </row>
    <row r="776" spans="2:18" ht="15">
      <c r="B776" s="11"/>
      <c r="C776" s="7"/>
      <c r="D776" s="8">
        <v>50</v>
      </c>
      <c r="E776" s="8" t="s">
        <v>772</v>
      </c>
      <c r="F776" s="9">
        <v>0</v>
      </c>
      <c r="G776" s="9">
        <v>0</v>
      </c>
      <c r="H776" s="9">
        <v>0.0907</v>
      </c>
      <c r="I776" s="9">
        <v>2.38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9">
        <v>0</v>
      </c>
      <c r="P776" s="9">
        <v>0</v>
      </c>
      <c r="Q776" s="9">
        <v>0</v>
      </c>
      <c r="R776" s="10">
        <v>2.4707</v>
      </c>
    </row>
    <row r="777" spans="2:18" ht="15">
      <c r="B777" s="11"/>
      <c r="C777" s="7"/>
      <c r="D777" s="8">
        <v>51</v>
      </c>
      <c r="E777" s="8" t="s">
        <v>755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2.06</v>
      </c>
      <c r="N777" s="9">
        <v>0</v>
      </c>
      <c r="O777" s="9">
        <v>0</v>
      </c>
      <c r="P777" s="9">
        <v>0</v>
      </c>
      <c r="Q777" s="9">
        <v>0</v>
      </c>
      <c r="R777" s="10">
        <v>2.06</v>
      </c>
    </row>
    <row r="778" spans="2:18" ht="15">
      <c r="B778" s="11"/>
      <c r="C778" s="7"/>
      <c r="D778" s="8">
        <v>52</v>
      </c>
      <c r="E778" s="8" t="s">
        <v>755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1.93</v>
      </c>
      <c r="O778" s="9">
        <v>0</v>
      </c>
      <c r="P778" s="9">
        <v>0</v>
      </c>
      <c r="Q778" s="9">
        <v>0</v>
      </c>
      <c r="R778" s="10">
        <v>1.93</v>
      </c>
    </row>
    <row r="779" spans="2:18" ht="15">
      <c r="B779" s="11"/>
      <c r="C779" s="7"/>
      <c r="D779" s="8">
        <v>53</v>
      </c>
      <c r="E779" s="8" t="s">
        <v>755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9">
        <v>0</v>
      </c>
      <c r="P779" s="9">
        <v>0</v>
      </c>
      <c r="Q779" s="9">
        <v>3.01</v>
      </c>
      <c r="R779" s="10">
        <v>3.01</v>
      </c>
    </row>
    <row r="780" spans="2:18" ht="15">
      <c r="B780" s="11"/>
      <c r="C780" s="7"/>
      <c r="D780" s="8">
        <v>54</v>
      </c>
      <c r="E780" s="8" t="s">
        <v>773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1.53</v>
      </c>
      <c r="R780" s="10">
        <v>1.53</v>
      </c>
    </row>
    <row r="781" spans="2:18" ht="15">
      <c r="B781" s="11"/>
      <c r="C781" s="7"/>
      <c r="D781" s="8">
        <v>55</v>
      </c>
      <c r="E781" s="8" t="s">
        <v>755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2.03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10">
        <v>2.03</v>
      </c>
    </row>
    <row r="782" spans="2:18" ht="15">
      <c r="B782" s="11"/>
      <c r="C782" s="7"/>
      <c r="D782" s="8">
        <v>56</v>
      </c>
      <c r="E782" s="8" t="s">
        <v>755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1.72</v>
      </c>
      <c r="N782" s="9">
        <v>0</v>
      </c>
      <c r="O782" s="9">
        <v>0</v>
      </c>
      <c r="P782" s="9">
        <v>0</v>
      </c>
      <c r="Q782" s="9">
        <v>0</v>
      </c>
      <c r="R782" s="10">
        <v>1.72</v>
      </c>
    </row>
    <row r="783" spans="2:18" ht="15">
      <c r="B783" s="11"/>
      <c r="C783" s="7"/>
      <c r="D783" s="8">
        <v>57</v>
      </c>
      <c r="E783" s="8" t="s">
        <v>755</v>
      </c>
      <c r="F783" s="9">
        <v>0</v>
      </c>
      <c r="G783" s="9">
        <v>1.48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0</v>
      </c>
      <c r="N783" s="9">
        <v>0</v>
      </c>
      <c r="O783" s="9">
        <v>0</v>
      </c>
      <c r="P783" s="9">
        <v>0</v>
      </c>
      <c r="Q783" s="9">
        <v>0</v>
      </c>
      <c r="R783" s="10">
        <v>1.48</v>
      </c>
    </row>
    <row r="784" spans="2:18" ht="15">
      <c r="B784" s="11"/>
      <c r="C784" s="7"/>
      <c r="D784" s="8">
        <v>58</v>
      </c>
      <c r="E784" s="8" t="s">
        <v>755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  <c r="Q784" s="9">
        <v>1.51</v>
      </c>
      <c r="R784" s="10">
        <v>1.51</v>
      </c>
    </row>
    <row r="785" spans="2:18" ht="15">
      <c r="B785" s="11"/>
      <c r="C785" s="7"/>
      <c r="D785" s="8">
        <v>59</v>
      </c>
      <c r="E785" s="8" t="s">
        <v>727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0.141</v>
      </c>
      <c r="L785" s="9">
        <v>0.047</v>
      </c>
      <c r="M785" s="9">
        <v>0</v>
      </c>
      <c r="N785" s="9">
        <v>2.363</v>
      </c>
      <c r="O785" s="9">
        <v>0</v>
      </c>
      <c r="P785" s="9">
        <v>18.532</v>
      </c>
      <c r="Q785" s="9">
        <v>0.251</v>
      </c>
      <c r="R785" s="10">
        <v>21.334</v>
      </c>
    </row>
    <row r="786" spans="2:18" ht="15">
      <c r="B786" s="11"/>
      <c r="C786" s="7"/>
      <c r="D786" s="8">
        <v>60</v>
      </c>
      <c r="E786" s="8" t="s">
        <v>755</v>
      </c>
      <c r="F786" s="9">
        <v>0</v>
      </c>
      <c r="G786" s="9">
        <v>0</v>
      </c>
      <c r="H786" s="9">
        <v>0</v>
      </c>
      <c r="I786" s="9">
        <v>2.02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v>0</v>
      </c>
      <c r="Q786" s="9">
        <v>0</v>
      </c>
      <c r="R786" s="10">
        <v>2.02</v>
      </c>
    </row>
    <row r="787" spans="2:18" ht="15">
      <c r="B787" s="11"/>
      <c r="C787" s="7"/>
      <c r="D787" s="8">
        <v>61</v>
      </c>
      <c r="E787" s="8" t="s">
        <v>755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2.02</v>
      </c>
      <c r="O787" s="9">
        <v>0</v>
      </c>
      <c r="P787" s="9">
        <v>0</v>
      </c>
      <c r="Q787" s="9">
        <v>0</v>
      </c>
      <c r="R787" s="10">
        <v>2.02</v>
      </c>
    </row>
    <row r="788" spans="2:18" ht="15">
      <c r="B788" s="11"/>
      <c r="C788" s="7"/>
      <c r="D788" s="8">
        <v>62</v>
      </c>
      <c r="E788" s="8" t="s">
        <v>774</v>
      </c>
      <c r="F788" s="9">
        <v>0</v>
      </c>
      <c r="G788" s="9">
        <v>0</v>
      </c>
      <c r="H788" s="9">
        <v>1.37228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9">
        <v>0</v>
      </c>
      <c r="P788" s="9">
        <v>0.136</v>
      </c>
      <c r="Q788" s="9">
        <v>0.012150000000000001</v>
      </c>
      <c r="R788" s="10">
        <v>1.5204300000000002</v>
      </c>
    </row>
    <row r="789" spans="2:18" ht="15">
      <c r="B789" s="11"/>
      <c r="C789" s="7"/>
      <c r="D789" s="8">
        <v>63</v>
      </c>
      <c r="E789" s="8" t="s">
        <v>755</v>
      </c>
      <c r="F789" s="9">
        <v>0</v>
      </c>
      <c r="G789" s="9">
        <v>0</v>
      </c>
      <c r="H789" s="9">
        <v>0</v>
      </c>
      <c r="I789" s="9">
        <v>1.95</v>
      </c>
      <c r="J789" s="9">
        <v>0</v>
      </c>
      <c r="K789" s="9">
        <v>0</v>
      </c>
      <c r="L789" s="9">
        <v>0</v>
      </c>
      <c r="M789" s="9">
        <v>0</v>
      </c>
      <c r="N789" s="9">
        <v>0</v>
      </c>
      <c r="O789" s="9">
        <v>0</v>
      </c>
      <c r="P789" s="9">
        <v>0</v>
      </c>
      <c r="Q789" s="9">
        <v>0</v>
      </c>
      <c r="R789" s="10">
        <v>1.95</v>
      </c>
    </row>
    <row r="790" spans="2:18" ht="15">
      <c r="B790" s="11"/>
      <c r="C790" s="7"/>
      <c r="D790" s="8">
        <v>64</v>
      </c>
      <c r="E790" s="8" t="s">
        <v>755</v>
      </c>
      <c r="F790" s="9">
        <v>0</v>
      </c>
      <c r="G790" s="9">
        <v>0</v>
      </c>
      <c r="H790" s="9">
        <v>1.88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10">
        <v>1.88</v>
      </c>
    </row>
    <row r="791" spans="2:18" ht="15">
      <c r="B791" s="11"/>
      <c r="C791" s="7"/>
      <c r="D791" s="8">
        <v>65</v>
      </c>
      <c r="E791" s="8" t="s">
        <v>755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0</v>
      </c>
      <c r="N791" s="9">
        <v>1.59</v>
      </c>
      <c r="O791" s="9">
        <v>0</v>
      </c>
      <c r="P791" s="9">
        <v>0</v>
      </c>
      <c r="Q791" s="9">
        <v>0</v>
      </c>
      <c r="R791" s="10">
        <v>1.59</v>
      </c>
    </row>
    <row r="792" spans="2:18" ht="15">
      <c r="B792" s="11"/>
      <c r="C792" s="7"/>
      <c r="D792" s="8">
        <v>66</v>
      </c>
      <c r="E792" s="8" t="s">
        <v>755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2.02</v>
      </c>
      <c r="O792" s="9">
        <v>0</v>
      </c>
      <c r="P792" s="9">
        <v>0</v>
      </c>
      <c r="Q792" s="9">
        <v>0</v>
      </c>
      <c r="R792" s="10">
        <v>2.02</v>
      </c>
    </row>
    <row r="793" spans="2:18" ht="15">
      <c r="B793" s="11"/>
      <c r="C793" s="7"/>
      <c r="D793" s="8">
        <v>67</v>
      </c>
      <c r="E793" s="8" t="s">
        <v>755</v>
      </c>
      <c r="F793" s="9">
        <v>0</v>
      </c>
      <c r="G793" s="9">
        <v>0</v>
      </c>
      <c r="H793" s="9">
        <v>0</v>
      </c>
      <c r="I793" s="9">
        <v>1.53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  <c r="Q793" s="9">
        <v>0</v>
      </c>
      <c r="R793" s="10">
        <v>1.53</v>
      </c>
    </row>
    <row r="794" spans="2:18" ht="15">
      <c r="B794" s="11"/>
      <c r="C794" s="7"/>
      <c r="D794" s="8">
        <v>68</v>
      </c>
      <c r="E794" s="8" t="s">
        <v>755</v>
      </c>
      <c r="F794" s="9">
        <v>0</v>
      </c>
      <c r="G794" s="9">
        <v>0</v>
      </c>
      <c r="H794" s="9">
        <v>0</v>
      </c>
      <c r="I794" s="9">
        <v>1.48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10">
        <v>1.48</v>
      </c>
    </row>
    <row r="795" spans="2:18" ht="15">
      <c r="B795" s="11"/>
      <c r="C795" s="7"/>
      <c r="D795" s="8">
        <v>69</v>
      </c>
      <c r="E795" s="8" t="s">
        <v>755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9">
        <v>1.535</v>
      </c>
      <c r="Q795" s="9">
        <v>0</v>
      </c>
      <c r="R795" s="10">
        <v>1.535</v>
      </c>
    </row>
    <row r="796" spans="2:18" ht="15">
      <c r="B796" s="11"/>
      <c r="C796" s="7"/>
      <c r="D796" s="8">
        <v>70</v>
      </c>
      <c r="E796" s="8" t="s">
        <v>755</v>
      </c>
      <c r="F796" s="9">
        <v>0</v>
      </c>
      <c r="G796" s="9">
        <v>0</v>
      </c>
      <c r="H796" s="9">
        <v>1.49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0</v>
      </c>
      <c r="R796" s="10">
        <v>1.49</v>
      </c>
    </row>
    <row r="797" spans="2:18" ht="15">
      <c r="B797" s="11"/>
      <c r="C797" s="7"/>
      <c r="D797" s="8">
        <v>71</v>
      </c>
      <c r="E797" s="8" t="s">
        <v>755</v>
      </c>
      <c r="F797" s="9">
        <v>0</v>
      </c>
      <c r="G797" s="9">
        <v>0</v>
      </c>
      <c r="H797" s="9">
        <v>0</v>
      </c>
      <c r="I797" s="9">
        <v>0</v>
      </c>
      <c r="J797" s="9">
        <v>7.261</v>
      </c>
      <c r="K797" s="9">
        <v>0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  <c r="Q797" s="9">
        <v>0</v>
      </c>
      <c r="R797" s="10">
        <v>7.261</v>
      </c>
    </row>
    <row r="798" spans="2:18" ht="15">
      <c r="B798" s="11"/>
      <c r="C798" s="7"/>
      <c r="D798" s="8">
        <v>72</v>
      </c>
      <c r="E798" s="8" t="s">
        <v>755</v>
      </c>
      <c r="F798" s="9">
        <v>0</v>
      </c>
      <c r="G798" s="9">
        <v>1.5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  <c r="Q798" s="9">
        <v>0</v>
      </c>
      <c r="R798" s="10">
        <v>1.5</v>
      </c>
    </row>
    <row r="799" spans="2:18" ht="15">
      <c r="B799" s="11"/>
      <c r="C799" s="7"/>
      <c r="D799" s="8">
        <v>73</v>
      </c>
      <c r="E799" s="8" t="s">
        <v>755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1.76</v>
      </c>
      <c r="P799" s="9">
        <v>0</v>
      </c>
      <c r="Q799" s="9">
        <v>0</v>
      </c>
      <c r="R799" s="10">
        <v>1.76</v>
      </c>
    </row>
    <row r="800" spans="2:18" ht="15">
      <c r="B800" s="11"/>
      <c r="C800" s="7"/>
      <c r="D800" s="8">
        <v>74</v>
      </c>
      <c r="E800" s="8" t="s">
        <v>755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1.97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10">
        <v>1.97</v>
      </c>
    </row>
    <row r="801" spans="2:18" ht="15">
      <c r="B801" s="11"/>
      <c r="C801" s="7"/>
      <c r="D801" s="8">
        <v>75</v>
      </c>
      <c r="E801" s="8" t="s">
        <v>775</v>
      </c>
      <c r="F801" s="9">
        <v>0</v>
      </c>
      <c r="G801" s="9">
        <v>0</v>
      </c>
      <c r="H801" s="9">
        <v>0</v>
      </c>
      <c r="I801" s="9">
        <v>1.38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  <c r="Q801" s="9">
        <v>0</v>
      </c>
      <c r="R801" s="10">
        <v>1.38</v>
      </c>
    </row>
    <row r="802" spans="2:18" ht="15">
      <c r="B802" s="11"/>
      <c r="C802" s="7"/>
      <c r="D802" s="8">
        <v>76</v>
      </c>
      <c r="E802" s="8" t="s">
        <v>755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1.94</v>
      </c>
      <c r="L802" s="9">
        <v>0</v>
      </c>
      <c r="M802" s="9">
        <v>0</v>
      </c>
      <c r="N802" s="9">
        <v>0</v>
      </c>
      <c r="O802" s="9">
        <v>0</v>
      </c>
      <c r="P802" s="9">
        <v>0</v>
      </c>
      <c r="Q802" s="9">
        <v>0</v>
      </c>
      <c r="R802" s="10">
        <v>1.94</v>
      </c>
    </row>
    <row r="803" spans="2:18" ht="15">
      <c r="B803" s="11"/>
      <c r="C803" s="7"/>
      <c r="D803" s="8">
        <v>77</v>
      </c>
      <c r="E803" s="8" t="s">
        <v>755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1.94</v>
      </c>
      <c r="P803" s="9">
        <v>0</v>
      </c>
      <c r="Q803" s="9">
        <v>0</v>
      </c>
      <c r="R803" s="10">
        <v>1.94</v>
      </c>
    </row>
    <row r="804" spans="2:18" ht="15">
      <c r="B804" s="11"/>
      <c r="C804" s="7"/>
      <c r="D804" s="8">
        <v>78</v>
      </c>
      <c r="E804" s="8" t="s">
        <v>755</v>
      </c>
      <c r="F804" s="9">
        <v>0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1.46</v>
      </c>
      <c r="P804" s="9">
        <v>0</v>
      </c>
      <c r="Q804" s="9">
        <v>0</v>
      </c>
      <c r="R804" s="10">
        <v>1.46</v>
      </c>
    </row>
    <row r="805" spans="2:18" ht="15">
      <c r="B805" s="11"/>
      <c r="C805" s="7"/>
      <c r="D805" s="8">
        <v>79</v>
      </c>
      <c r="E805" s="8" t="s">
        <v>755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0</v>
      </c>
      <c r="M805" s="9">
        <v>1.547</v>
      </c>
      <c r="N805" s="9">
        <v>0</v>
      </c>
      <c r="O805" s="9">
        <v>0</v>
      </c>
      <c r="P805" s="9">
        <v>0</v>
      </c>
      <c r="Q805" s="9">
        <v>0</v>
      </c>
      <c r="R805" s="10">
        <v>1.547</v>
      </c>
    </row>
    <row r="806" spans="2:18" ht="15">
      <c r="B806" s="11"/>
      <c r="C806" s="7"/>
      <c r="D806" s="8">
        <v>80</v>
      </c>
      <c r="E806" s="8" t="s">
        <v>755</v>
      </c>
      <c r="F806" s="9">
        <v>0</v>
      </c>
      <c r="G806" s="9">
        <v>0</v>
      </c>
      <c r="H806" s="9">
        <v>1.48</v>
      </c>
      <c r="I806" s="9"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v>0</v>
      </c>
      <c r="Q806" s="9">
        <v>0</v>
      </c>
      <c r="R806" s="10">
        <v>1.48</v>
      </c>
    </row>
    <row r="807" spans="2:18" ht="15">
      <c r="B807" s="11"/>
      <c r="C807" s="7"/>
      <c r="D807" s="8">
        <v>81</v>
      </c>
      <c r="E807" s="8" t="s">
        <v>755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9">
        <v>0</v>
      </c>
      <c r="O807" s="9">
        <v>1.65</v>
      </c>
      <c r="P807" s="9">
        <v>0</v>
      </c>
      <c r="Q807" s="9">
        <v>0</v>
      </c>
      <c r="R807" s="10">
        <v>1.65</v>
      </c>
    </row>
    <row r="808" spans="2:18" ht="15">
      <c r="B808" s="11"/>
      <c r="C808" s="7"/>
      <c r="D808" s="8">
        <v>82</v>
      </c>
      <c r="E808" s="8" t="s">
        <v>755</v>
      </c>
      <c r="F808" s="9">
        <v>1.6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  <c r="N808" s="9">
        <v>0</v>
      </c>
      <c r="O808" s="9">
        <v>0</v>
      </c>
      <c r="P808" s="9">
        <v>0</v>
      </c>
      <c r="Q808" s="9">
        <v>0</v>
      </c>
      <c r="R808" s="10">
        <v>1.6</v>
      </c>
    </row>
    <row r="809" spans="2:18" ht="15">
      <c r="B809" s="11"/>
      <c r="C809" s="7"/>
      <c r="D809" s="8">
        <v>83</v>
      </c>
      <c r="E809" s="8" t="s">
        <v>755</v>
      </c>
      <c r="F809" s="9">
        <v>0</v>
      </c>
      <c r="G809" s="9">
        <v>1.58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  <c r="Q809" s="9">
        <v>0</v>
      </c>
      <c r="R809" s="10">
        <v>1.58</v>
      </c>
    </row>
    <row r="810" spans="2:18" ht="15">
      <c r="B810" s="11"/>
      <c r="C810" s="7"/>
      <c r="D810" s="8">
        <v>84</v>
      </c>
      <c r="E810" s="8" t="s">
        <v>755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1.75</v>
      </c>
      <c r="L810" s="9">
        <v>0</v>
      </c>
      <c r="M810" s="9">
        <v>0</v>
      </c>
      <c r="N810" s="9">
        <v>0</v>
      </c>
      <c r="O810" s="9">
        <v>0</v>
      </c>
      <c r="P810" s="9">
        <v>0</v>
      </c>
      <c r="Q810" s="9">
        <v>0</v>
      </c>
      <c r="R810" s="10">
        <v>1.75</v>
      </c>
    </row>
    <row r="811" spans="2:18" ht="15">
      <c r="B811" s="11"/>
      <c r="C811" s="7"/>
      <c r="D811" s="8">
        <v>85</v>
      </c>
      <c r="E811" s="8" t="s">
        <v>755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  <c r="Q811" s="9">
        <v>1.624</v>
      </c>
      <c r="R811" s="10">
        <v>1.624</v>
      </c>
    </row>
    <row r="812" spans="2:18" ht="15">
      <c r="B812" s="11"/>
      <c r="C812" s="7"/>
      <c r="D812" s="8">
        <v>86</v>
      </c>
      <c r="E812" s="8" t="s">
        <v>755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1.59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  <c r="Q812" s="9">
        <v>0</v>
      </c>
      <c r="R812" s="10">
        <v>1.59</v>
      </c>
    </row>
    <row r="813" spans="2:18" ht="15">
      <c r="B813" s="11"/>
      <c r="C813" s="7"/>
      <c r="D813" s="8">
        <v>87</v>
      </c>
      <c r="E813" s="8" t="s">
        <v>755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1.4</v>
      </c>
      <c r="O813" s="9">
        <v>0</v>
      </c>
      <c r="P813" s="9">
        <v>0</v>
      </c>
      <c r="Q813" s="9">
        <v>0</v>
      </c>
      <c r="R813" s="10">
        <v>1.4</v>
      </c>
    </row>
    <row r="814" spans="2:18" ht="15">
      <c r="B814" s="11"/>
      <c r="C814" s="7"/>
      <c r="D814" s="8">
        <v>88</v>
      </c>
      <c r="E814" s="8" t="s">
        <v>755</v>
      </c>
      <c r="F814" s="9">
        <v>0</v>
      </c>
      <c r="G814" s="9">
        <v>1.38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0</v>
      </c>
      <c r="Q814" s="9">
        <v>0</v>
      </c>
      <c r="R814" s="10">
        <v>1.38</v>
      </c>
    </row>
    <row r="815" spans="2:18" ht="15">
      <c r="B815" s="11"/>
      <c r="C815" s="7"/>
      <c r="D815" s="8">
        <v>89</v>
      </c>
      <c r="E815" s="8" t="s">
        <v>755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0</v>
      </c>
      <c r="N815" s="9">
        <v>1.58</v>
      </c>
      <c r="O815" s="9">
        <v>0</v>
      </c>
      <c r="P815" s="9">
        <v>0</v>
      </c>
      <c r="Q815" s="9">
        <v>0</v>
      </c>
      <c r="R815" s="10">
        <v>1.58</v>
      </c>
    </row>
    <row r="816" spans="2:18" ht="15">
      <c r="B816" s="11"/>
      <c r="C816" s="7"/>
      <c r="D816" s="8">
        <v>90</v>
      </c>
      <c r="E816" s="8" t="s">
        <v>755</v>
      </c>
      <c r="F816" s="9">
        <v>1.48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  <c r="Q816" s="9">
        <v>0.10252</v>
      </c>
      <c r="R816" s="10">
        <v>1.58252</v>
      </c>
    </row>
    <row r="817" spans="2:18" ht="15">
      <c r="B817" s="11"/>
      <c r="C817" s="7"/>
      <c r="D817" s="8">
        <v>91</v>
      </c>
      <c r="E817" s="8" t="s">
        <v>755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1.855</v>
      </c>
      <c r="O817" s="9">
        <v>0</v>
      </c>
      <c r="P817" s="9">
        <v>0</v>
      </c>
      <c r="Q817" s="9">
        <v>0</v>
      </c>
      <c r="R817" s="10">
        <v>1.855</v>
      </c>
    </row>
    <row r="818" spans="2:18" ht="15">
      <c r="B818" s="11"/>
      <c r="C818" s="7"/>
      <c r="D818" s="8">
        <v>92</v>
      </c>
      <c r="E818" s="8" t="s">
        <v>755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2.15</v>
      </c>
      <c r="P818" s="9">
        <v>0</v>
      </c>
      <c r="Q818" s="9">
        <v>0</v>
      </c>
      <c r="R818" s="10">
        <v>2.15</v>
      </c>
    </row>
    <row r="819" spans="2:18" ht="15">
      <c r="B819" s="11"/>
      <c r="C819" s="7"/>
      <c r="D819" s="8">
        <v>93</v>
      </c>
      <c r="E819" s="8" t="s">
        <v>755</v>
      </c>
      <c r="F819" s="9">
        <v>0</v>
      </c>
      <c r="G819" s="9">
        <v>0</v>
      </c>
      <c r="H819" s="9">
        <v>0</v>
      </c>
      <c r="I819" s="9">
        <v>1.68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v>0</v>
      </c>
      <c r="Q819" s="9">
        <v>0</v>
      </c>
      <c r="R819" s="10">
        <v>1.68</v>
      </c>
    </row>
    <row r="820" spans="2:18" ht="15">
      <c r="B820" s="11"/>
      <c r="C820" s="7"/>
      <c r="D820" s="8">
        <v>94</v>
      </c>
      <c r="E820" s="8" t="s">
        <v>755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1.91</v>
      </c>
      <c r="Q820" s="9">
        <v>0</v>
      </c>
      <c r="R820" s="10">
        <v>1.91</v>
      </c>
    </row>
    <row r="821" spans="2:18" ht="15">
      <c r="B821" s="11"/>
      <c r="C821" s="7"/>
      <c r="D821" s="8">
        <v>95</v>
      </c>
      <c r="E821" s="8" t="s">
        <v>755</v>
      </c>
      <c r="F821" s="9">
        <v>0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1.66</v>
      </c>
      <c r="M821" s="9">
        <v>0</v>
      </c>
      <c r="N821" s="9">
        <v>0</v>
      </c>
      <c r="O821" s="9">
        <v>0</v>
      </c>
      <c r="P821" s="9">
        <v>0</v>
      </c>
      <c r="Q821" s="9">
        <v>0</v>
      </c>
      <c r="R821" s="10">
        <v>1.66</v>
      </c>
    </row>
    <row r="822" spans="2:18" ht="15">
      <c r="B822" s="11"/>
      <c r="C822" s="7"/>
      <c r="D822" s="8">
        <v>96</v>
      </c>
      <c r="E822" s="8" t="s">
        <v>755</v>
      </c>
      <c r="F822" s="9">
        <v>0</v>
      </c>
      <c r="G822" s="9">
        <v>0</v>
      </c>
      <c r="H822" s="9">
        <v>0</v>
      </c>
      <c r="I822" s="9">
        <v>0</v>
      </c>
      <c r="J822" s="9">
        <v>1.55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10">
        <v>1.55</v>
      </c>
    </row>
    <row r="823" spans="2:18" ht="15">
      <c r="B823" s="11"/>
      <c r="C823" s="7"/>
      <c r="D823" s="8">
        <v>97</v>
      </c>
      <c r="E823" s="8" t="s">
        <v>776</v>
      </c>
      <c r="F823" s="9">
        <v>0.005</v>
      </c>
      <c r="G823" s="9">
        <v>0</v>
      </c>
      <c r="H823" s="9">
        <v>0</v>
      </c>
      <c r="I823" s="9">
        <v>0</v>
      </c>
      <c r="J823" s="9">
        <v>0</v>
      </c>
      <c r="K823" s="9">
        <v>0.0009</v>
      </c>
      <c r="L823" s="9">
        <v>1.69</v>
      </c>
      <c r="M823" s="9">
        <v>0</v>
      </c>
      <c r="N823" s="9">
        <v>0.021</v>
      </c>
      <c r="O823" s="9">
        <v>0</v>
      </c>
      <c r="P823" s="9">
        <v>0</v>
      </c>
      <c r="Q823" s="9">
        <v>0</v>
      </c>
      <c r="R823" s="10">
        <v>1.7168999999999999</v>
      </c>
    </row>
    <row r="824" spans="2:18" ht="15">
      <c r="B824" s="11"/>
      <c r="C824" s="7"/>
      <c r="D824" s="8">
        <v>98</v>
      </c>
      <c r="E824" s="8" t="s">
        <v>755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1.56</v>
      </c>
      <c r="Q824" s="9">
        <v>0</v>
      </c>
      <c r="R824" s="10">
        <v>1.56</v>
      </c>
    </row>
    <row r="825" spans="2:18" ht="15">
      <c r="B825" s="11"/>
      <c r="C825" s="7"/>
      <c r="D825" s="8">
        <v>99</v>
      </c>
      <c r="E825" s="8" t="s">
        <v>755</v>
      </c>
      <c r="F825" s="9">
        <v>0</v>
      </c>
      <c r="G825" s="9">
        <v>0</v>
      </c>
      <c r="H825" s="9">
        <v>0</v>
      </c>
      <c r="I825" s="9">
        <v>0</v>
      </c>
      <c r="J825" s="9">
        <v>0</v>
      </c>
      <c r="K825" s="9">
        <v>1.57</v>
      </c>
      <c r="L825" s="9">
        <v>0</v>
      </c>
      <c r="M825" s="9">
        <v>0</v>
      </c>
      <c r="N825" s="9">
        <v>0</v>
      </c>
      <c r="O825" s="9">
        <v>0</v>
      </c>
      <c r="P825" s="9">
        <v>0</v>
      </c>
      <c r="Q825" s="9">
        <v>0</v>
      </c>
      <c r="R825" s="10">
        <v>1.57</v>
      </c>
    </row>
    <row r="826" spans="2:18" ht="15">
      <c r="B826" s="11"/>
      <c r="C826" s="7"/>
      <c r="D826" s="8">
        <v>100</v>
      </c>
      <c r="E826" s="8" t="s">
        <v>755</v>
      </c>
      <c r="F826" s="9">
        <v>0</v>
      </c>
      <c r="G826" s="9">
        <v>0</v>
      </c>
      <c r="H826" s="9">
        <v>0</v>
      </c>
      <c r="I826" s="9">
        <v>0</v>
      </c>
      <c r="J826" s="9">
        <v>1.57</v>
      </c>
      <c r="K826" s="9">
        <v>0</v>
      </c>
      <c r="L826" s="9">
        <v>0</v>
      </c>
      <c r="M826" s="9">
        <v>0</v>
      </c>
      <c r="N826" s="9">
        <v>0</v>
      </c>
      <c r="O826" s="9">
        <v>0</v>
      </c>
      <c r="P826" s="9">
        <v>0</v>
      </c>
      <c r="Q826" s="9">
        <v>0</v>
      </c>
      <c r="R826" s="10">
        <v>1.57</v>
      </c>
    </row>
    <row r="827" spans="2:18" ht="15">
      <c r="B827" s="11"/>
      <c r="C827" s="7"/>
      <c r="D827" s="8">
        <v>101</v>
      </c>
      <c r="E827" s="8" t="s">
        <v>755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1.7</v>
      </c>
      <c r="O827" s="9">
        <v>0</v>
      </c>
      <c r="P827" s="9">
        <v>0</v>
      </c>
      <c r="Q827" s="9">
        <v>0</v>
      </c>
      <c r="R827" s="10">
        <v>1.7</v>
      </c>
    </row>
    <row r="828" spans="2:18" ht="15">
      <c r="B828" s="11"/>
      <c r="C828" s="7"/>
      <c r="D828" s="8">
        <v>102</v>
      </c>
      <c r="E828" s="8" t="s">
        <v>755</v>
      </c>
      <c r="F828" s="9">
        <v>0</v>
      </c>
      <c r="G828" s="9">
        <v>0</v>
      </c>
      <c r="H828" s="9">
        <v>0</v>
      </c>
      <c r="I828" s="9">
        <v>1.96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  <c r="O828" s="9">
        <v>0</v>
      </c>
      <c r="P828" s="9">
        <v>0</v>
      </c>
      <c r="Q828" s="9">
        <v>0</v>
      </c>
      <c r="R828" s="10">
        <v>1.96</v>
      </c>
    </row>
    <row r="829" spans="2:18" ht="15">
      <c r="B829" s="11"/>
      <c r="C829" s="7"/>
      <c r="D829" s="8">
        <v>103</v>
      </c>
      <c r="E829" s="8" t="s">
        <v>755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0</v>
      </c>
      <c r="M829" s="9">
        <v>0</v>
      </c>
      <c r="N829" s="9">
        <v>0</v>
      </c>
      <c r="O829" s="9">
        <v>0</v>
      </c>
      <c r="P829" s="9">
        <v>0</v>
      </c>
      <c r="Q829" s="9">
        <v>1.93</v>
      </c>
      <c r="R829" s="10">
        <v>1.93</v>
      </c>
    </row>
    <row r="830" spans="2:18" ht="15">
      <c r="B830" s="11"/>
      <c r="C830" s="7"/>
      <c r="D830" s="8">
        <v>104</v>
      </c>
      <c r="E830" s="8" t="s">
        <v>755</v>
      </c>
      <c r="F830" s="9">
        <v>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0</v>
      </c>
      <c r="M830" s="9">
        <v>0</v>
      </c>
      <c r="N830" s="9">
        <v>0</v>
      </c>
      <c r="O830" s="9">
        <v>0</v>
      </c>
      <c r="P830" s="9">
        <v>1.65</v>
      </c>
      <c r="Q830" s="9">
        <v>0</v>
      </c>
      <c r="R830" s="10">
        <v>1.65</v>
      </c>
    </row>
    <row r="831" spans="2:18" ht="15">
      <c r="B831" s="11"/>
      <c r="C831" s="7"/>
      <c r="D831" s="8">
        <v>105</v>
      </c>
      <c r="E831" s="8" t="s">
        <v>755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0</v>
      </c>
      <c r="N831" s="9">
        <v>0</v>
      </c>
      <c r="O831" s="9">
        <v>0</v>
      </c>
      <c r="P831" s="9">
        <v>1.42</v>
      </c>
      <c r="Q831" s="9">
        <v>0</v>
      </c>
      <c r="R831" s="10">
        <v>1.42</v>
      </c>
    </row>
    <row r="832" spans="2:18" ht="15">
      <c r="B832" s="11"/>
      <c r="C832" s="7"/>
      <c r="D832" s="8">
        <v>106</v>
      </c>
      <c r="E832" s="8" t="s">
        <v>755</v>
      </c>
      <c r="F832" s="9">
        <v>0</v>
      </c>
      <c r="G832" s="9">
        <v>0</v>
      </c>
      <c r="H832" s="9">
        <v>0</v>
      </c>
      <c r="I832" s="9">
        <v>1.28</v>
      </c>
      <c r="J832" s="9">
        <v>0</v>
      </c>
      <c r="K832" s="9">
        <v>0</v>
      </c>
      <c r="L832" s="9">
        <v>0</v>
      </c>
      <c r="M832" s="9">
        <v>0</v>
      </c>
      <c r="N832" s="9">
        <v>0</v>
      </c>
      <c r="O832" s="9">
        <v>0</v>
      </c>
      <c r="P832" s="9">
        <v>0</v>
      </c>
      <c r="Q832" s="9">
        <v>0</v>
      </c>
      <c r="R832" s="10">
        <v>1.28</v>
      </c>
    </row>
    <row r="833" spans="2:18" ht="15">
      <c r="B833" s="11"/>
      <c r="C833" s="7"/>
      <c r="D833" s="8">
        <v>107</v>
      </c>
      <c r="E833" s="8" t="s">
        <v>755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v>0</v>
      </c>
      <c r="O833" s="9">
        <v>1.69</v>
      </c>
      <c r="P833" s="9">
        <v>0</v>
      </c>
      <c r="Q833" s="9">
        <v>0</v>
      </c>
      <c r="R833" s="10">
        <v>1.69</v>
      </c>
    </row>
    <row r="834" spans="2:18" ht="15">
      <c r="B834" s="11"/>
      <c r="C834" s="7"/>
      <c r="D834" s="8">
        <v>108</v>
      </c>
      <c r="E834" s="8" t="s">
        <v>755</v>
      </c>
      <c r="F834" s="9">
        <v>0</v>
      </c>
      <c r="G834" s="9">
        <v>0</v>
      </c>
      <c r="H834" s="9">
        <v>0</v>
      </c>
      <c r="I834" s="9">
        <v>1.43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10">
        <v>1.43</v>
      </c>
    </row>
    <row r="835" spans="2:18" ht="15">
      <c r="B835" s="11"/>
      <c r="C835" s="7"/>
      <c r="D835" s="8">
        <v>109</v>
      </c>
      <c r="E835" s="8" t="s">
        <v>755</v>
      </c>
      <c r="F835" s="9">
        <v>0</v>
      </c>
      <c r="G835" s="9">
        <v>0</v>
      </c>
      <c r="H835" s="9">
        <v>0</v>
      </c>
      <c r="I835" s="9">
        <v>1.38</v>
      </c>
      <c r="J835" s="9">
        <v>0</v>
      </c>
      <c r="K835" s="9">
        <v>0</v>
      </c>
      <c r="L835" s="9">
        <v>0</v>
      </c>
      <c r="M835" s="9">
        <v>0</v>
      </c>
      <c r="N835" s="9">
        <v>0</v>
      </c>
      <c r="O835" s="9">
        <v>0</v>
      </c>
      <c r="P835" s="9">
        <v>0</v>
      </c>
      <c r="Q835" s="9">
        <v>0</v>
      </c>
      <c r="R835" s="10">
        <v>1.38</v>
      </c>
    </row>
    <row r="836" spans="2:18" ht="15">
      <c r="B836" s="11"/>
      <c r="C836" s="7"/>
      <c r="D836" s="8">
        <v>110</v>
      </c>
      <c r="E836" s="8" t="s">
        <v>755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1.51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10">
        <v>1.51</v>
      </c>
    </row>
    <row r="837" spans="2:18" ht="15">
      <c r="B837" s="11"/>
      <c r="C837" s="7"/>
      <c r="D837" s="8">
        <v>111</v>
      </c>
      <c r="E837" s="8" t="s">
        <v>777</v>
      </c>
      <c r="F837" s="9">
        <v>0</v>
      </c>
      <c r="G837" s="9">
        <v>0</v>
      </c>
      <c r="H837" s="9">
        <v>0.206</v>
      </c>
      <c r="I837" s="9">
        <v>0</v>
      </c>
      <c r="J837" s="9">
        <v>0.04</v>
      </c>
      <c r="K837" s="9">
        <v>0.223</v>
      </c>
      <c r="L837" s="9">
        <v>0</v>
      </c>
      <c r="M837" s="9">
        <v>2</v>
      </c>
      <c r="N837" s="9">
        <v>0.098</v>
      </c>
      <c r="O837" s="9">
        <v>0</v>
      </c>
      <c r="P837" s="9">
        <v>0</v>
      </c>
      <c r="Q837" s="9">
        <v>0.258</v>
      </c>
      <c r="R837" s="10">
        <v>2.8249999999999997</v>
      </c>
    </row>
    <row r="838" spans="2:18" ht="15">
      <c r="B838" s="11"/>
      <c r="C838" s="7"/>
      <c r="D838" s="8">
        <v>112</v>
      </c>
      <c r="E838" s="8" t="s">
        <v>755</v>
      </c>
      <c r="F838" s="9"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v>1.94</v>
      </c>
      <c r="O838" s="9">
        <v>0</v>
      </c>
      <c r="P838" s="9">
        <v>0</v>
      </c>
      <c r="Q838" s="9">
        <v>0</v>
      </c>
      <c r="R838" s="10">
        <v>1.94</v>
      </c>
    </row>
    <row r="839" spans="2:18" ht="15">
      <c r="B839" s="11"/>
      <c r="C839" s="7"/>
      <c r="D839" s="8">
        <v>113</v>
      </c>
      <c r="E839" s="8" t="s">
        <v>778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2.1</v>
      </c>
      <c r="R839" s="10">
        <v>2.1</v>
      </c>
    </row>
    <row r="840" spans="2:18" ht="15">
      <c r="B840" s="11"/>
      <c r="C840" s="7"/>
      <c r="D840" s="8">
        <v>114</v>
      </c>
      <c r="E840" s="8" t="s">
        <v>755</v>
      </c>
      <c r="F840" s="9">
        <v>0</v>
      </c>
      <c r="G840" s="9">
        <v>0</v>
      </c>
      <c r="H840" s="9">
        <v>0</v>
      </c>
      <c r="I840" s="9">
        <v>1.49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10">
        <v>1.49</v>
      </c>
    </row>
    <row r="841" spans="2:18" ht="15">
      <c r="B841" s="11"/>
      <c r="C841" s="7"/>
      <c r="D841" s="8">
        <v>115</v>
      </c>
      <c r="E841" s="8" t="s">
        <v>755</v>
      </c>
      <c r="F841" s="9">
        <v>0</v>
      </c>
      <c r="G841" s="9">
        <v>0</v>
      </c>
      <c r="H841" s="9">
        <v>0</v>
      </c>
      <c r="I841" s="9">
        <v>0</v>
      </c>
      <c r="J841" s="9">
        <v>0</v>
      </c>
      <c r="K841" s="9">
        <v>1.51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0</v>
      </c>
      <c r="R841" s="10">
        <v>1.51</v>
      </c>
    </row>
    <row r="842" spans="2:18" ht="15">
      <c r="B842" s="11"/>
      <c r="C842" s="7"/>
      <c r="D842" s="8">
        <v>116</v>
      </c>
      <c r="E842" s="8" t="s">
        <v>755</v>
      </c>
      <c r="F842" s="9">
        <v>0</v>
      </c>
      <c r="G842" s="9">
        <v>1.59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10">
        <v>1.59</v>
      </c>
    </row>
    <row r="843" spans="2:18" ht="15">
      <c r="B843" s="11"/>
      <c r="C843" s="7"/>
      <c r="D843" s="8">
        <v>117</v>
      </c>
      <c r="E843" s="8" t="s">
        <v>755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v>0</v>
      </c>
      <c r="O843" s="9">
        <v>0</v>
      </c>
      <c r="P843" s="9">
        <v>0</v>
      </c>
      <c r="Q843" s="9">
        <v>1.59</v>
      </c>
      <c r="R843" s="10">
        <v>1.59</v>
      </c>
    </row>
    <row r="844" spans="2:18" ht="15">
      <c r="B844" s="11"/>
      <c r="C844" s="7"/>
      <c r="D844" s="8">
        <v>118</v>
      </c>
      <c r="E844" s="8" t="s">
        <v>755</v>
      </c>
      <c r="F844" s="9">
        <v>0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1.59</v>
      </c>
      <c r="P844" s="9">
        <v>0</v>
      </c>
      <c r="Q844" s="9">
        <v>0</v>
      </c>
      <c r="R844" s="10">
        <v>1.59</v>
      </c>
    </row>
    <row r="845" spans="2:18" ht="15">
      <c r="B845" s="11"/>
      <c r="C845" s="7"/>
      <c r="D845" s="8">
        <v>119</v>
      </c>
      <c r="E845" s="8" t="s">
        <v>755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2.14</v>
      </c>
      <c r="N845" s="9">
        <v>0</v>
      </c>
      <c r="O845" s="9">
        <v>0</v>
      </c>
      <c r="P845" s="9">
        <v>0</v>
      </c>
      <c r="Q845" s="9">
        <v>0</v>
      </c>
      <c r="R845" s="10">
        <v>2.14</v>
      </c>
    </row>
    <row r="846" spans="2:18" ht="15">
      <c r="B846" s="11"/>
      <c r="C846" s="7"/>
      <c r="D846" s="8">
        <v>120</v>
      </c>
      <c r="E846" s="8" t="s">
        <v>755</v>
      </c>
      <c r="F846" s="9">
        <v>0</v>
      </c>
      <c r="G846" s="9">
        <v>0</v>
      </c>
      <c r="H846" s="9">
        <v>0</v>
      </c>
      <c r="I846" s="9">
        <v>0</v>
      </c>
      <c r="J846" s="9">
        <v>0</v>
      </c>
      <c r="K846" s="9">
        <v>1.68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  <c r="Q846" s="9">
        <v>0</v>
      </c>
      <c r="R846" s="10">
        <v>1.68</v>
      </c>
    </row>
    <row r="847" spans="2:18" ht="15">
      <c r="B847" s="11"/>
      <c r="C847" s="7"/>
      <c r="D847" s="8">
        <v>121</v>
      </c>
      <c r="E847" s="8" t="s">
        <v>755</v>
      </c>
      <c r="F847" s="9">
        <v>0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1.74</v>
      </c>
      <c r="P847" s="9">
        <v>0</v>
      </c>
      <c r="Q847" s="9">
        <v>0</v>
      </c>
      <c r="R847" s="10">
        <v>1.74</v>
      </c>
    </row>
    <row r="848" spans="2:18" ht="15">
      <c r="B848" s="11"/>
      <c r="C848" s="7"/>
      <c r="D848" s="8">
        <v>122</v>
      </c>
      <c r="E848" s="8" t="s">
        <v>755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1.74</v>
      </c>
      <c r="P848" s="9">
        <v>0</v>
      </c>
      <c r="Q848" s="9">
        <v>0</v>
      </c>
      <c r="R848" s="10">
        <v>1.74</v>
      </c>
    </row>
    <row r="849" spans="2:18" ht="15">
      <c r="B849" s="11"/>
      <c r="C849" s="7"/>
      <c r="D849" s="8">
        <v>123</v>
      </c>
      <c r="E849" s="8" t="s">
        <v>755</v>
      </c>
      <c r="F849" s="9">
        <v>0</v>
      </c>
      <c r="G849" s="9">
        <v>0</v>
      </c>
      <c r="H849" s="9">
        <v>0</v>
      </c>
      <c r="I849" s="9">
        <v>1.49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0</v>
      </c>
      <c r="Q849" s="9">
        <v>0</v>
      </c>
      <c r="R849" s="10">
        <v>1.49</v>
      </c>
    </row>
    <row r="850" spans="2:18" ht="15">
      <c r="B850" s="11"/>
      <c r="C850" s="7"/>
      <c r="D850" s="8">
        <v>124</v>
      </c>
      <c r="E850" s="8" t="s">
        <v>755</v>
      </c>
      <c r="F850" s="9">
        <v>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1.55</v>
      </c>
      <c r="N850" s="9">
        <v>0</v>
      </c>
      <c r="O850" s="9">
        <v>0</v>
      </c>
      <c r="P850" s="9">
        <v>0</v>
      </c>
      <c r="Q850" s="9">
        <v>0</v>
      </c>
      <c r="R850" s="10">
        <v>1.55</v>
      </c>
    </row>
    <row r="851" spans="2:18" ht="15">
      <c r="B851" s="11"/>
      <c r="C851" s="7"/>
      <c r="D851" s="8">
        <v>125</v>
      </c>
      <c r="E851" s="8" t="s">
        <v>755</v>
      </c>
      <c r="F851" s="9">
        <v>0</v>
      </c>
      <c r="G851" s="9">
        <v>0</v>
      </c>
      <c r="H851" s="9">
        <v>0</v>
      </c>
      <c r="I851" s="9">
        <v>0</v>
      </c>
      <c r="J851" s="9">
        <v>1.69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10">
        <v>1.69</v>
      </c>
    </row>
    <row r="852" spans="2:18" ht="15">
      <c r="B852" s="11"/>
      <c r="C852" s="7"/>
      <c r="D852" s="8">
        <v>126</v>
      </c>
      <c r="E852" s="8" t="s">
        <v>755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1.23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10">
        <v>1.23</v>
      </c>
    </row>
    <row r="853" spans="2:18" ht="15">
      <c r="B853" s="11"/>
      <c r="C853" s="7"/>
      <c r="D853" s="8">
        <v>127</v>
      </c>
      <c r="E853" s="8" t="s">
        <v>755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1.48</v>
      </c>
      <c r="N853" s="9">
        <v>0</v>
      </c>
      <c r="O853" s="9">
        <v>0</v>
      </c>
      <c r="P853" s="9">
        <v>0</v>
      </c>
      <c r="Q853" s="9">
        <v>0</v>
      </c>
      <c r="R853" s="10">
        <v>1.48</v>
      </c>
    </row>
    <row r="854" spans="2:18" ht="15">
      <c r="B854" s="11"/>
      <c r="C854" s="7"/>
      <c r="D854" s="8">
        <v>128</v>
      </c>
      <c r="E854" s="8" t="s">
        <v>755</v>
      </c>
      <c r="F854" s="9">
        <v>0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1.54</v>
      </c>
      <c r="R854" s="10">
        <v>1.54</v>
      </c>
    </row>
    <row r="855" spans="2:18" ht="15">
      <c r="B855" s="11"/>
      <c r="C855" s="7"/>
      <c r="D855" s="8">
        <v>129</v>
      </c>
      <c r="E855" s="8" t="s">
        <v>755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1.86</v>
      </c>
      <c r="M855" s="9">
        <v>0</v>
      </c>
      <c r="N855" s="9">
        <v>0</v>
      </c>
      <c r="O855" s="9">
        <v>0</v>
      </c>
      <c r="P855" s="9">
        <v>0</v>
      </c>
      <c r="Q855" s="9">
        <v>0</v>
      </c>
      <c r="R855" s="10">
        <v>1.86</v>
      </c>
    </row>
    <row r="856" spans="2:18" ht="15">
      <c r="B856" s="11"/>
      <c r="C856" s="7"/>
      <c r="D856" s="8">
        <v>130</v>
      </c>
      <c r="E856" s="8" t="s">
        <v>755</v>
      </c>
      <c r="F856" s="9">
        <v>0</v>
      </c>
      <c r="G856" s="9">
        <v>0</v>
      </c>
      <c r="H856" s="9">
        <v>0</v>
      </c>
      <c r="I856" s="9">
        <v>1.54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10">
        <v>1.54</v>
      </c>
    </row>
    <row r="857" spans="2:18" ht="15">
      <c r="B857" s="11"/>
      <c r="C857" s="7"/>
      <c r="D857" s="8">
        <v>131</v>
      </c>
      <c r="E857" s="8" t="s">
        <v>755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0</v>
      </c>
      <c r="N857" s="9">
        <v>0</v>
      </c>
      <c r="O857" s="9">
        <v>1.74</v>
      </c>
      <c r="P857" s="9">
        <v>0</v>
      </c>
      <c r="Q857" s="9">
        <v>0</v>
      </c>
      <c r="R857" s="10">
        <v>1.74</v>
      </c>
    </row>
    <row r="858" spans="2:18" ht="15">
      <c r="B858" s="11"/>
      <c r="C858" s="7"/>
      <c r="D858" s="8">
        <v>132</v>
      </c>
      <c r="E858" s="8" t="s">
        <v>755</v>
      </c>
      <c r="F858" s="9">
        <v>0</v>
      </c>
      <c r="G858" s="9">
        <v>0</v>
      </c>
      <c r="H858" s="9">
        <v>0</v>
      </c>
      <c r="I858" s="9">
        <v>1.54</v>
      </c>
      <c r="J858" s="9">
        <v>0</v>
      </c>
      <c r="K858" s="9">
        <v>0</v>
      </c>
      <c r="L858" s="9">
        <v>0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10">
        <v>1.54</v>
      </c>
    </row>
    <row r="859" spans="2:18" ht="15">
      <c r="B859" s="11"/>
      <c r="C859" s="7"/>
      <c r="D859" s="8">
        <v>133</v>
      </c>
      <c r="E859" s="8" t="s">
        <v>755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1.54</v>
      </c>
      <c r="Q859" s="9">
        <v>0</v>
      </c>
      <c r="R859" s="10">
        <v>1.54</v>
      </c>
    </row>
    <row r="860" spans="2:18" ht="15">
      <c r="B860" s="11"/>
      <c r="C860" s="7"/>
      <c r="D860" s="8">
        <v>134</v>
      </c>
      <c r="E860" s="8" t="s">
        <v>755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1.54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10">
        <v>1.54</v>
      </c>
    </row>
    <row r="861" spans="2:18" ht="15">
      <c r="B861" s="11"/>
      <c r="C861" s="7"/>
      <c r="D861" s="8">
        <v>135</v>
      </c>
      <c r="E861" s="8" t="s">
        <v>755</v>
      </c>
      <c r="F861" s="9">
        <v>0</v>
      </c>
      <c r="G861" s="9">
        <v>0</v>
      </c>
      <c r="H861" s="9">
        <v>0</v>
      </c>
      <c r="I861" s="9">
        <v>1.54</v>
      </c>
      <c r="J861" s="9">
        <v>0</v>
      </c>
      <c r="K861" s="9">
        <v>0</v>
      </c>
      <c r="L861" s="9">
        <v>0</v>
      </c>
      <c r="M861" s="9">
        <v>0</v>
      </c>
      <c r="N861" s="9">
        <v>0</v>
      </c>
      <c r="O861" s="9">
        <v>0</v>
      </c>
      <c r="P861" s="9">
        <v>0</v>
      </c>
      <c r="Q861" s="9">
        <v>0</v>
      </c>
      <c r="R861" s="10">
        <v>1.54</v>
      </c>
    </row>
    <row r="862" spans="2:18" ht="15">
      <c r="B862" s="11"/>
      <c r="C862" s="7"/>
      <c r="D862" s="8">
        <v>136</v>
      </c>
      <c r="E862" s="8" t="s">
        <v>755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>
        <v>1.54</v>
      </c>
      <c r="P862" s="9">
        <v>0</v>
      </c>
      <c r="Q862" s="9">
        <v>0</v>
      </c>
      <c r="R862" s="10">
        <v>1.54</v>
      </c>
    </row>
    <row r="863" spans="2:18" ht="15">
      <c r="B863" s="11"/>
      <c r="C863" s="7"/>
      <c r="D863" s="8">
        <v>137</v>
      </c>
      <c r="E863" s="8" t="s">
        <v>755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1.68</v>
      </c>
      <c r="N863" s="9">
        <v>0</v>
      </c>
      <c r="O863" s="9">
        <v>0</v>
      </c>
      <c r="P863" s="9">
        <v>0</v>
      </c>
      <c r="Q863" s="9">
        <v>0</v>
      </c>
      <c r="R863" s="10">
        <v>1.68</v>
      </c>
    </row>
    <row r="864" spans="2:18" ht="15">
      <c r="B864" s="11"/>
      <c r="C864" s="7"/>
      <c r="D864" s="8">
        <v>138</v>
      </c>
      <c r="E864" s="8" t="s">
        <v>779</v>
      </c>
      <c r="F864" s="9">
        <v>0</v>
      </c>
      <c r="G864" s="9">
        <v>0</v>
      </c>
      <c r="H864" s="9">
        <v>0</v>
      </c>
      <c r="I864" s="9">
        <v>0</v>
      </c>
      <c r="J864" s="9">
        <v>1.52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10">
        <v>1.52</v>
      </c>
    </row>
    <row r="865" spans="2:18" ht="15">
      <c r="B865" s="11"/>
      <c r="C865" s="7"/>
      <c r="D865" s="8">
        <v>139</v>
      </c>
      <c r="E865" s="8" t="s">
        <v>755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1.51</v>
      </c>
      <c r="P865" s="9">
        <v>0</v>
      </c>
      <c r="Q865" s="9">
        <v>0</v>
      </c>
      <c r="R865" s="10">
        <v>1.51</v>
      </c>
    </row>
    <row r="866" spans="2:18" ht="15">
      <c r="B866" s="11"/>
      <c r="C866" s="7"/>
      <c r="D866" s="8">
        <v>140</v>
      </c>
      <c r="E866" s="8" t="s">
        <v>755</v>
      </c>
      <c r="F866" s="9">
        <v>0</v>
      </c>
      <c r="G866" s="9">
        <v>0</v>
      </c>
      <c r="H866" s="9">
        <v>0</v>
      </c>
      <c r="I866" s="9">
        <v>0</v>
      </c>
      <c r="J866" s="9">
        <v>1.24</v>
      </c>
      <c r="K866" s="9">
        <v>0</v>
      </c>
      <c r="L866" s="9">
        <v>0</v>
      </c>
      <c r="M866" s="9">
        <v>0</v>
      </c>
      <c r="N866" s="9">
        <v>0</v>
      </c>
      <c r="O866" s="9">
        <v>0</v>
      </c>
      <c r="P866" s="9">
        <v>0</v>
      </c>
      <c r="Q866" s="9">
        <v>0</v>
      </c>
      <c r="R866" s="10">
        <v>1.24</v>
      </c>
    </row>
    <row r="867" spans="2:18" ht="15">
      <c r="B867" s="11"/>
      <c r="C867" s="7"/>
      <c r="D867" s="8">
        <v>141</v>
      </c>
      <c r="E867" s="8" t="s">
        <v>755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1.38</v>
      </c>
      <c r="Q867" s="9">
        <v>0</v>
      </c>
      <c r="R867" s="10">
        <v>1.38</v>
      </c>
    </row>
    <row r="868" spans="2:18" ht="15">
      <c r="B868" s="11"/>
      <c r="C868" s="7"/>
      <c r="D868" s="8">
        <v>142</v>
      </c>
      <c r="E868" s="8" t="s">
        <v>755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0</v>
      </c>
      <c r="P868" s="9">
        <v>1.49</v>
      </c>
      <c r="Q868" s="9">
        <v>0</v>
      </c>
      <c r="R868" s="10">
        <v>1.49</v>
      </c>
    </row>
    <row r="869" spans="2:18" ht="15">
      <c r="B869" s="11"/>
      <c r="C869" s="7"/>
      <c r="D869" s="8">
        <v>143</v>
      </c>
      <c r="E869" s="8" t="s">
        <v>780</v>
      </c>
      <c r="F869" s="9">
        <v>0</v>
      </c>
      <c r="G869" s="9">
        <v>1.54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  <c r="Q869" s="9">
        <v>0</v>
      </c>
      <c r="R869" s="10">
        <v>1.54</v>
      </c>
    </row>
    <row r="870" spans="2:18" ht="15">
      <c r="B870" s="11"/>
      <c r="C870" s="7"/>
      <c r="D870" s="8">
        <v>144</v>
      </c>
      <c r="E870" s="8" t="s">
        <v>781</v>
      </c>
      <c r="F870" s="9">
        <v>0</v>
      </c>
      <c r="G870" s="9">
        <v>0</v>
      </c>
      <c r="H870" s="9">
        <v>0</v>
      </c>
      <c r="I870" s="9">
        <v>0</v>
      </c>
      <c r="J870" s="9">
        <v>0.2</v>
      </c>
      <c r="K870" s="9">
        <v>0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  <c r="Q870" s="9">
        <v>0</v>
      </c>
      <c r="R870" s="10">
        <v>0.2</v>
      </c>
    </row>
    <row r="871" spans="2:18" ht="15">
      <c r="B871" s="11"/>
      <c r="C871" s="7"/>
      <c r="D871" s="8">
        <v>145</v>
      </c>
      <c r="E871" s="8" t="s">
        <v>755</v>
      </c>
      <c r="F871" s="9">
        <v>0</v>
      </c>
      <c r="G871" s="9">
        <v>0</v>
      </c>
      <c r="H871" s="9">
        <v>0</v>
      </c>
      <c r="I871" s="9">
        <v>1.74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9">
        <v>0</v>
      </c>
      <c r="P871" s="9">
        <v>0</v>
      </c>
      <c r="Q871" s="9">
        <v>0</v>
      </c>
      <c r="R871" s="10">
        <v>1.74</v>
      </c>
    </row>
    <row r="872" spans="2:18" ht="15">
      <c r="B872" s="11"/>
      <c r="C872" s="7"/>
      <c r="D872" s="8">
        <v>146</v>
      </c>
      <c r="E872" s="8" t="s">
        <v>755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1.48</v>
      </c>
      <c r="L872" s="9">
        <v>0</v>
      </c>
      <c r="M872" s="9">
        <v>0</v>
      </c>
      <c r="N872" s="9">
        <v>0</v>
      </c>
      <c r="O872" s="9">
        <v>0</v>
      </c>
      <c r="P872" s="9">
        <v>0</v>
      </c>
      <c r="Q872" s="9">
        <v>0</v>
      </c>
      <c r="R872" s="10">
        <v>1.48</v>
      </c>
    </row>
    <row r="873" spans="2:18" ht="15">
      <c r="B873" s="11"/>
      <c r="C873" s="7"/>
      <c r="D873" s="8">
        <v>147</v>
      </c>
      <c r="E873" s="8" t="s">
        <v>755</v>
      </c>
      <c r="F873" s="9">
        <v>0</v>
      </c>
      <c r="G873" s="9">
        <v>0</v>
      </c>
      <c r="H873" s="9">
        <v>0</v>
      </c>
      <c r="I873" s="9">
        <v>1.58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  <c r="Q873" s="9">
        <v>0</v>
      </c>
      <c r="R873" s="10">
        <v>1.58</v>
      </c>
    </row>
    <row r="874" spans="2:18" ht="15">
      <c r="B874" s="11"/>
      <c r="C874" s="7"/>
      <c r="D874" s="8">
        <v>148</v>
      </c>
      <c r="E874" s="8" t="s">
        <v>755</v>
      </c>
      <c r="F874" s="9">
        <v>0</v>
      </c>
      <c r="G874" s="9">
        <v>0</v>
      </c>
      <c r="H874" s="9">
        <v>1.4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0</v>
      </c>
      <c r="Q874" s="9">
        <v>0</v>
      </c>
      <c r="R874" s="10">
        <v>1.4</v>
      </c>
    </row>
    <row r="875" spans="2:18" ht="15">
      <c r="B875" s="11"/>
      <c r="C875" s="7"/>
      <c r="D875" s="8">
        <v>149</v>
      </c>
      <c r="E875" s="8" t="s">
        <v>755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v>0</v>
      </c>
      <c r="P875" s="9">
        <v>1.97</v>
      </c>
      <c r="Q875" s="9">
        <v>0</v>
      </c>
      <c r="R875" s="10">
        <v>1.97</v>
      </c>
    </row>
    <row r="876" spans="2:18" ht="15">
      <c r="B876" s="11"/>
      <c r="C876" s="7"/>
      <c r="D876" s="8">
        <v>150</v>
      </c>
      <c r="E876" s="8" t="s">
        <v>755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v>1.55</v>
      </c>
      <c r="O876" s="9">
        <v>0</v>
      </c>
      <c r="P876" s="9">
        <v>0</v>
      </c>
      <c r="Q876" s="9">
        <v>0</v>
      </c>
      <c r="R876" s="10">
        <v>1.55</v>
      </c>
    </row>
    <row r="877" spans="2:18" ht="15">
      <c r="B877" s="11"/>
      <c r="C877" s="7"/>
      <c r="D877" s="8">
        <v>151</v>
      </c>
      <c r="E877" s="8" t="s">
        <v>755</v>
      </c>
      <c r="F877" s="9">
        <v>0</v>
      </c>
      <c r="G877" s="9">
        <v>0</v>
      </c>
      <c r="H877" s="9">
        <v>0</v>
      </c>
      <c r="I877" s="9">
        <v>1.47</v>
      </c>
      <c r="J877" s="9">
        <v>0</v>
      </c>
      <c r="K877" s="9">
        <v>0</v>
      </c>
      <c r="L877" s="9">
        <v>0</v>
      </c>
      <c r="M877" s="9">
        <v>0</v>
      </c>
      <c r="N877" s="9">
        <v>0</v>
      </c>
      <c r="O877" s="9">
        <v>0</v>
      </c>
      <c r="P877" s="9">
        <v>0</v>
      </c>
      <c r="Q877" s="9">
        <v>0</v>
      </c>
      <c r="R877" s="10">
        <v>1.47</v>
      </c>
    </row>
    <row r="878" spans="2:18" ht="15">
      <c r="B878" s="11"/>
      <c r="C878" s="7"/>
      <c r="D878" s="8">
        <v>152</v>
      </c>
      <c r="E878" s="8" t="s">
        <v>755</v>
      </c>
      <c r="F878" s="9">
        <v>0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9">
        <v>0</v>
      </c>
      <c r="M878" s="9">
        <v>1.37</v>
      </c>
      <c r="N878" s="9">
        <v>0</v>
      </c>
      <c r="O878" s="9">
        <v>0</v>
      </c>
      <c r="P878" s="9">
        <v>0</v>
      </c>
      <c r="Q878" s="9">
        <v>0</v>
      </c>
      <c r="R878" s="10">
        <v>1.37</v>
      </c>
    </row>
    <row r="879" spans="2:18" ht="15">
      <c r="B879" s="11"/>
      <c r="C879" s="7"/>
      <c r="D879" s="8">
        <v>153</v>
      </c>
      <c r="E879" s="8" t="s">
        <v>755</v>
      </c>
      <c r="F879" s="9">
        <v>0</v>
      </c>
      <c r="G879" s="9">
        <v>0</v>
      </c>
      <c r="H879" s="9">
        <v>0</v>
      </c>
      <c r="I879" s="9">
        <v>0</v>
      </c>
      <c r="J879" s="9">
        <v>0</v>
      </c>
      <c r="K879" s="9">
        <v>1.22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  <c r="Q879" s="9">
        <v>0</v>
      </c>
      <c r="R879" s="10">
        <v>1.22</v>
      </c>
    </row>
    <row r="880" spans="2:18" ht="15">
      <c r="B880" s="11"/>
      <c r="C880" s="7"/>
      <c r="D880" s="8">
        <v>154</v>
      </c>
      <c r="E880" s="8" t="s">
        <v>761</v>
      </c>
      <c r="F880" s="9">
        <v>0.0494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0.11115</v>
      </c>
      <c r="N880" s="9">
        <v>0</v>
      </c>
      <c r="O880" s="9">
        <v>0</v>
      </c>
      <c r="P880" s="9">
        <v>0</v>
      </c>
      <c r="Q880" s="9">
        <v>0</v>
      </c>
      <c r="R880" s="10">
        <v>0.16055</v>
      </c>
    </row>
    <row r="881" spans="2:18" ht="15">
      <c r="B881" s="11"/>
      <c r="C881" s="7"/>
      <c r="D881" s="8">
        <v>155</v>
      </c>
      <c r="E881" s="8" t="s">
        <v>755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1.23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  <c r="Q881" s="9">
        <v>0</v>
      </c>
      <c r="R881" s="10">
        <v>1.23</v>
      </c>
    </row>
    <row r="882" spans="2:18" ht="15">
      <c r="B882" s="11"/>
      <c r="C882" s="7"/>
      <c r="D882" s="8">
        <v>156</v>
      </c>
      <c r="E882" s="8" t="s">
        <v>782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1.38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  <c r="Q882" s="9">
        <v>0</v>
      </c>
      <c r="R882" s="10">
        <v>1.38</v>
      </c>
    </row>
    <row r="883" spans="2:18" ht="15">
      <c r="B883" s="11"/>
      <c r="C883" s="7"/>
      <c r="D883" s="8">
        <v>157</v>
      </c>
      <c r="E883" s="8" t="s">
        <v>755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1.49</v>
      </c>
      <c r="N883" s="9">
        <v>0</v>
      </c>
      <c r="O883" s="9">
        <v>0</v>
      </c>
      <c r="P883" s="9">
        <v>0</v>
      </c>
      <c r="Q883" s="9">
        <v>0</v>
      </c>
      <c r="R883" s="10">
        <v>1.49</v>
      </c>
    </row>
    <row r="884" spans="2:18" ht="15">
      <c r="B884" s="11"/>
      <c r="C884" s="7"/>
      <c r="D884" s="8">
        <v>158</v>
      </c>
      <c r="E884" s="8" t="s">
        <v>755</v>
      </c>
      <c r="F884" s="9">
        <v>0</v>
      </c>
      <c r="G884" s="9">
        <v>0</v>
      </c>
      <c r="H884" s="9">
        <v>1.5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10">
        <v>1.5</v>
      </c>
    </row>
    <row r="885" spans="2:18" ht="15">
      <c r="B885" s="11"/>
      <c r="C885" s="7"/>
      <c r="D885" s="8">
        <v>159</v>
      </c>
      <c r="E885" s="8" t="s">
        <v>755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1.49</v>
      </c>
      <c r="P885" s="9">
        <v>0</v>
      </c>
      <c r="Q885" s="9">
        <v>0</v>
      </c>
      <c r="R885" s="10">
        <v>1.49</v>
      </c>
    </row>
    <row r="886" spans="2:18" ht="15">
      <c r="B886" s="11"/>
      <c r="C886" s="7"/>
      <c r="D886" s="8">
        <v>160</v>
      </c>
      <c r="E886" s="8" t="s">
        <v>755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9">
        <v>0</v>
      </c>
      <c r="M886" s="9">
        <v>1.13</v>
      </c>
      <c r="N886" s="9">
        <v>0</v>
      </c>
      <c r="O886" s="9">
        <v>0</v>
      </c>
      <c r="P886" s="9">
        <v>0</v>
      </c>
      <c r="Q886" s="9">
        <v>0</v>
      </c>
      <c r="R886" s="10">
        <v>1.13</v>
      </c>
    </row>
    <row r="887" spans="2:18" ht="15">
      <c r="B887" s="11"/>
      <c r="C887" s="7"/>
      <c r="D887" s="8">
        <v>161</v>
      </c>
      <c r="E887" s="8" t="s">
        <v>755</v>
      </c>
      <c r="F887" s="9">
        <v>0</v>
      </c>
      <c r="G887" s="9">
        <v>0</v>
      </c>
      <c r="H887" s="9">
        <v>0</v>
      </c>
      <c r="I887" s="9">
        <v>1.46</v>
      </c>
      <c r="J887" s="9">
        <v>0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0</v>
      </c>
      <c r="Q887" s="9">
        <v>0</v>
      </c>
      <c r="R887" s="10">
        <v>1.46</v>
      </c>
    </row>
    <row r="888" spans="2:18" ht="15">
      <c r="B888" s="11"/>
      <c r="C888" s="7"/>
      <c r="D888" s="8">
        <v>162</v>
      </c>
      <c r="E888" s="8" t="s">
        <v>755</v>
      </c>
      <c r="F888" s="9">
        <v>0</v>
      </c>
      <c r="G888" s="9">
        <v>0</v>
      </c>
      <c r="H888" s="9">
        <v>0</v>
      </c>
      <c r="I888" s="9">
        <v>1.46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  <c r="Q888" s="9">
        <v>0</v>
      </c>
      <c r="R888" s="10">
        <v>1.46</v>
      </c>
    </row>
    <row r="889" spans="2:18" ht="15">
      <c r="B889" s="11"/>
      <c r="C889" s="7"/>
      <c r="D889" s="8">
        <v>163</v>
      </c>
      <c r="E889" s="8" t="s">
        <v>755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  <c r="Q889" s="9">
        <v>1.01</v>
      </c>
      <c r="R889" s="10">
        <v>1.01</v>
      </c>
    </row>
    <row r="890" spans="2:18" ht="15">
      <c r="B890" s="11"/>
      <c r="C890" s="7"/>
      <c r="D890" s="8">
        <v>164</v>
      </c>
      <c r="E890" s="8" t="s">
        <v>755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9">
        <v>0</v>
      </c>
      <c r="P890" s="9">
        <v>1.47</v>
      </c>
      <c r="Q890" s="9">
        <v>0</v>
      </c>
      <c r="R890" s="10">
        <v>1.47</v>
      </c>
    </row>
    <row r="891" spans="2:18" ht="15">
      <c r="B891" s="11"/>
      <c r="C891" s="7"/>
      <c r="D891" s="8">
        <v>165</v>
      </c>
      <c r="E891" s="8" t="s">
        <v>755</v>
      </c>
      <c r="F891" s="9">
        <v>0</v>
      </c>
      <c r="G891" s="9">
        <v>0</v>
      </c>
      <c r="H891" s="9">
        <v>1.62</v>
      </c>
      <c r="I891" s="9"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v>0</v>
      </c>
      <c r="Q891" s="9">
        <v>0</v>
      </c>
      <c r="R891" s="10">
        <v>1.62</v>
      </c>
    </row>
    <row r="892" spans="2:18" ht="15">
      <c r="B892" s="11"/>
      <c r="C892" s="7"/>
      <c r="D892" s="8">
        <v>166</v>
      </c>
      <c r="E892" s="8" t="s">
        <v>755</v>
      </c>
      <c r="F892" s="9">
        <v>0</v>
      </c>
      <c r="G892" s="9">
        <v>1.13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v>0</v>
      </c>
      <c r="R892" s="10">
        <v>1.13</v>
      </c>
    </row>
    <row r="893" spans="2:18" ht="15">
      <c r="B893" s="11"/>
      <c r="C893" s="7"/>
      <c r="D893" s="8">
        <v>167</v>
      </c>
      <c r="E893" s="8" t="s">
        <v>755</v>
      </c>
      <c r="F893" s="9">
        <v>0</v>
      </c>
      <c r="G893" s="9">
        <v>0</v>
      </c>
      <c r="H893" s="9">
        <v>0</v>
      </c>
      <c r="I893" s="9">
        <v>0</v>
      </c>
      <c r="J893" s="9">
        <v>1.41</v>
      </c>
      <c r="K893" s="9">
        <v>0</v>
      </c>
      <c r="L893" s="9">
        <v>0</v>
      </c>
      <c r="M893" s="9">
        <v>0</v>
      </c>
      <c r="N893" s="9">
        <v>0</v>
      </c>
      <c r="O893" s="9">
        <v>0</v>
      </c>
      <c r="P893" s="9">
        <v>0</v>
      </c>
      <c r="Q893" s="9">
        <v>0</v>
      </c>
      <c r="R893" s="10">
        <v>1.41</v>
      </c>
    </row>
    <row r="894" spans="2:18" ht="15">
      <c r="B894" s="11"/>
      <c r="C894" s="7"/>
      <c r="D894" s="8">
        <v>168</v>
      </c>
      <c r="E894" s="8" t="s">
        <v>755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1.19</v>
      </c>
      <c r="N894" s="9">
        <v>0</v>
      </c>
      <c r="O894" s="9">
        <v>0</v>
      </c>
      <c r="P894" s="9">
        <v>0</v>
      </c>
      <c r="Q894" s="9">
        <v>0</v>
      </c>
      <c r="R894" s="10">
        <v>1.19</v>
      </c>
    </row>
    <row r="895" spans="2:18" ht="15">
      <c r="B895" s="11"/>
      <c r="C895" s="7"/>
      <c r="D895" s="8">
        <v>169</v>
      </c>
      <c r="E895" s="8" t="s">
        <v>755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0</v>
      </c>
      <c r="N895" s="9">
        <v>0</v>
      </c>
      <c r="O895" s="9">
        <v>0</v>
      </c>
      <c r="P895" s="9">
        <v>0</v>
      </c>
      <c r="Q895" s="9">
        <v>1.14</v>
      </c>
      <c r="R895" s="10">
        <v>1.14</v>
      </c>
    </row>
    <row r="896" spans="2:18" ht="15">
      <c r="B896" s="11"/>
      <c r="C896" s="7"/>
      <c r="D896" s="8">
        <v>170</v>
      </c>
      <c r="E896" s="8" t="s">
        <v>755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0</v>
      </c>
      <c r="N896" s="9">
        <v>0</v>
      </c>
      <c r="O896" s="9">
        <v>1.01</v>
      </c>
      <c r="P896" s="9">
        <v>0</v>
      </c>
      <c r="Q896" s="9">
        <v>0</v>
      </c>
      <c r="R896" s="10">
        <v>1.01</v>
      </c>
    </row>
    <row r="897" spans="2:18" ht="15">
      <c r="B897" s="11"/>
      <c r="C897" s="7"/>
      <c r="D897" s="8">
        <v>171</v>
      </c>
      <c r="E897" s="8" t="s">
        <v>755</v>
      </c>
      <c r="F897" s="9">
        <v>0</v>
      </c>
      <c r="G897" s="9">
        <v>1.64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0</v>
      </c>
      <c r="P897" s="9">
        <v>0</v>
      </c>
      <c r="Q897" s="9">
        <v>0</v>
      </c>
      <c r="R897" s="10">
        <v>1.64</v>
      </c>
    </row>
    <row r="898" spans="2:18" ht="15">
      <c r="B898" s="11"/>
      <c r="C898" s="7"/>
      <c r="D898" s="8">
        <v>172</v>
      </c>
      <c r="E898" s="8" t="s">
        <v>755</v>
      </c>
      <c r="F898" s="9">
        <v>0</v>
      </c>
      <c r="G898" s="9">
        <v>0</v>
      </c>
      <c r="H898" s="9">
        <v>0</v>
      </c>
      <c r="I898" s="9">
        <v>0</v>
      </c>
      <c r="J898" s="9">
        <v>2.18</v>
      </c>
      <c r="K898" s="9">
        <v>0</v>
      </c>
      <c r="L898" s="9">
        <v>0</v>
      </c>
      <c r="M898" s="9">
        <v>0</v>
      </c>
      <c r="N898" s="9">
        <v>0</v>
      </c>
      <c r="O898" s="9">
        <v>0</v>
      </c>
      <c r="P898" s="9">
        <v>0</v>
      </c>
      <c r="Q898" s="9">
        <v>0</v>
      </c>
      <c r="R898" s="10">
        <v>2.18</v>
      </c>
    </row>
    <row r="899" spans="2:18" ht="15">
      <c r="B899" s="11"/>
      <c r="C899" s="7"/>
      <c r="D899" s="8">
        <v>173</v>
      </c>
      <c r="E899" s="8" t="s">
        <v>755</v>
      </c>
      <c r="F899" s="9">
        <v>0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9">
        <v>0</v>
      </c>
      <c r="M899" s="9">
        <v>0</v>
      </c>
      <c r="N899" s="9">
        <v>1.03</v>
      </c>
      <c r="O899" s="9">
        <v>0</v>
      </c>
      <c r="P899" s="9">
        <v>0</v>
      </c>
      <c r="Q899" s="9">
        <v>0</v>
      </c>
      <c r="R899" s="10">
        <v>1.03</v>
      </c>
    </row>
    <row r="900" spans="2:18" ht="15">
      <c r="B900" s="11"/>
      <c r="C900" s="7"/>
      <c r="D900" s="8">
        <v>174</v>
      </c>
      <c r="E900" s="8" t="s">
        <v>755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1.17</v>
      </c>
      <c r="Q900" s="9">
        <v>0</v>
      </c>
      <c r="R900" s="10">
        <v>1.17</v>
      </c>
    </row>
    <row r="901" spans="2:18" ht="15">
      <c r="B901" s="11"/>
      <c r="C901" s="7"/>
      <c r="D901" s="8">
        <v>175</v>
      </c>
      <c r="E901" s="8" t="s">
        <v>755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0</v>
      </c>
      <c r="N901" s="9">
        <v>0</v>
      </c>
      <c r="O901" s="9">
        <v>0</v>
      </c>
      <c r="P901" s="9">
        <v>1.16</v>
      </c>
      <c r="Q901" s="9">
        <v>0</v>
      </c>
      <c r="R901" s="10">
        <v>1.16</v>
      </c>
    </row>
    <row r="902" spans="2:18" ht="15">
      <c r="B902" s="11"/>
      <c r="C902" s="7"/>
      <c r="D902" s="8">
        <v>176</v>
      </c>
      <c r="E902" s="8" t="s">
        <v>755</v>
      </c>
      <c r="F902" s="9">
        <v>0</v>
      </c>
      <c r="G902" s="9">
        <v>0</v>
      </c>
      <c r="H902" s="9">
        <v>0</v>
      </c>
      <c r="I902" s="9">
        <v>1.21</v>
      </c>
      <c r="J902" s="9">
        <v>0</v>
      </c>
      <c r="K902" s="9">
        <v>0</v>
      </c>
      <c r="L902" s="9">
        <v>0</v>
      </c>
      <c r="M902" s="9">
        <v>0</v>
      </c>
      <c r="N902" s="9">
        <v>0</v>
      </c>
      <c r="O902" s="9">
        <v>0</v>
      </c>
      <c r="P902" s="9">
        <v>0</v>
      </c>
      <c r="Q902" s="9">
        <v>0</v>
      </c>
      <c r="R902" s="10">
        <v>1.21</v>
      </c>
    </row>
    <row r="903" spans="2:18" ht="15">
      <c r="B903" s="11"/>
      <c r="C903" s="7"/>
      <c r="D903" s="8">
        <v>177</v>
      </c>
      <c r="E903" s="8" t="s">
        <v>755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0</v>
      </c>
      <c r="M903" s="9">
        <v>0</v>
      </c>
      <c r="N903" s="9">
        <v>1.21</v>
      </c>
      <c r="O903" s="9">
        <v>0</v>
      </c>
      <c r="P903" s="9">
        <v>0</v>
      </c>
      <c r="Q903" s="9">
        <v>0</v>
      </c>
      <c r="R903" s="10">
        <v>1.21</v>
      </c>
    </row>
    <row r="904" spans="2:18" ht="15">
      <c r="B904" s="11"/>
      <c r="C904" s="7"/>
      <c r="D904" s="8">
        <v>178</v>
      </c>
      <c r="E904" s="8" t="s">
        <v>755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  <c r="L904" s="9">
        <v>0</v>
      </c>
      <c r="M904" s="9">
        <v>1.21</v>
      </c>
      <c r="N904" s="9">
        <v>0</v>
      </c>
      <c r="O904" s="9">
        <v>0</v>
      </c>
      <c r="P904" s="9">
        <v>0</v>
      </c>
      <c r="Q904" s="9">
        <v>0</v>
      </c>
      <c r="R904" s="10">
        <v>1.21</v>
      </c>
    </row>
    <row r="905" spans="2:18" ht="15">
      <c r="B905" s="11"/>
      <c r="C905" s="7"/>
      <c r="D905" s="8">
        <v>179</v>
      </c>
      <c r="E905" s="8" t="s">
        <v>783</v>
      </c>
      <c r="F905" s="9">
        <v>0.062</v>
      </c>
      <c r="G905" s="9">
        <v>0</v>
      </c>
      <c r="H905" s="9">
        <v>0.108</v>
      </c>
      <c r="I905" s="9">
        <v>0</v>
      </c>
      <c r="J905" s="9">
        <v>0</v>
      </c>
      <c r="K905" s="9">
        <v>0.915</v>
      </c>
      <c r="L905" s="9">
        <v>0</v>
      </c>
      <c r="M905" s="9">
        <v>0</v>
      </c>
      <c r="N905" s="9">
        <v>0</v>
      </c>
      <c r="O905" s="9">
        <v>0</v>
      </c>
      <c r="P905" s="9">
        <v>0.908</v>
      </c>
      <c r="Q905" s="9">
        <v>0.095</v>
      </c>
      <c r="R905" s="10">
        <v>2.088</v>
      </c>
    </row>
    <row r="906" spans="2:18" ht="15">
      <c r="B906" s="11"/>
      <c r="C906" s="7"/>
      <c r="D906" s="8">
        <v>180</v>
      </c>
      <c r="E906" s="8" t="s">
        <v>755</v>
      </c>
      <c r="F906" s="9">
        <v>0</v>
      </c>
      <c r="G906" s="9">
        <v>0</v>
      </c>
      <c r="H906" s="9">
        <v>0</v>
      </c>
      <c r="I906" s="9">
        <v>0</v>
      </c>
      <c r="J906" s="9">
        <v>1.25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  <c r="Q906" s="9">
        <v>0</v>
      </c>
      <c r="R906" s="10">
        <v>1.25</v>
      </c>
    </row>
    <row r="907" spans="2:18" ht="15">
      <c r="B907" s="11"/>
      <c r="C907" s="7"/>
      <c r="D907" s="8">
        <v>181</v>
      </c>
      <c r="E907" s="8" t="s">
        <v>755</v>
      </c>
      <c r="F907" s="9">
        <v>0</v>
      </c>
      <c r="G907" s="9">
        <v>0</v>
      </c>
      <c r="H907" s="9">
        <v>0</v>
      </c>
      <c r="I907" s="9">
        <v>1.15</v>
      </c>
      <c r="J907" s="9">
        <v>0</v>
      </c>
      <c r="K907" s="9">
        <v>0</v>
      </c>
      <c r="L907" s="9">
        <v>0</v>
      </c>
      <c r="M907" s="9">
        <v>0</v>
      </c>
      <c r="N907" s="9">
        <v>0</v>
      </c>
      <c r="O907" s="9">
        <v>0</v>
      </c>
      <c r="P907" s="9">
        <v>0</v>
      </c>
      <c r="Q907" s="9">
        <v>0</v>
      </c>
      <c r="R907" s="10">
        <v>1.15</v>
      </c>
    </row>
    <row r="908" spans="2:18" ht="15">
      <c r="B908" s="11"/>
      <c r="C908" s="7"/>
      <c r="D908" s="8">
        <v>182</v>
      </c>
      <c r="E908" s="8" t="s">
        <v>755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9">
        <v>0</v>
      </c>
      <c r="M908" s="9">
        <v>1.16</v>
      </c>
      <c r="N908" s="9">
        <v>0</v>
      </c>
      <c r="O908" s="9">
        <v>0</v>
      </c>
      <c r="P908" s="9">
        <v>0</v>
      </c>
      <c r="Q908" s="9">
        <v>0</v>
      </c>
      <c r="R908" s="10">
        <v>1.16</v>
      </c>
    </row>
    <row r="909" spans="2:18" ht="15">
      <c r="B909" s="11"/>
      <c r="C909" s="7"/>
      <c r="D909" s="8">
        <v>183</v>
      </c>
      <c r="E909" s="8" t="s">
        <v>755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0</v>
      </c>
      <c r="L909" s="9">
        <v>0</v>
      </c>
      <c r="M909" s="9">
        <v>0</v>
      </c>
      <c r="N909" s="9">
        <v>0</v>
      </c>
      <c r="O909" s="9">
        <v>1.18</v>
      </c>
      <c r="P909" s="9">
        <v>0</v>
      </c>
      <c r="Q909" s="9">
        <v>0</v>
      </c>
      <c r="R909" s="10">
        <v>1.18</v>
      </c>
    </row>
    <row r="910" spans="2:18" ht="15">
      <c r="B910" s="11"/>
      <c r="C910" s="7"/>
      <c r="D910" s="8">
        <v>184</v>
      </c>
      <c r="E910" s="8" t="s">
        <v>755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1.22</v>
      </c>
      <c r="L910" s="9">
        <v>0</v>
      </c>
      <c r="M910" s="9">
        <v>0</v>
      </c>
      <c r="N910" s="9">
        <v>0</v>
      </c>
      <c r="O910" s="9">
        <v>0</v>
      </c>
      <c r="P910" s="9">
        <v>0</v>
      </c>
      <c r="Q910" s="9">
        <v>0</v>
      </c>
      <c r="R910" s="10">
        <v>1.22</v>
      </c>
    </row>
    <row r="911" spans="2:18" ht="15">
      <c r="B911" s="11"/>
      <c r="C911" s="7"/>
      <c r="D911" s="8">
        <v>185</v>
      </c>
      <c r="E911" s="8" t="s">
        <v>755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9">
        <v>0</v>
      </c>
      <c r="M911" s="9">
        <v>1.16</v>
      </c>
      <c r="N911" s="9">
        <v>0</v>
      </c>
      <c r="O911" s="9">
        <v>0</v>
      </c>
      <c r="P911" s="9">
        <v>0</v>
      </c>
      <c r="Q911" s="9">
        <v>0</v>
      </c>
      <c r="R911" s="10">
        <v>1.16</v>
      </c>
    </row>
    <row r="912" spans="2:18" ht="15">
      <c r="B912" s="11"/>
      <c r="C912" s="7"/>
      <c r="D912" s="8">
        <v>186</v>
      </c>
      <c r="E912" s="8" t="s">
        <v>755</v>
      </c>
      <c r="F912" s="9">
        <v>0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  <c r="L912" s="9">
        <v>1.15</v>
      </c>
      <c r="M912" s="9">
        <v>0</v>
      </c>
      <c r="N912" s="9">
        <v>0</v>
      </c>
      <c r="O912" s="9">
        <v>0</v>
      </c>
      <c r="P912" s="9">
        <v>0</v>
      </c>
      <c r="Q912" s="9">
        <v>0</v>
      </c>
      <c r="R912" s="10">
        <v>1.15</v>
      </c>
    </row>
    <row r="913" spans="2:18" ht="15">
      <c r="B913" s="11"/>
      <c r="C913" s="7"/>
      <c r="D913" s="8">
        <v>187</v>
      </c>
      <c r="E913" s="8" t="s">
        <v>755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1.13</v>
      </c>
      <c r="Q913" s="9">
        <v>0</v>
      </c>
      <c r="R913" s="10">
        <v>1.13</v>
      </c>
    </row>
    <row r="914" spans="2:18" ht="15">
      <c r="B914" s="11"/>
      <c r="C914" s="7"/>
      <c r="D914" s="8">
        <v>188</v>
      </c>
      <c r="E914" s="8" t="s">
        <v>755</v>
      </c>
      <c r="F914" s="9">
        <v>0</v>
      </c>
      <c r="G914" s="9">
        <v>0</v>
      </c>
      <c r="H914" s="9">
        <v>0</v>
      </c>
      <c r="I914" s="9">
        <v>0</v>
      </c>
      <c r="J914" s="9">
        <v>1.4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10">
        <v>1.4</v>
      </c>
    </row>
    <row r="915" spans="2:18" ht="15">
      <c r="B915" s="11"/>
      <c r="C915" s="7"/>
      <c r="D915" s="8">
        <v>189</v>
      </c>
      <c r="E915" s="8" t="s">
        <v>755</v>
      </c>
      <c r="F915" s="9">
        <v>0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0</v>
      </c>
      <c r="N915" s="9">
        <v>2.06</v>
      </c>
      <c r="O915" s="9">
        <v>0</v>
      </c>
      <c r="P915" s="9">
        <v>0</v>
      </c>
      <c r="Q915" s="9">
        <v>0</v>
      </c>
      <c r="R915" s="10">
        <v>2.06</v>
      </c>
    </row>
    <row r="916" spans="2:18" ht="15">
      <c r="B916" s="11"/>
      <c r="C916" s="7"/>
      <c r="D916" s="8">
        <v>190</v>
      </c>
      <c r="E916" s="8" t="s">
        <v>755</v>
      </c>
      <c r="F916" s="9">
        <v>0</v>
      </c>
      <c r="G916" s="9">
        <v>1.42</v>
      </c>
      <c r="H916" s="9">
        <v>0</v>
      </c>
      <c r="I916" s="9"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  <c r="Q916" s="9">
        <v>0</v>
      </c>
      <c r="R916" s="10">
        <v>1.42</v>
      </c>
    </row>
    <row r="917" spans="2:18" ht="15">
      <c r="B917" s="11"/>
      <c r="C917" s="7"/>
      <c r="D917" s="8">
        <v>191</v>
      </c>
      <c r="E917" s="8" t="s">
        <v>755</v>
      </c>
      <c r="F917" s="9">
        <v>1.19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v>0</v>
      </c>
      <c r="Q917" s="9">
        <v>0</v>
      </c>
      <c r="R917" s="10">
        <v>1.19</v>
      </c>
    </row>
    <row r="918" spans="2:18" ht="15">
      <c r="B918" s="11"/>
      <c r="C918" s="7"/>
      <c r="D918" s="8">
        <v>192</v>
      </c>
      <c r="E918" s="8" t="s">
        <v>755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1.19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10">
        <v>1.19</v>
      </c>
    </row>
    <row r="919" spans="2:18" ht="15">
      <c r="B919" s="11"/>
      <c r="C919" s="7"/>
      <c r="D919" s="8">
        <v>193</v>
      </c>
      <c r="E919" s="8" t="s">
        <v>755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0</v>
      </c>
      <c r="M919" s="9">
        <v>0</v>
      </c>
      <c r="N919" s="9">
        <v>1.81</v>
      </c>
      <c r="O919" s="9">
        <v>0</v>
      </c>
      <c r="P919" s="9">
        <v>0</v>
      </c>
      <c r="Q919" s="9">
        <v>0</v>
      </c>
      <c r="R919" s="10">
        <v>1.81</v>
      </c>
    </row>
    <row r="920" spans="2:18" ht="15">
      <c r="B920" s="11"/>
      <c r="C920" s="7"/>
      <c r="D920" s="8">
        <v>194</v>
      </c>
      <c r="E920" s="8" t="s">
        <v>755</v>
      </c>
      <c r="F920" s="9">
        <v>0</v>
      </c>
      <c r="G920" s="9">
        <v>0</v>
      </c>
      <c r="H920" s="9">
        <v>0</v>
      </c>
      <c r="I920" s="9">
        <v>1.156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10">
        <v>1.156</v>
      </c>
    </row>
    <row r="921" spans="2:18" ht="15">
      <c r="B921" s="11"/>
      <c r="C921" s="7"/>
      <c r="D921" s="8">
        <v>195</v>
      </c>
      <c r="E921" s="8" t="s">
        <v>755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  <c r="L921" s="9">
        <v>0</v>
      </c>
      <c r="M921" s="9">
        <v>0</v>
      </c>
      <c r="N921" s="9">
        <v>0</v>
      </c>
      <c r="O921" s="9">
        <v>1.06</v>
      </c>
      <c r="P921" s="9">
        <v>0</v>
      </c>
      <c r="Q921" s="9">
        <v>0</v>
      </c>
      <c r="R921" s="10">
        <v>1.06</v>
      </c>
    </row>
    <row r="922" spans="2:18" ht="15">
      <c r="B922" s="11"/>
      <c r="C922" s="7"/>
      <c r="D922" s="8">
        <v>196</v>
      </c>
      <c r="E922" s="8" t="s">
        <v>755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1.14</v>
      </c>
      <c r="Q922" s="9">
        <v>0</v>
      </c>
      <c r="R922" s="10">
        <v>1.14</v>
      </c>
    </row>
    <row r="923" spans="2:18" ht="15">
      <c r="B923" s="11"/>
      <c r="C923" s="7"/>
      <c r="D923" s="8">
        <v>197</v>
      </c>
      <c r="E923" s="8" t="s">
        <v>755</v>
      </c>
      <c r="F923" s="9">
        <v>0.001805</v>
      </c>
      <c r="G923" s="9">
        <v>0</v>
      </c>
      <c r="H923" s="9">
        <v>0</v>
      </c>
      <c r="I923" s="9">
        <v>0</v>
      </c>
      <c r="J923" s="9">
        <v>0</v>
      </c>
      <c r="K923" s="9">
        <v>0</v>
      </c>
      <c r="L923" s="9">
        <v>0</v>
      </c>
      <c r="M923" s="9">
        <v>0</v>
      </c>
      <c r="N923" s="9">
        <v>0</v>
      </c>
      <c r="O923" s="9">
        <v>0</v>
      </c>
      <c r="P923" s="9">
        <v>0</v>
      </c>
      <c r="Q923" s="9">
        <v>0</v>
      </c>
      <c r="R923" s="10">
        <v>0.001805</v>
      </c>
    </row>
    <row r="924" spans="2:18" ht="15">
      <c r="B924" s="11"/>
      <c r="C924" s="7"/>
      <c r="D924" s="8">
        <v>198</v>
      </c>
      <c r="E924" s="8" t="s">
        <v>755</v>
      </c>
      <c r="F924" s="9">
        <v>0</v>
      </c>
      <c r="G924" s="9">
        <v>0</v>
      </c>
      <c r="H924" s="9">
        <v>1.69</v>
      </c>
      <c r="I924" s="9">
        <v>0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10">
        <v>1.69</v>
      </c>
    </row>
    <row r="925" spans="2:18" ht="15">
      <c r="B925" s="11"/>
      <c r="C925" s="7"/>
      <c r="D925" s="8">
        <v>199</v>
      </c>
      <c r="E925" s="8" t="s">
        <v>784</v>
      </c>
      <c r="F925" s="9">
        <v>0</v>
      </c>
      <c r="G925" s="9">
        <v>0</v>
      </c>
      <c r="H925" s="9">
        <v>0</v>
      </c>
      <c r="I925" s="9">
        <v>0</v>
      </c>
      <c r="J925" s="9">
        <v>0</v>
      </c>
      <c r="K925" s="9">
        <v>1.67</v>
      </c>
      <c r="L925" s="9">
        <v>0</v>
      </c>
      <c r="M925" s="9">
        <v>0</v>
      </c>
      <c r="N925" s="9">
        <v>0</v>
      </c>
      <c r="O925" s="9">
        <v>0</v>
      </c>
      <c r="P925" s="9">
        <v>0.235</v>
      </c>
      <c r="Q925" s="9">
        <v>0</v>
      </c>
      <c r="R925" s="10">
        <v>1.9049999999999998</v>
      </c>
    </row>
    <row r="926" spans="2:18" ht="15">
      <c r="B926" s="11"/>
      <c r="C926" s="7"/>
      <c r="D926" s="8">
        <v>200</v>
      </c>
      <c r="E926" s="8" t="s">
        <v>755</v>
      </c>
      <c r="F926" s="9">
        <v>1.07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10">
        <v>1.07</v>
      </c>
    </row>
    <row r="927" spans="2:18" ht="15">
      <c r="B927" s="11"/>
      <c r="C927" s="7"/>
      <c r="D927" s="8">
        <v>201</v>
      </c>
      <c r="E927" s="8" t="s">
        <v>755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1.01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10">
        <v>1.01</v>
      </c>
    </row>
    <row r="928" spans="2:18" ht="15">
      <c r="B928" s="11"/>
      <c r="C928" s="7"/>
      <c r="D928" s="8">
        <v>202</v>
      </c>
      <c r="E928" s="8" t="s">
        <v>755</v>
      </c>
      <c r="F928" s="9">
        <v>0</v>
      </c>
      <c r="G928" s="9">
        <v>1.02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  <c r="Q928" s="9">
        <v>0</v>
      </c>
      <c r="R928" s="10">
        <v>1.02</v>
      </c>
    </row>
    <row r="929" spans="2:18" ht="15">
      <c r="B929" s="11"/>
      <c r="C929" s="7"/>
      <c r="D929" s="8">
        <v>203</v>
      </c>
      <c r="E929" s="8" t="s">
        <v>755</v>
      </c>
      <c r="F929" s="9">
        <v>0</v>
      </c>
      <c r="G929" s="9">
        <v>0</v>
      </c>
      <c r="H929" s="9">
        <v>0</v>
      </c>
      <c r="I929" s="9">
        <v>0</v>
      </c>
      <c r="J929" s="9">
        <v>1.2</v>
      </c>
      <c r="K929" s="9">
        <v>0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  <c r="Q929" s="9">
        <v>0</v>
      </c>
      <c r="R929" s="10">
        <v>1.2</v>
      </c>
    </row>
    <row r="930" spans="2:18" ht="15">
      <c r="B930" s="11"/>
      <c r="C930" s="7"/>
      <c r="D930" s="8">
        <v>204</v>
      </c>
      <c r="E930" s="8" t="s">
        <v>755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1.22</v>
      </c>
      <c r="O930" s="9">
        <v>0</v>
      </c>
      <c r="P930" s="9">
        <v>0</v>
      </c>
      <c r="Q930" s="9">
        <v>0</v>
      </c>
      <c r="R930" s="10">
        <v>1.22</v>
      </c>
    </row>
    <row r="931" spans="2:18" ht="15">
      <c r="B931" s="11"/>
      <c r="C931" s="7"/>
      <c r="D931" s="8">
        <v>205</v>
      </c>
      <c r="E931" s="8" t="s">
        <v>755</v>
      </c>
      <c r="F931" s="9">
        <v>0</v>
      </c>
      <c r="G931" s="9">
        <v>0</v>
      </c>
      <c r="H931" s="9">
        <v>0</v>
      </c>
      <c r="I931" s="9">
        <v>1.06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10">
        <v>1.06</v>
      </c>
    </row>
    <row r="932" spans="2:18" ht="15">
      <c r="B932" s="11"/>
      <c r="C932" s="7"/>
      <c r="D932" s="8">
        <v>206</v>
      </c>
      <c r="E932" s="8" t="s">
        <v>755</v>
      </c>
      <c r="F932" s="9">
        <v>0</v>
      </c>
      <c r="G932" s="9">
        <v>1.21</v>
      </c>
      <c r="H932" s="9">
        <v>0</v>
      </c>
      <c r="I932" s="9"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  <c r="Q932" s="9">
        <v>0</v>
      </c>
      <c r="R932" s="10">
        <v>1.21</v>
      </c>
    </row>
    <row r="933" spans="2:18" ht="15">
      <c r="B933" s="11"/>
      <c r="C933" s="7"/>
      <c r="D933" s="8">
        <v>207</v>
      </c>
      <c r="E933" s="8" t="s">
        <v>755</v>
      </c>
      <c r="F933" s="9">
        <v>0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1.031</v>
      </c>
      <c r="N933" s="9">
        <v>0</v>
      </c>
      <c r="O933" s="9">
        <v>0</v>
      </c>
      <c r="P933" s="9">
        <v>0</v>
      </c>
      <c r="Q933" s="9">
        <v>0</v>
      </c>
      <c r="R933" s="10">
        <v>1.031</v>
      </c>
    </row>
    <row r="934" spans="2:18" ht="15">
      <c r="B934" s="11"/>
      <c r="C934" s="7"/>
      <c r="D934" s="8">
        <v>208</v>
      </c>
      <c r="E934" s="8" t="s">
        <v>755</v>
      </c>
      <c r="F934" s="9">
        <v>0</v>
      </c>
      <c r="G934" s="9">
        <v>0</v>
      </c>
      <c r="H934" s="9">
        <v>0</v>
      </c>
      <c r="I934" s="9">
        <v>0</v>
      </c>
      <c r="J934" s="9">
        <v>1.77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0</v>
      </c>
      <c r="R934" s="10">
        <v>1.77</v>
      </c>
    </row>
    <row r="935" spans="2:18" ht="15">
      <c r="B935" s="11"/>
      <c r="C935" s="7"/>
      <c r="D935" s="8">
        <v>209</v>
      </c>
      <c r="E935" s="8" t="s">
        <v>755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1.035</v>
      </c>
      <c r="N935" s="9">
        <v>0</v>
      </c>
      <c r="O935" s="9">
        <v>0</v>
      </c>
      <c r="P935" s="9">
        <v>0</v>
      </c>
      <c r="Q935" s="9">
        <v>0</v>
      </c>
      <c r="R935" s="10">
        <v>1.035</v>
      </c>
    </row>
    <row r="936" spans="2:18" ht="15">
      <c r="B936" s="11"/>
      <c r="C936" s="7"/>
      <c r="D936" s="8">
        <v>210</v>
      </c>
      <c r="E936" s="8" t="s">
        <v>755</v>
      </c>
      <c r="F936" s="9">
        <v>0</v>
      </c>
      <c r="G936" s="9">
        <v>0</v>
      </c>
      <c r="H936" s="9">
        <v>1.1</v>
      </c>
      <c r="I936" s="9">
        <v>0</v>
      </c>
      <c r="J936" s="9">
        <v>0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10">
        <v>1.1</v>
      </c>
    </row>
    <row r="937" spans="2:18" ht="15">
      <c r="B937" s="11"/>
      <c r="C937" s="7"/>
      <c r="D937" s="8">
        <v>211</v>
      </c>
      <c r="E937" s="8" t="s">
        <v>785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9">
        <v>0</v>
      </c>
      <c r="M937" s="9">
        <v>0</v>
      </c>
      <c r="N937" s="9">
        <v>0</v>
      </c>
      <c r="O937" s="9">
        <v>0</v>
      </c>
      <c r="P937" s="9">
        <v>0</v>
      </c>
      <c r="Q937" s="9">
        <v>0.10529999999999999</v>
      </c>
      <c r="R937" s="10">
        <v>0.10529999999999999</v>
      </c>
    </row>
    <row r="938" spans="2:18" ht="15">
      <c r="B938" s="11"/>
      <c r="C938" s="7"/>
      <c r="D938" s="8">
        <v>212</v>
      </c>
      <c r="E938" s="8" t="s">
        <v>786</v>
      </c>
      <c r="F938" s="9">
        <v>0</v>
      </c>
      <c r="G938" s="9">
        <v>0.321</v>
      </c>
      <c r="H938" s="9">
        <v>0</v>
      </c>
      <c r="I938" s="9">
        <v>0</v>
      </c>
      <c r="J938" s="9">
        <v>0</v>
      </c>
      <c r="K938" s="9">
        <v>0.017</v>
      </c>
      <c r="L938" s="9">
        <v>0</v>
      </c>
      <c r="M938" s="9">
        <v>0</v>
      </c>
      <c r="N938" s="9">
        <v>0</v>
      </c>
      <c r="O938" s="9">
        <v>0</v>
      </c>
      <c r="P938" s="9">
        <v>0.588</v>
      </c>
      <c r="Q938" s="9">
        <v>0</v>
      </c>
      <c r="R938" s="10">
        <v>0.9259999999999999</v>
      </c>
    </row>
    <row r="939" spans="2:18" ht="15">
      <c r="B939" s="11"/>
      <c r="C939" s="7"/>
      <c r="D939" s="8">
        <v>213</v>
      </c>
      <c r="E939" s="8" t="s">
        <v>755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9">
        <v>0</v>
      </c>
      <c r="M939" s="9">
        <v>1.006</v>
      </c>
      <c r="N939" s="9">
        <v>0</v>
      </c>
      <c r="O939" s="9">
        <v>0</v>
      </c>
      <c r="P939" s="9">
        <v>0</v>
      </c>
      <c r="Q939" s="9">
        <v>0</v>
      </c>
      <c r="R939" s="10">
        <v>1.006</v>
      </c>
    </row>
    <row r="940" spans="2:18" ht="15">
      <c r="B940" s="11"/>
      <c r="C940" s="7"/>
      <c r="D940" s="8">
        <v>214</v>
      </c>
      <c r="E940" s="8" t="s">
        <v>755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1.06</v>
      </c>
      <c r="N940" s="9">
        <v>0</v>
      </c>
      <c r="O940" s="9">
        <v>0</v>
      </c>
      <c r="P940" s="9">
        <v>0</v>
      </c>
      <c r="Q940" s="9">
        <v>0</v>
      </c>
      <c r="R940" s="10">
        <v>1.06</v>
      </c>
    </row>
    <row r="941" spans="2:18" ht="15">
      <c r="B941" s="11"/>
      <c r="C941" s="7"/>
      <c r="D941" s="8">
        <v>215</v>
      </c>
      <c r="E941" s="8" t="s">
        <v>755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  <c r="Q941" s="9">
        <v>1.013</v>
      </c>
      <c r="R941" s="10">
        <v>1.013</v>
      </c>
    </row>
    <row r="942" spans="2:18" ht="15">
      <c r="B942" s="11"/>
      <c r="C942" s="7"/>
      <c r="D942" s="8">
        <v>216</v>
      </c>
      <c r="E942" s="8" t="s">
        <v>787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0.27</v>
      </c>
      <c r="L942" s="9">
        <v>0</v>
      </c>
      <c r="M942" s="9">
        <v>0</v>
      </c>
      <c r="N942" s="9">
        <v>0.194</v>
      </c>
      <c r="O942" s="9">
        <v>0</v>
      </c>
      <c r="P942" s="9">
        <v>0.633</v>
      </c>
      <c r="Q942" s="9">
        <v>0</v>
      </c>
      <c r="R942" s="10">
        <v>1.097</v>
      </c>
    </row>
    <row r="943" spans="2:18" ht="15">
      <c r="B943" s="11"/>
      <c r="C943" s="7"/>
      <c r="D943" s="8">
        <v>217</v>
      </c>
      <c r="E943" s="8" t="s">
        <v>687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0.035</v>
      </c>
      <c r="O943" s="9">
        <v>0</v>
      </c>
      <c r="P943" s="9">
        <v>0</v>
      </c>
      <c r="Q943" s="9">
        <v>0</v>
      </c>
      <c r="R943" s="10">
        <v>0.035</v>
      </c>
    </row>
    <row r="944" spans="2:18" ht="15">
      <c r="B944" s="11"/>
      <c r="C944" s="7"/>
      <c r="D944" s="8">
        <v>218</v>
      </c>
      <c r="E944" s="8" t="s">
        <v>788</v>
      </c>
      <c r="F944" s="9">
        <v>0</v>
      </c>
      <c r="G944" s="9">
        <v>0</v>
      </c>
      <c r="H944" s="9">
        <v>1.187</v>
      </c>
      <c r="I944" s="9">
        <v>0</v>
      </c>
      <c r="J944" s="9">
        <v>0</v>
      </c>
      <c r="K944" s="9">
        <v>0.048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0.371</v>
      </c>
      <c r="R944" s="10">
        <v>1.606</v>
      </c>
    </row>
    <row r="945" spans="2:18" ht="15">
      <c r="B945" s="11"/>
      <c r="C945" s="7"/>
      <c r="D945" s="8">
        <v>219</v>
      </c>
      <c r="E945" s="8" t="s">
        <v>789</v>
      </c>
      <c r="F945" s="9">
        <v>0</v>
      </c>
      <c r="G945" s="9">
        <v>0</v>
      </c>
      <c r="H945" s="9">
        <v>0</v>
      </c>
      <c r="I945" s="9">
        <v>0</v>
      </c>
      <c r="J945" s="9">
        <v>0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  <c r="Q945" s="9">
        <v>0.161</v>
      </c>
      <c r="R945" s="10">
        <v>0.161</v>
      </c>
    </row>
    <row r="946" spans="2:18" ht="15">
      <c r="B946" s="11"/>
      <c r="C946" s="7"/>
      <c r="D946" s="8">
        <v>220</v>
      </c>
      <c r="E946" s="8" t="s">
        <v>755</v>
      </c>
      <c r="F946" s="9">
        <v>0</v>
      </c>
      <c r="G946" s="9">
        <v>0</v>
      </c>
      <c r="H946" s="9">
        <v>1.26</v>
      </c>
      <c r="I946" s="9"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  <c r="Q946" s="9">
        <v>0</v>
      </c>
      <c r="R946" s="10">
        <v>1.26</v>
      </c>
    </row>
    <row r="947" spans="2:18" ht="15">
      <c r="B947" s="11"/>
      <c r="C947" s="7"/>
      <c r="D947" s="8">
        <v>221</v>
      </c>
      <c r="E947" s="8" t="s">
        <v>790</v>
      </c>
      <c r="F947" s="9">
        <v>0</v>
      </c>
      <c r="G947" s="9">
        <v>0</v>
      </c>
      <c r="H947" s="9">
        <v>0.00418</v>
      </c>
      <c r="I947" s="9">
        <v>0</v>
      </c>
      <c r="J947" s="9">
        <v>0</v>
      </c>
      <c r="K947" s="9">
        <v>0</v>
      </c>
      <c r="L947" s="9">
        <v>0</v>
      </c>
      <c r="M947" s="9">
        <v>0.004</v>
      </c>
      <c r="N947" s="9">
        <v>0.241</v>
      </c>
      <c r="O947" s="9">
        <v>0</v>
      </c>
      <c r="P947" s="9">
        <v>0.064</v>
      </c>
      <c r="Q947" s="9">
        <v>0</v>
      </c>
      <c r="R947" s="10">
        <v>0.31318</v>
      </c>
    </row>
    <row r="948" spans="2:18" ht="15">
      <c r="B948" s="11"/>
      <c r="C948" s="7"/>
      <c r="D948" s="8">
        <v>222</v>
      </c>
      <c r="E948" s="8" t="s">
        <v>755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0.35</v>
      </c>
      <c r="N948" s="9">
        <v>0</v>
      </c>
      <c r="O948" s="9">
        <v>0</v>
      </c>
      <c r="P948" s="9">
        <v>0</v>
      </c>
      <c r="Q948" s="9">
        <v>0</v>
      </c>
      <c r="R948" s="10">
        <v>0.35</v>
      </c>
    </row>
    <row r="949" spans="2:18" ht="15">
      <c r="B949" s="11"/>
      <c r="C949" s="7"/>
      <c r="D949" s="8">
        <v>223</v>
      </c>
      <c r="E949" s="8" t="s">
        <v>755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0</v>
      </c>
      <c r="L949" s="9">
        <v>0.5</v>
      </c>
      <c r="M949" s="9">
        <v>0</v>
      </c>
      <c r="N949" s="9">
        <v>0</v>
      </c>
      <c r="O949" s="9">
        <v>0</v>
      </c>
      <c r="P949" s="9">
        <v>0</v>
      </c>
      <c r="Q949" s="9">
        <v>0</v>
      </c>
      <c r="R949" s="10">
        <v>0.5</v>
      </c>
    </row>
    <row r="950" spans="2:18" ht="15">
      <c r="B950" s="11"/>
      <c r="C950" s="7"/>
      <c r="D950" s="8">
        <v>224</v>
      </c>
      <c r="E950" s="8" t="s">
        <v>755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9">
        <v>1.37</v>
      </c>
      <c r="M950" s="9">
        <v>0</v>
      </c>
      <c r="N950" s="9">
        <v>0</v>
      </c>
      <c r="O950" s="9">
        <v>0</v>
      </c>
      <c r="P950" s="9">
        <v>0</v>
      </c>
      <c r="Q950" s="9">
        <v>0</v>
      </c>
      <c r="R950" s="10">
        <v>1.37</v>
      </c>
    </row>
    <row r="951" spans="2:18" ht="15">
      <c r="B951" s="11"/>
      <c r="C951" s="7"/>
      <c r="D951" s="8">
        <v>225</v>
      </c>
      <c r="E951" s="8" t="s">
        <v>791</v>
      </c>
      <c r="F951" s="9">
        <v>0</v>
      </c>
      <c r="G951" s="9">
        <v>0</v>
      </c>
      <c r="H951" s="9">
        <v>0</v>
      </c>
      <c r="I951" s="9">
        <v>0</v>
      </c>
      <c r="J951" s="9">
        <v>0.028</v>
      </c>
      <c r="K951" s="9">
        <v>0</v>
      </c>
      <c r="L951" s="9">
        <v>0</v>
      </c>
      <c r="M951" s="9">
        <v>0</v>
      </c>
      <c r="N951" s="9">
        <v>0</v>
      </c>
      <c r="O951" s="9">
        <v>0</v>
      </c>
      <c r="P951" s="9">
        <v>0</v>
      </c>
      <c r="Q951" s="9">
        <v>0</v>
      </c>
      <c r="R951" s="10">
        <v>0.028</v>
      </c>
    </row>
    <row r="952" spans="2:18" ht="15">
      <c r="B952" s="11"/>
      <c r="C952" s="7"/>
      <c r="D952" s="8">
        <v>226</v>
      </c>
      <c r="E952" s="8" t="s">
        <v>755</v>
      </c>
      <c r="F952" s="9">
        <v>0</v>
      </c>
      <c r="G952" s="9">
        <v>1.15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0</v>
      </c>
      <c r="N952" s="9">
        <v>0</v>
      </c>
      <c r="O952" s="9">
        <v>0</v>
      </c>
      <c r="P952" s="9">
        <v>0</v>
      </c>
      <c r="Q952" s="9">
        <v>0</v>
      </c>
      <c r="R952" s="10">
        <v>1.15</v>
      </c>
    </row>
    <row r="953" spans="2:18" ht="15">
      <c r="B953" s="11"/>
      <c r="C953" s="7"/>
      <c r="D953" s="8">
        <v>227</v>
      </c>
      <c r="E953" s="8" t="s">
        <v>755</v>
      </c>
      <c r="F953" s="9">
        <v>0</v>
      </c>
      <c r="G953" s="9">
        <v>0</v>
      </c>
      <c r="H953" s="9">
        <v>0</v>
      </c>
      <c r="I953" s="9">
        <v>0</v>
      </c>
      <c r="J953" s="9">
        <v>0.245</v>
      </c>
      <c r="K953" s="9">
        <v>0</v>
      </c>
      <c r="L953" s="9">
        <v>0</v>
      </c>
      <c r="M953" s="9">
        <v>0</v>
      </c>
      <c r="N953" s="9">
        <v>0</v>
      </c>
      <c r="O953" s="9">
        <v>0</v>
      </c>
      <c r="P953" s="9">
        <v>0</v>
      </c>
      <c r="Q953" s="9">
        <v>0</v>
      </c>
      <c r="R953" s="10">
        <v>0.245</v>
      </c>
    </row>
    <row r="954" spans="2:18" ht="15">
      <c r="B954" s="11"/>
      <c r="C954" s="7"/>
      <c r="D954" s="8">
        <v>228</v>
      </c>
      <c r="E954" s="8" t="s">
        <v>792</v>
      </c>
      <c r="F954" s="9">
        <v>0.163</v>
      </c>
      <c r="G954" s="9">
        <v>0</v>
      </c>
      <c r="H954" s="9">
        <v>0.062</v>
      </c>
      <c r="I954" s="9">
        <v>0</v>
      </c>
      <c r="J954" s="9">
        <v>0</v>
      </c>
      <c r="K954" s="9">
        <v>0</v>
      </c>
      <c r="L954" s="9">
        <v>0</v>
      </c>
      <c r="M954" s="9">
        <v>0</v>
      </c>
      <c r="N954" s="9">
        <v>0</v>
      </c>
      <c r="O954" s="9">
        <v>0</v>
      </c>
      <c r="P954" s="9">
        <v>0.095</v>
      </c>
      <c r="Q954" s="9">
        <v>0</v>
      </c>
      <c r="R954" s="10">
        <v>0.32</v>
      </c>
    </row>
    <row r="955" spans="2:18" ht="15">
      <c r="B955" s="11"/>
      <c r="C955" s="7"/>
      <c r="D955" s="8">
        <v>229</v>
      </c>
      <c r="E955" s="8" t="s">
        <v>793</v>
      </c>
      <c r="F955" s="9">
        <v>0.213</v>
      </c>
      <c r="G955" s="9">
        <v>0</v>
      </c>
      <c r="H955" s="9">
        <v>0</v>
      </c>
      <c r="I955" s="9">
        <v>0</v>
      </c>
      <c r="J955" s="9">
        <v>0</v>
      </c>
      <c r="K955" s="9">
        <v>0</v>
      </c>
      <c r="L955" s="9">
        <v>0</v>
      </c>
      <c r="M955" s="9">
        <v>0</v>
      </c>
      <c r="N955" s="9">
        <v>0</v>
      </c>
      <c r="O955" s="9">
        <v>0</v>
      </c>
      <c r="P955" s="9">
        <v>0</v>
      </c>
      <c r="Q955" s="9">
        <v>0.145</v>
      </c>
      <c r="R955" s="10">
        <v>0.358</v>
      </c>
    </row>
    <row r="956" spans="2:18" ht="15">
      <c r="B956" s="11"/>
      <c r="C956" s="7"/>
      <c r="D956" s="8">
        <v>230</v>
      </c>
      <c r="E956" s="8" t="s">
        <v>755</v>
      </c>
      <c r="F956" s="9">
        <v>0</v>
      </c>
      <c r="G956" s="9">
        <v>0</v>
      </c>
      <c r="H956" s="9">
        <v>0</v>
      </c>
      <c r="I956" s="9">
        <v>0</v>
      </c>
      <c r="J956" s="9">
        <v>1.61</v>
      </c>
      <c r="K956" s="9">
        <v>0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  <c r="Q956" s="9">
        <v>0</v>
      </c>
      <c r="R956" s="10">
        <v>1.61</v>
      </c>
    </row>
    <row r="957" spans="2:18" ht="15">
      <c r="B957" s="11"/>
      <c r="C957" s="7"/>
      <c r="D957" s="8">
        <v>231</v>
      </c>
      <c r="E957" s="8" t="s">
        <v>794</v>
      </c>
      <c r="F957" s="9">
        <v>0.105</v>
      </c>
      <c r="G957" s="9">
        <v>0</v>
      </c>
      <c r="H957" s="9">
        <v>0.005</v>
      </c>
      <c r="I957" s="9">
        <v>0</v>
      </c>
      <c r="J957" s="9">
        <v>0</v>
      </c>
      <c r="K957" s="9">
        <v>0.134</v>
      </c>
      <c r="L957" s="9">
        <v>0</v>
      </c>
      <c r="M957" s="9">
        <v>0</v>
      </c>
      <c r="N957" s="9">
        <v>0.139</v>
      </c>
      <c r="O957" s="9">
        <v>0</v>
      </c>
      <c r="P957" s="9">
        <v>0</v>
      </c>
      <c r="Q957" s="9">
        <v>0</v>
      </c>
      <c r="R957" s="10">
        <v>0.383</v>
      </c>
    </row>
    <row r="958" spans="2:18" ht="15">
      <c r="B958" s="11"/>
      <c r="C958" s="7"/>
      <c r="D958" s="8">
        <v>232</v>
      </c>
      <c r="E958" s="8" t="s">
        <v>795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0.046</v>
      </c>
      <c r="L958" s="9">
        <v>0</v>
      </c>
      <c r="M958" s="9">
        <v>0</v>
      </c>
      <c r="N958" s="9">
        <v>0</v>
      </c>
      <c r="O958" s="9">
        <v>0</v>
      </c>
      <c r="P958" s="9">
        <v>0.167</v>
      </c>
      <c r="Q958" s="9">
        <v>0</v>
      </c>
      <c r="R958" s="10">
        <v>0.21300000000000002</v>
      </c>
    </row>
    <row r="959" spans="2:18" ht="15">
      <c r="B959" s="11"/>
      <c r="C959" s="7"/>
      <c r="D959" s="8">
        <v>233</v>
      </c>
      <c r="E959" s="8" t="s">
        <v>796</v>
      </c>
      <c r="F959" s="9">
        <v>0</v>
      </c>
      <c r="G959" s="9">
        <v>0</v>
      </c>
      <c r="H959" s="9">
        <v>0</v>
      </c>
      <c r="I959" s="9">
        <v>0</v>
      </c>
      <c r="J959" s="9">
        <v>0</v>
      </c>
      <c r="K959" s="9">
        <v>0.077</v>
      </c>
      <c r="L959" s="9">
        <v>0</v>
      </c>
      <c r="M959" s="9">
        <v>0</v>
      </c>
      <c r="N959" s="9">
        <v>0</v>
      </c>
      <c r="O959" s="9">
        <v>0</v>
      </c>
      <c r="P959" s="9">
        <v>0.08</v>
      </c>
      <c r="Q959" s="9">
        <v>0</v>
      </c>
      <c r="R959" s="10">
        <v>0.157</v>
      </c>
    </row>
    <row r="960" spans="2:18" ht="15">
      <c r="B960" s="11"/>
      <c r="C960" s="7"/>
      <c r="D960" s="8">
        <v>234</v>
      </c>
      <c r="E960" s="8" t="s">
        <v>797</v>
      </c>
      <c r="F960" s="9">
        <v>0.00912</v>
      </c>
      <c r="G960" s="9">
        <v>0</v>
      </c>
      <c r="H960" s="9">
        <v>0.053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10">
        <v>0.062119999999999995</v>
      </c>
    </row>
    <row r="961" spans="2:18" ht="15">
      <c r="B961" s="11"/>
      <c r="C961" s="7"/>
      <c r="D961" s="8">
        <v>235</v>
      </c>
      <c r="E961" s="8" t="s">
        <v>798</v>
      </c>
      <c r="F961" s="9">
        <v>0</v>
      </c>
      <c r="G961" s="9">
        <v>0</v>
      </c>
      <c r="H961" s="9">
        <v>0.043</v>
      </c>
      <c r="I961" s="9">
        <v>0</v>
      </c>
      <c r="J961" s="9">
        <v>0.06</v>
      </c>
      <c r="K961" s="9">
        <v>0</v>
      </c>
      <c r="L961" s="9">
        <v>0</v>
      </c>
      <c r="M961" s="9">
        <v>0</v>
      </c>
      <c r="N961" s="9">
        <v>0</v>
      </c>
      <c r="O961" s="9">
        <v>0</v>
      </c>
      <c r="P961" s="9">
        <v>0</v>
      </c>
      <c r="Q961" s="9">
        <v>0</v>
      </c>
      <c r="R961" s="10">
        <v>0.103</v>
      </c>
    </row>
    <row r="962" spans="2:18" ht="15">
      <c r="B962" s="11"/>
      <c r="C962" s="7"/>
      <c r="D962" s="8">
        <v>236</v>
      </c>
      <c r="E962" s="8" t="s">
        <v>755</v>
      </c>
      <c r="F962" s="9">
        <v>0</v>
      </c>
      <c r="G962" s="9">
        <v>0</v>
      </c>
      <c r="H962" s="9">
        <v>0</v>
      </c>
      <c r="I962" s="9">
        <v>0</v>
      </c>
      <c r="J962" s="9">
        <v>0</v>
      </c>
      <c r="K962" s="9">
        <v>0</v>
      </c>
      <c r="L962" s="9">
        <v>0</v>
      </c>
      <c r="M962" s="9">
        <v>0</v>
      </c>
      <c r="N962" s="9">
        <v>0</v>
      </c>
      <c r="O962" s="9">
        <v>0</v>
      </c>
      <c r="P962" s="9">
        <v>0</v>
      </c>
      <c r="Q962" s="9">
        <v>0.138</v>
      </c>
      <c r="R962" s="10">
        <v>0.138</v>
      </c>
    </row>
    <row r="963" spans="2:18" ht="15">
      <c r="B963" s="11"/>
      <c r="C963" s="7"/>
      <c r="D963" s="8">
        <v>237</v>
      </c>
      <c r="E963" s="8" t="s">
        <v>799</v>
      </c>
      <c r="F963" s="9">
        <v>0</v>
      </c>
      <c r="G963" s="9">
        <v>0</v>
      </c>
      <c r="H963" s="9">
        <v>0</v>
      </c>
      <c r="I963" s="9">
        <v>0</v>
      </c>
      <c r="J963" s="9">
        <v>0</v>
      </c>
      <c r="K963" s="9">
        <v>0</v>
      </c>
      <c r="L963" s="9">
        <v>0</v>
      </c>
      <c r="M963" s="9">
        <v>0</v>
      </c>
      <c r="N963" s="9">
        <v>0.057</v>
      </c>
      <c r="O963" s="9">
        <v>0</v>
      </c>
      <c r="P963" s="9">
        <v>0</v>
      </c>
      <c r="Q963" s="9">
        <v>0.125</v>
      </c>
      <c r="R963" s="10">
        <v>0.182</v>
      </c>
    </row>
    <row r="964" spans="2:18" ht="15">
      <c r="B964" s="11"/>
      <c r="C964" s="7"/>
      <c r="D964" s="8">
        <v>238</v>
      </c>
      <c r="E964" s="8" t="s">
        <v>800</v>
      </c>
      <c r="F964" s="9">
        <v>0.041</v>
      </c>
      <c r="G964" s="9">
        <v>0</v>
      </c>
      <c r="H964" s="9">
        <v>0</v>
      </c>
      <c r="I964" s="9">
        <v>0</v>
      </c>
      <c r="J964" s="9">
        <v>0</v>
      </c>
      <c r="K964" s="9">
        <v>0.024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10">
        <v>0.065</v>
      </c>
    </row>
    <row r="965" spans="2:18" ht="15">
      <c r="B965" s="11"/>
      <c r="C965" s="7"/>
      <c r="D965" s="8">
        <v>239</v>
      </c>
      <c r="E965" s="8" t="s">
        <v>801</v>
      </c>
      <c r="F965" s="9">
        <v>0</v>
      </c>
      <c r="G965" s="9">
        <v>0</v>
      </c>
      <c r="H965" s="9">
        <v>0.045</v>
      </c>
      <c r="I965" s="9">
        <v>0</v>
      </c>
      <c r="J965" s="9">
        <v>0</v>
      </c>
      <c r="K965" s="9">
        <v>0</v>
      </c>
      <c r="L965" s="9">
        <v>0</v>
      </c>
      <c r="M965" s="9">
        <v>0</v>
      </c>
      <c r="N965" s="9">
        <v>0.072</v>
      </c>
      <c r="O965" s="9">
        <v>0</v>
      </c>
      <c r="P965" s="9">
        <v>0</v>
      </c>
      <c r="Q965" s="9">
        <v>0</v>
      </c>
      <c r="R965" s="10">
        <v>0.11699999999999999</v>
      </c>
    </row>
    <row r="966" spans="2:18" ht="15">
      <c r="B966" s="11"/>
      <c r="C966" s="7"/>
      <c r="D966" s="8">
        <v>240</v>
      </c>
      <c r="E966" s="8" t="s">
        <v>802</v>
      </c>
      <c r="F966" s="9">
        <v>0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  <c r="L966" s="9">
        <v>0.142</v>
      </c>
      <c r="M966" s="9">
        <v>0</v>
      </c>
      <c r="N966" s="9">
        <v>0</v>
      </c>
      <c r="O966" s="9">
        <v>0</v>
      </c>
      <c r="P966" s="9">
        <v>0</v>
      </c>
      <c r="Q966" s="9">
        <v>0</v>
      </c>
      <c r="R966" s="10">
        <v>0.142</v>
      </c>
    </row>
    <row r="967" spans="2:18" ht="15">
      <c r="B967" s="11"/>
      <c r="C967" s="7"/>
      <c r="D967" s="8">
        <v>241</v>
      </c>
      <c r="E967" s="8" t="s">
        <v>803</v>
      </c>
      <c r="F967" s="9">
        <v>0</v>
      </c>
      <c r="G967" s="9">
        <v>0</v>
      </c>
      <c r="H967" s="9">
        <v>0.065656</v>
      </c>
      <c r="I967" s="9">
        <v>0</v>
      </c>
      <c r="J967" s="9">
        <v>0</v>
      </c>
      <c r="K967" s="9">
        <v>0</v>
      </c>
      <c r="L967" s="9">
        <v>0</v>
      </c>
      <c r="M967" s="9">
        <v>0</v>
      </c>
      <c r="N967" s="9">
        <v>0</v>
      </c>
      <c r="O967" s="9">
        <v>0</v>
      </c>
      <c r="P967" s="9">
        <v>0</v>
      </c>
      <c r="Q967" s="9">
        <v>0</v>
      </c>
      <c r="R967" s="10">
        <v>0.065656</v>
      </c>
    </row>
    <row r="968" spans="2:18" ht="15">
      <c r="B968" s="24"/>
      <c r="C968" s="25"/>
      <c r="D968" s="26">
        <v>242</v>
      </c>
      <c r="E968" s="26" t="s">
        <v>804</v>
      </c>
      <c r="F968" s="27">
        <v>0</v>
      </c>
      <c r="G968" s="27">
        <v>0</v>
      </c>
      <c r="H968" s="27">
        <v>0</v>
      </c>
      <c r="I968" s="27">
        <v>0</v>
      </c>
      <c r="J968" s="27">
        <v>0</v>
      </c>
      <c r="K968" s="27">
        <v>0.157</v>
      </c>
      <c r="L968" s="27">
        <v>0</v>
      </c>
      <c r="M968" s="27">
        <v>0</v>
      </c>
      <c r="N968" s="27">
        <v>0</v>
      </c>
      <c r="O968" s="27">
        <v>0</v>
      </c>
      <c r="P968" s="27">
        <v>0</v>
      </c>
      <c r="Q968" s="27">
        <v>0</v>
      </c>
      <c r="R968" s="28">
        <v>0.157</v>
      </c>
    </row>
    <row r="969" spans="2:18" ht="15">
      <c r="B969" s="11"/>
      <c r="C969" s="7"/>
      <c r="D969" s="8">
        <v>243</v>
      </c>
      <c r="E969" s="8" t="s">
        <v>755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  <c r="Q969" s="9">
        <v>0.0632</v>
      </c>
      <c r="R969" s="10">
        <v>0.0632</v>
      </c>
    </row>
    <row r="970" spans="2:18" ht="15">
      <c r="B970" s="11"/>
      <c r="C970" s="7"/>
      <c r="D970" s="8">
        <v>244</v>
      </c>
      <c r="E970" s="8" t="s">
        <v>805</v>
      </c>
      <c r="F970" s="9">
        <v>0</v>
      </c>
      <c r="G970" s="9">
        <v>0</v>
      </c>
      <c r="H970" s="9">
        <v>0.02</v>
      </c>
      <c r="I970" s="9">
        <v>0</v>
      </c>
      <c r="J970" s="9">
        <v>0</v>
      </c>
      <c r="K970" s="9">
        <v>0</v>
      </c>
      <c r="L970" s="9">
        <v>0</v>
      </c>
      <c r="M970" s="9">
        <v>0</v>
      </c>
      <c r="N970" s="9">
        <v>0</v>
      </c>
      <c r="O970" s="9">
        <v>0</v>
      </c>
      <c r="P970" s="9">
        <v>0</v>
      </c>
      <c r="Q970" s="9">
        <v>0</v>
      </c>
      <c r="R970" s="10">
        <v>0.02</v>
      </c>
    </row>
    <row r="971" spans="2:18" ht="15">
      <c r="B971" s="11"/>
      <c r="C971" s="7"/>
      <c r="D971" s="8">
        <v>245</v>
      </c>
      <c r="E971" s="8" t="s">
        <v>806</v>
      </c>
      <c r="F971" s="9">
        <v>0</v>
      </c>
      <c r="G971" s="9">
        <v>0</v>
      </c>
      <c r="H971" s="9">
        <v>0</v>
      </c>
      <c r="I971" s="9">
        <v>0</v>
      </c>
      <c r="J971" s="9">
        <v>0</v>
      </c>
      <c r="K971" s="9">
        <v>0</v>
      </c>
      <c r="L971" s="9">
        <v>0</v>
      </c>
      <c r="M971" s="9">
        <v>0</v>
      </c>
      <c r="N971" s="9">
        <v>0.002056</v>
      </c>
      <c r="O971" s="9">
        <v>0</v>
      </c>
      <c r="P971" s="9">
        <v>0</v>
      </c>
      <c r="Q971" s="9">
        <v>0</v>
      </c>
      <c r="R971" s="10">
        <v>0.002056</v>
      </c>
    </row>
    <row r="972" spans="2:18" ht="15">
      <c r="B972" s="11"/>
      <c r="C972" s="12"/>
      <c r="D972" s="13">
        <v>246</v>
      </c>
      <c r="E972" s="13" t="s">
        <v>755</v>
      </c>
      <c r="F972" s="22">
        <v>0</v>
      </c>
      <c r="G972" s="22">
        <v>0</v>
      </c>
      <c r="H972" s="22">
        <v>0</v>
      </c>
      <c r="I972" s="22">
        <v>0</v>
      </c>
      <c r="J972" s="22">
        <v>0</v>
      </c>
      <c r="K972" s="22">
        <v>0</v>
      </c>
      <c r="L972" s="22">
        <v>0</v>
      </c>
      <c r="M972" s="22">
        <v>0</v>
      </c>
      <c r="N972" s="22">
        <v>0</v>
      </c>
      <c r="O972" s="22">
        <v>0</v>
      </c>
      <c r="P972" s="22">
        <v>0</v>
      </c>
      <c r="Q972" s="22">
        <v>0.024149999999999998</v>
      </c>
      <c r="R972" s="23">
        <v>0.024149999999999998</v>
      </c>
    </row>
    <row r="973" spans="2:18" ht="15">
      <c r="B973" s="29"/>
      <c r="C973" s="30" t="s">
        <v>807</v>
      </c>
      <c r="D973" s="31"/>
      <c r="E973" s="31"/>
      <c r="F973" s="32">
        <v>22.24226000000001</v>
      </c>
      <c r="G973" s="32">
        <v>68.998308</v>
      </c>
      <c r="H973" s="32">
        <v>41.57349599999999</v>
      </c>
      <c r="I973" s="32">
        <v>61.672365000000006</v>
      </c>
      <c r="J973" s="32">
        <v>82.84005200000001</v>
      </c>
      <c r="K973" s="32">
        <v>90.67181000000004</v>
      </c>
      <c r="L973" s="32">
        <v>39.187259999999995</v>
      </c>
      <c r="M973" s="32">
        <v>68.43147899999998</v>
      </c>
      <c r="N973" s="32">
        <v>90.25245</v>
      </c>
      <c r="O973" s="32">
        <v>40.356315</v>
      </c>
      <c r="P973" s="32">
        <v>125.90831199999994</v>
      </c>
      <c r="Q973" s="32">
        <v>76.759245</v>
      </c>
      <c r="R973" s="33">
        <v>808.8933519999998</v>
      </c>
    </row>
    <row r="974" spans="2:18" ht="15">
      <c r="B974" s="34" t="s">
        <v>808</v>
      </c>
      <c r="C974" s="35"/>
      <c r="D974" s="35"/>
      <c r="E974" s="35"/>
      <c r="F974" s="36">
        <v>1840875.687121</v>
      </c>
      <c r="G974" s="36">
        <v>1679839.0292520004</v>
      </c>
      <c r="H974" s="36">
        <v>2075132.617869001</v>
      </c>
      <c r="I974" s="36">
        <v>1858428.0744689992</v>
      </c>
      <c r="J974" s="36">
        <v>1903655.875903003</v>
      </c>
      <c r="K974" s="36">
        <v>1800500.1367809998</v>
      </c>
      <c r="L974" s="36">
        <v>2280538.0370860025</v>
      </c>
      <c r="M974" s="36">
        <v>2072586.0129990005</v>
      </c>
      <c r="N974" s="36">
        <v>2157692.4494480016</v>
      </c>
      <c r="O974" s="36">
        <v>2371453.638501999</v>
      </c>
      <c r="P974" s="36">
        <v>2264941.878854001</v>
      </c>
      <c r="Q974" s="36">
        <v>2116837.7941030003</v>
      </c>
      <c r="R974" s="36">
        <v>24422481.232386943</v>
      </c>
    </row>
    <row r="1037" ht="15.75" thickBot="1"/>
    <row r="1038" spans="2:19" ht="15" customHeight="1" thickTop="1">
      <c r="B1038" s="37" t="s">
        <v>809</v>
      </c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</row>
    <row r="1039" spans="2:19" ht="15" customHeight="1">
      <c r="B1039" s="38" t="s">
        <v>810</v>
      </c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</row>
    <row r="1040" spans="2:19" ht="30" customHeight="1">
      <c r="B1040" s="39" t="s">
        <v>811</v>
      </c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</row>
    <row r="1041" ht="15">
      <c r="S1041" s="40"/>
    </row>
    <row r="1042" ht="15">
      <c r="S1042" s="40"/>
    </row>
    <row r="1043" ht="15">
      <c r="S1043" s="40"/>
    </row>
    <row r="1044" ht="15">
      <c r="S1044" s="40"/>
    </row>
    <row r="1045" ht="15">
      <c r="S1045" s="40"/>
    </row>
    <row r="1046" ht="15">
      <c r="S1046" s="40"/>
    </row>
    <row r="1047" ht="15">
      <c r="S1047" s="40"/>
    </row>
    <row r="1048" ht="15">
      <c r="S1048" s="40"/>
    </row>
    <row r="1049" ht="15">
      <c r="S1049" s="40"/>
    </row>
    <row r="1050" ht="15">
      <c r="S1050" s="40"/>
    </row>
    <row r="1051" ht="15">
      <c r="S1051" s="40"/>
    </row>
    <row r="1052" ht="15">
      <c r="S1052" s="40"/>
    </row>
    <row r="1053" ht="15">
      <c r="S1053" s="40"/>
    </row>
    <row r="1054" ht="15">
      <c r="S1054" s="40"/>
    </row>
    <row r="1055" ht="15">
      <c r="S1055" s="40"/>
    </row>
    <row r="1056" ht="15">
      <c r="S1056" s="40"/>
    </row>
    <row r="1057" ht="15">
      <c r="S1057" s="40"/>
    </row>
    <row r="1058" ht="15">
      <c r="S1058" s="40"/>
    </row>
    <row r="1059" ht="15">
      <c r="S1059" s="40"/>
    </row>
    <row r="1060" ht="15">
      <c r="S1060" s="40"/>
    </row>
    <row r="1061" ht="15">
      <c r="S1061" s="40"/>
    </row>
    <row r="1062" ht="15">
      <c r="S1062" s="40"/>
    </row>
    <row r="1063" ht="15">
      <c r="S1063" s="40"/>
    </row>
    <row r="1064" ht="15">
      <c r="S1064" s="40"/>
    </row>
    <row r="1065" ht="15">
      <c r="S1065" s="40"/>
    </row>
    <row r="1066" ht="15">
      <c r="S1066" s="40"/>
    </row>
    <row r="1067" ht="15">
      <c r="S1067" s="40"/>
    </row>
    <row r="1068" ht="15">
      <c r="S1068" s="40"/>
    </row>
    <row r="1069" ht="15">
      <c r="S1069" s="40"/>
    </row>
    <row r="1070" ht="15">
      <c r="S1070" s="40"/>
    </row>
    <row r="1071" ht="15">
      <c r="S1071" s="40"/>
    </row>
    <row r="1072" ht="15">
      <c r="S1072" s="40"/>
    </row>
    <row r="1073" ht="15">
      <c r="S1073" s="40"/>
    </row>
    <row r="1074" ht="15">
      <c r="S1074" s="40"/>
    </row>
    <row r="1075" ht="15">
      <c r="S1075" s="40"/>
    </row>
    <row r="1076" ht="15">
      <c r="S1076" s="40"/>
    </row>
    <row r="1077" ht="15">
      <c r="S1077" s="40"/>
    </row>
    <row r="1078" ht="15">
      <c r="S1078" s="40"/>
    </row>
    <row r="1079" ht="15">
      <c r="S1079" s="40"/>
    </row>
    <row r="1080" ht="15">
      <c r="S1080" s="40"/>
    </row>
    <row r="1081" ht="15">
      <c r="S1081" s="40"/>
    </row>
    <row r="1082" ht="15">
      <c r="S1082" s="40"/>
    </row>
    <row r="1083" ht="15">
      <c r="S1083" s="40"/>
    </row>
    <row r="1084" ht="15">
      <c r="S1084" s="40"/>
    </row>
    <row r="1085" ht="15">
      <c r="S1085" s="40"/>
    </row>
    <row r="1086" ht="15">
      <c r="S1086" s="40"/>
    </row>
    <row r="1087" ht="15">
      <c r="S1087" s="40"/>
    </row>
    <row r="1088" ht="15">
      <c r="S1088" s="40"/>
    </row>
    <row r="1089" ht="15">
      <c r="S1089" s="40"/>
    </row>
    <row r="1090" ht="15">
      <c r="S1090" s="40"/>
    </row>
    <row r="1091" ht="15">
      <c r="S1091" s="40"/>
    </row>
    <row r="1092" ht="15">
      <c r="S1092" s="40"/>
    </row>
    <row r="1093" ht="15">
      <c r="S1093" s="40"/>
    </row>
    <row r="1094" ht="15">
      <c r="S1094" s="40"/>
    </row>
    <row r="1095" ht="15">
      <c r="S1095" s="40"/>
    </row>
    <row r="1096" ht="15">
      <c r="S1096" s="40"/>
    </row>
    <row r="1097" ht="15">
      <c r="S1097" s="40"/>
    </row>
  </sheetData>
  <sheetProtection/>
  <mergeCells count="5">
    <mergeCell ref="A2:S2"/>
    <mergeCell ref="A3:S3"/>
    <mergeCell ref="B6:E6"/>
    <mergeCell ref="B1038:S1038"/>
    <mergeCell ref="B1040:S1040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2014-09-15T19:53:03Z</dcterms:created>
  <dcterms:modified xsi:type="dcterms:W3CDTF">2014-09-15T19:53:08Z</dcterms:modified>
  <cp:category/>
  <cp:version/>
  <cp:contentType/>
  <cp:contentStatus/>
</cp:coreProperties>
</file>