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<sst xmlns="http://schemas.openxmlformats.org/spreadsheetml/2006/main" count="2152" uniqueCount="368">
  <si>
    <t xml:space="preserve">CUADRO N° 14 - PERU: REGIMENES DEFINITIVOS 
IMPORTACION PARA EL CONSUMO 
RANKING DESPACHADORES DE ADUANA SEGÚN TIPO DE IMPORTACIÓN
(Valor FOB en miles de dólares) </t>
  </si>
  <si>
    <t>Periodo Enero - Diciembre 2010</t>
  </si>
  <si>
    <t>TIPO DE IMPORTACIÓN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</si>
  <si>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</si>
  <si>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</si>
  <si>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</si>
  <si>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</si>
  <si>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</si>
  <si>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</si>
  <si>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</si>
  <si>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</si>
  <si>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</si>
  <si>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</si>
  <si>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</si>
  <si>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</si>
  <si>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</si>
  <si>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</si>
  <si>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</si>
  <si>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AGENTES DE ADUANA</t>
  </si>
  <si>
    <t>AUSA ADUANAS S.A.</t>
  </si>
  <si>
    <t>AGENCIAS RANSA S.A.</t>
  </si>
  <si>
    <t>INTERAMERICAN SERVICE CO. S.A.C.</t>
  </si>
  <si>
    <t>BEAGLE AGENTES DE ADUANA S.A.</t>
  </si>
  <si>
    <t>ADUAMERICA S.A.</t>
  </si>
  <si>
    <t>CASOR ADUANEROS S.A.C.</t>
  </si>
  <si>
    <t>TECNIADUANA S.A.C.</t>
  </si>
  <si>
    <t>SAVAR AGENTES DE ADUANA S.A.</t>
  </si>
  <si>
    <t>PALACIOS &amp; ASOCIADOS AGENTES DE ADUANA S.A.</t>
  </si>
  <si>
    <t>ADUANERA CAPRICORNIO S.A. AGENTES DE ADUANA</t>
  </si>
  <si>
    <t>AGENCIA DE ADUANA TRANSOCEANIC S.A.</t>
  </si>
  <si>
    <t>SCHARFF AGENTES AFIANZADOS DE ADUANA S.A.</t>
  </si>
  <si>
    <t>AGENCIA DE ADUANA TRANSCONTINENTAL S.A.</t>
  </si>
  <si>
    <t>DHL GLOBAL FORWARDING ADUANAS PERU S.A.</t>
  </si>
  <si>
    <t>CLI GESTIONES ADUANERAS S.A.</t>
  </si>
  <si>
    <t>SAN REMO OPERADOR LOGISTICO S.A.C.</t>
  </si>
  <si>
    <t>ENLACE ADUANERO S.A.C.</t>
  </si>
  <si>
    <t>DOGANA SA AGENTES AFIANZADOS DE ADUANAS</t>
  </si>
  <si>
    <t>HECTOR GONZALES SANDI AGENCIA AFIANZADA DE ADUANA. S.A.</t>
  </si>
  <si>
    <t>CORPORACION LOGISTICA LAS AMERICAS S.A.</t>
  </si>
  <si>
    <t>CLI ADUANAS S.A.</t>
  </si>
  <si>
    <t>DHL EXPRESS ADUANAS PERU S.A.C.</t>
  </si>
  <si>
    <t>DEPISA S.A.</t>
  </si>
  <si>
    <t>UNIVERSO S.A.C. AGENTE DE ADUANA</t>
  </si>
  <si>
    <t>TRANSEL AGENCIA DE ADUANA S.A.</t>
  </si>
  <si>
    <t>AGENCIA DE ADUANAS J Y N ASOCIADOS S.A.</t>
  </si>
  <si>
    <t>ADUALINK S.A.C.</t>
  </si>
  <si>
    <t>ADUANDINA AGENCIA DE ADUANA  S.A.C.</t>
  </si>
  <si>
    <t>AGENCIA DE ADUANA ULTRAMAR S.A.</t>
  </si>
  <si>
    <t>HANSA ADUANAS SOCIEDAD ANONIMA</t>
  </si>
  <si>
    <t>LORET DE MOLA S.A. AGENTES AFIANZADOS DE ADUANA</t>
  </si>
  <si>
    <t>KN PERU ADUANAS S.A.</t>
  </si>
  <si>
    <t>LUIS F. BATTIFORA AGENTE DE ADUANA S.A.</t>
  </si>
  <si>
    <t>NEW WORLD ADUANAS S.A.C.</t>
  </si>
  <si>
    <t>SERVICIOS ADUANEROS NACIONALES S.A.C.</t>
  </si>
  <si>
    <t>CHOICE ADUANAS S.A.C.</t>
  </si>
  <si>
    <t>BOXPOOL AGENCIA DE ADUANAS S.A.C.</t>
  </si>
  <si>
    <t>CLP OPERADOR LOGISTICO S.A.C</t>
  </si>
  <si>
    <t>AGENCIA DE ADUANA ANTANA SOCIEDAD ANONIMA</t>
  </si>
  <si>
    <t>GARCIA PERSICO S.A.C.</t>
  </si>
  <si>
    <t>AGENCIA VENEGAS S.A.</t>
  </si>
  <si>
    <t>ORBIS AGENTES DE ADUANA S.A.C.</t>
  </si>
  <si>
    <t>TECNOSUR S.A.</t>
  </si>
  <si>
    <t>MANDATARIOS ADUANEROS S.A.</t>
  </si>
  <si>
    <t>AUGUSTO BEDOYA S.A.</t>
  </si>
  <si>
    <t>UNIVERSAL ADUANERA S.A.C.</t>
  </si>
  <si>
    <t>CARLOS BELLO S.A.</t>
  </si>
  <si>
    <t>JOSE ALFONSO SILVA LOPEZ S.A.</t>
  </si>
  <si>
    <t>RODOLFO BUSTAMANTE S.A. AGENTES DE ADUANA</t>
  </si>
  <si>
    <t>AGENTES PROFESIONALES DE ADUANAS S.A.C.</t>
  </si>
  <si>
    <t>TECNOLOGIA EN SERVICIOS AGENTES DE ADUANA S.A.</t>
  </si>
  <si>
    <t>LAVALLE SUITO DESPACHADORES ADUANEROS S.A.</t>
  </si>
  <si>
    <t>JAIME RAMIREZ MC CUBBIN S.R.L.</t>
  </si>
  <si>
    <t>OUTSOURCING ADUANAS S.A.C.</t>
  </si>
  <si>
    <t>CEVA PERU ADUANAS S.A.C.</t>
  </si>
  <si>
    <t>EL PACIFICO AGENCIA DE ADUANAS S.A.</t>
  </si>
  <si>
    <t>JOSE VICENTE SILVA FERNANDEZ S.R.L.</t>
  </si>
  <si>
    <t>ALEJANDRO ZAVALA S.A.</t>
  </si>
  <si>
    <t>AGENTES Y ASESORES INTEGRALES EN ADUANAS S.A.</t>
  </si>
  <si>
    <t>ADUANAS Y LOGISTICA S.A.C.</t>
  </si>
  <si>
    <t>AVM ADUANERA S.A.C. AGENTES AFIANZADOS DE ADUANAS</t>
  </si>
  <si>
    <t>COSMOS CALLAO S.A. AGENTES DE ADUANA</t>
  </si>
  <si>
    <t>LOGISTICA NOHAT SOCIEDAD ANONIMA CERRADA AGENCIA DE ADU</t>
  </si>
  <si>
    <t>L.B. GAYOSO S.A.C.</t>
  </si>
  <si>
    <t>DESPACHOS ADUANEROS CHAVIMOCHIC SAC</t>
  </si>
  <si>
    <t>POST MAR S.A.</t>
  </si>
  <si>
    <t>LITORAL PACIFICO S.A. AGENCIA DE ADUANA</t>
  </si>
  <si>
    <t>ITURRI AGENTE DE ADUANA SAC</t>
  </si>
  <si>
    <t>W. MERCHOR S.A.C.</t>
  </si>
  <si>
    <t>ESPLENDOR S.A.C. AGENCIA DE ADUANAS - ESSAC AGENCIA DE</t>
  </si>
  <si>
    <t>FEROGA OPERADOR INTERNACIONAL S.A.C.</t>
  </si>
  <si>
    <t>JORGE RIVVA LOPEZ S.A.</t>
  </si>
  <si>
    <t>QUELOPANA &amp; CABALLERO S.A.C.</t>
  </si>
  <si>
    <t>AGENCIA PORTUARIA S.A.</t>
  </si>
  <si>
    <t>DESPACHOS ADUANALES S.A.</t>
  </si>
  <si>
    <t>LUXOR AGENCIA DE ADUANA S.A.C.</t>
  </si>
  <si>
    <t>TAIWAN TRADE ADUANA S.A.</t>
  </si>
  <si>
    <t>R&amp;R LOGISTICA INTEGRAL S.A.C.</t>
  </si>
  <si>
    <t>AGENCIA DE ADUANA PRISMA S.A.C.</t>
  </si>
  <si>
    <t>CORPORACION INTERANDINA S.A. DESPACHADORES ADUANEROS</t>
  </si>
  <si>
    <t>GEMINIS ADUANAS S.A</t>
  </si>
  <si>
    <t>AGENCIA DE ADUANA MACROMAR S.A.</t>
  </si>
  <si>
    <t>AGENTES DE ADUANA BENJAMIN ZEVALLOS-ORTIZ DRAGO S.A.</t>
  </si>
  <si>
    <t>ADUAMAR SOCIEDAD ANONIMA CERRADA</t>
  </si>
  <si>
    <t>ESMES S.A. AGENTES AFIANZADOS DE ADUANA</t>
  </si>
  <si>
    <t>SOLUCIONES ADUANERAS S.A.</t>
  </si>
  <si>
    <t>DDP ADUANAS S.A.C.</t>
  </si>
  <si>
    <t>CLAUSSEN AGENTES DE ADUANA S.A.C. OPERADOR LOGISTICO</t>
  </si>
  <si>
    <t>MIASA INTEGRACION ADUANERA S.A.C.</t>
  </si>
  <si>
    <t>AGENCIA DE ADUANA INTERAMERICANA S.A.</t>
  </si>
  <si>
    <t>ANTARES ADUANAS S.A.C.</t>
  </si>
  <si>
    <t>E. FALCON ADUANAS SOCIEDAD ANONIMA CERRDA</t>
  </si>
  <si>
    <t>HERMES AGENCIA DE ADUANA S.A.C.</t>
  </si>
  <si>
    <t>FOX ADUANAS S.A.C</t>
  </si>
  <si>
    <t>MONTEVERDE ADUANERA S.A.C.</t>
  </si>
  <si>
    <t>A. HARTRODT ADUANAS S.A.C.</t>
  </si>
  <si>
    <t>AURELIO LUIS SOTO ZEGARRA</t>
  </si>
  <si>
    <t>SEDASA AGENTES DE ADUANA S.A.C.</t>
  </si>
  <si>
    <t>AGENCIA DE ADUANA LAMA S.A.</t>
  </si>
  <si>
    <t>AGENCIAS UNIDAS ASOCIADAS S.A.C.</t>
  </si>
  <si>
    <t>AGENCIA DE ADUANA RABANAL S.A.C.</t>
  </si>
  <si>
    <t>PEDRO A. ARANIBAR ORTIZ</t>
  </si>
  <si>
    <t>MARIÑO HNOS. S. A. AGENTE DE ADUANAS</t>
  </si>
  <si>
    <t>TRAMITES ADUANEROS S.A.C.</t>
  </si>
  <si>
    <t>ADUATECNICA POSTAL S.A.</t>
  </si>
  <si>
    <t>ABACUS LOGISTICA INTERNACIONAL S.A.C</t>
  </si>
  <si>
    <t>LUMEN S.A.C AGENCIA DE ADUANA</t>
  </si>
  <si>
    <t>MANEJOS INTEGRALES ADUANEROS S.A.</t>
  </si>
  <si>
    <t>AGENCIA DE ADUANA VILCAPOMA HERMANOS SOCIEDAD COMERCIAL</t>
  </si>
  <si>
    <t>B &amp; C ADUANAS S.A.C</t>
  </si>
  <si>
    <t>FERNANDO GUTIERREZ T.E HIJOS S.R.L</t>
  </si>
  <si>
    <t>MEGADUANAS PERU SOCIEDAD ANONIMA CERRADA</t>
  </si>
  <si>
    <t>AGENCIA DE ADUANA SANTAMARIA SOCIEDAD ANONIMA CERRADA</t>
  </si>
  <si>
    <t>ECOADUANAS S.A.C.</t>
  </si>
  <si>
    <t>FAZIO ADUANAS S.A.C.</t>
  </si>
  <si>
    <t>LOGISTICA LOS OLIVOS S.A. AGENCIA DE ADUANA</t>
  </si>
  <si>
    <t>HUGO IGNACIO GADEA VILLAR S.A.</t>
  </si>
  <si>
    <t>ADM ADUANAS S.A.C.</t>
  </si>
  <si>
    <t>VILDOSO ALBARRACIN AGENTES DE ADUANA S.A.C.</t>
  </si>
  <si>
    <t>JULIO ABAD S.A. AGENTES DE ADUANA</t>
  </si>
  <si>
    <t>RF INTERNATIONAL ADUANAS S.A.C.</t>
  </si>
  <si>
    <t>OLIMPEX AGENCIA DE ADUANA S.A.C.</t>
  </si>
  <si>
    <t>JOSMAR AGENTES DE ADUANA S.A.</t>
  </si>
  <si>
    <t>PIRAMIDE AGENCIA DE ADUANAS S.A.</t>
  </si>
  <si>
    <t>CESAR ANIBAL PEREZ  BARTRA S.A.</t>
  </si>
  <si>
    <t>JENNIE ZOILA VASQUEZ TORRES</t>
  </si>
  <si>
    <t>AG. DE AD. JESUS GUTIERREZ TORREBLANCA S.R.L.</t>
  </si>
  <si>
    <t>FERRIVA ADUANAS S.A.C.</t>
  </si>
  <si>
    <t>C.D.D.C.TECNICOS ADUANEROS S.A.C.</t>
  </si>
  <si>
    <t>M.C. LORET DE MOLA OPERADOR LOGISTICO S.A.C.</t>
  </si>
  <si>
    <t>INTERNATIONAL CUSTOMS CORPORATION S.A.C.</t>
  </si>
  <si>
    <t>JAL ADUANAS SAC</t>
  </si>
  <si>
    <t>CONCORDE S.A.C. AGENCIA DE ADUANA</t>
  </si>
  <si>
    <t>CAP LOGISTIC ADUANAS S.A.C.</t>
  </si>
  <si>
    <t>DESPACHOS ADUANEROS ARUNTA S.A.  "D.A.A.S.A."</t>
  </si>
  <si>
    <t>DISALTEX S.A.</t>
  </si>
  <si>
    <t>GRUPO ADUANERO S.A.C.</t>
  </si>
  <si>
    <t>AGENTES DE ADUANA SAN NICOLAS S.A.</t>
  </si>
  <si>
    <t>ALEFERO OPERADOR INTERNACIONAL S.A.C.</t>
  </si>
  <si>
    <t>AEROADUANA S.A.C.</t>
  </si>
  <si>
    <t>TLI ADUANAS S.A.C.</t>
  </si>
  <si>
    <t>CONTINENTAL AGENCIA DE ADUANA SOCIEDAD ANONIMA CERRADA</t>
  </si>
  <si>
    <t>ALICIA GUZMAN DE CASTILLO S.A.</t>
  </si>
  <si>
    <t>AGENCIA DE ADUANA SANTA ISABEL S.A.C.</t>
  </si>
  <si>
    <t>AGENCIA DE ADUANA SPEED ADUANAS S.A.C.</t>
  </si>
  <si>
    <t>ADUAEXPRESS S.A.C.</t>
  </si>
  <si>
    <t>GLOBAL ADUANERA S.A.C. LOGISTICA INTEGRAL</t>
  </si>
  <si>
    <t>FRANCISCO PICCO VIEIRA S.A. AGENCIA DE ADUANA</t>
  </si>
  <si>
    <t>GESTIONES ADUANERAS TACNA S.A.C.</t>
  </si>
  <si>
    <t>AGENCIA DE ADUANA VICMAR S.A.</t>
  </si>
  <si>
    <t>F &amp; F SOLUCIONES ADUANERAS S.A.C.</t>
  </si>
  <si>
    <t>ISLAY AGENCIA AFIANZADA DE ADUANA S.A.</t>
  </si>
  <si>
    <t>ADUATEC S.R.L. AGENTES DE ADUANA</t>
  </si>
  <si>
    <t>OPERACIONES Y TRAMITES ADUANEROS S.A.</t>
  </si>
  <si>
    <t>JOSE ANTONIO LA NOIRE URQUIZO</t>
  </si>
  <si>
    <t>ADUANAS &amp; LOGISTICA INTEGRAL S.A.C.</t>
  </si>
  <si>
    <t>AGENCIA DE ADUANA SAN BORJA S.A.</t>
  </si>
  <si>
    <t>GUILLERMO MAS SA AGENTE AFIAZ ADUANA</t>
  </si>
  <si>
    <t>R Y M AGENTES DE ADUANA S.A.</t>
  </si>
  <si>
    <t>GLOBAL CUSTOMS SERVICE S.A.C AGENTES DE ADUANAS</t>
  </si>
  <si>
    <t>RAFAEL EDUARDO GARCIA SILVA</t>
  </si>
  <si>
    <t>TRANSGLOBAL CUSTOMS LOGISTIC AGENCIA DE ADUANAS SOCIEDA</t>
  </si>
  <si>
    <t>AGENCIA DE ADUANA SARA`H S.A.C.</t>
  </si>
  <si>
    <t>Q.MAR S.A.C. AGENTE DE ADUANA</t>
  </si>
  <si>
    <t>URANO GROUP S.A.C.</t>
  </si>
  <si>
    <t>IKE S.A AGENCIA DE ADUANA</t>
  </si>
  <si>
    <t>AGENCIA AFIANZADA DE ADUANA J. K.M. S.A .C.</t>
  </si>
  <si>
    <t>SERVICIOS EN ADUANAS S.C.R.L.</t>
  </si>
  <si>
    <t>MUNDO ADUANERO S.A.C.</t>
  </si>
  <si>
    <t>AGENTES DE ADUANA CRISMAR S.A.C.</t>
  </si>
  <si>
    <t>GRUPO PML S.A.C  AGENTES DE ADUANAS</t>
  </si>
  <si>
    <t>ROBLEDO AGENCIA DE ADUANA S.A.C.</t>
  </si>
  <si>
    <t>CORPORACION LA NOIRE S.A.C.</t>
  </si>
  <si>
    <t>AGENCIA DE ADUANA MIRAFLORES S.A.</t>
  </si>
  <si>
    <t>JEM LOGISTIC S.A.C</t>
  </si>
  <si>
    <t>ALFONSO SEBASTIANI S.A.C. AGENCIA DE ADUANA</t>
  </si>
  <si>
    <t>D &amp; S ASESORES DE ADUANA S.A.</t>
  </si>
  <si>
    <t>LOGISTICA DEL PACIFICO AGENTES AFIANZADOS DE ADUANAS SO</t>
  </si>
  <si>
    <t>ALFA AGENCIA DE ADUANA S.A.C</t>
  </si>
  <si>
    <t>EFRINSA AGENTES DE ADUANA S.A.</t>
  </si>
  <si>
    <t>GEP S.A. AGENCIA DE ADUANA</t>
  </si>
  <si>
    <t>TERRA ADUANERA S.A.C.</t>
  </si>
  <si>
    <t>IBERICA ADUANERA S.A</t>
  </si>
  <si>
    <t>BARRON &amp; ASOCIADOS AGENTES DE ADUANA S.A.C.</t>
  </si>
  <si>
    <t>MUELLES AGENTES DE ADUANAS S.A.C.</t>
  </si>
  <si>
    <t>BUENA VISTA S.A.C. AGENCIA DE ADUANA</t>
  </si>
  <si>
    <t>E-ADUANAS S.A.C.</t>
  </si>
  <si>
    <t>AIROCEAN ADUANAS S.A.C</t>
  </si>
  <si>
    <t>WORLD COMPANY CUSTOMS S.A.C.</t>
  </si>
  <si>
    <t>LIMATAC S.R.L.</t>
  </si>
  <si>
    <t>RIGER  AGENTE AFIANZADO DE ADUANA  S.A.C.</t>
  </si>
  <si>
    <t>A.E. SMITH S.A.C. AGENTES DE ADUANA</t>
  </si>
  <si>
    <t>RBK AGENTES DE ADUANA S.A.C.</t>
  </si>
  <si>
    <t>SC ZAVALA S.A.C. AGENTES DE ADUANAS</t>
  </si>
  <si>
    <t>DAYBREAK AGENTES DE ADUANA SOCIEDAD ANONIMA CERRADA</t>
  </si>
  <si>
    <t>NAVASA AGENTES DE ADUANA S.A.</t>
  </si>
  <si>
    <t>TRABAJOS ADUANEROS S. A. - TRADSA</t>
  </si>
  <si>
    <t>FAR ADUANAS S.A.C.</t>
  </si>
  <si>
    <t>TOP EXPRESS AGENTES DE ADUANA S.A.C.</t>
  </si>
  <si>
    <t>GALAXY AGENCIA DE ADUANA SOCIEDAD ANONIMA CERRADA</t>
  </si>
  <si>
    <t>JOSE V MOLFINO S A</t>
  </si>
  <si>
    <t>PEDRO DONGO SORIA S.A. AG. DE AD.</t>
  </si>
  <si>
    <t>CARLOS NUÑEZ JENKINS S.A.</t>
  </si>
  <si>
    <t>SERVICIOS AERO MARITIMOS S.A.C.</t>
  </si>
  <si>
    <t>S&amp;S CORPORACION ADUANERA S.A.</t>
  </si>
  <si>
    <t>ALEJANDRO ESTRADA  E HIJOS S.A.</t>
  </si>
  <si>
    <t>LUIS BETETA S.A. AGENTES DE ADUANA</t>
  </si>
  <si>
    <t>JAIME CHENEFFUSSE S.A.C. AGENCIA DE ADUANAS</t>
  </si>
  <si>
    <t>AGENCIA DE ADUANA PONCE S.A.C.</t>
  </si>
  <si>
    <t>CAPITAL AGENCIA DE ADUANA S.A.C.</t>
  </si>
  <si>
    <t>CPC ADUANAS S.A.C.</t>
  </si>
  <si>
    <t>DACES ADUANAS S.A.C.</t>
  </si>
  <si>
    <t>LINK LOGISTICA AGENTES DE ADUANA S.A.</t>
  </si>
  <si>
    <t>INVERSIONES ADUANERAS S.A.</t>
  </si>
  <si>
    <t>LONGHI &amp; ALMIRON S.A.C. AGENTES DE ADUANAS</t>
  </si>
  <si>
    <t>RAMSEY S.A. AGENTES DE ADUANA</t>
  </si>
  <si>
    <t>PANALPINA  ADUANAS S.A.</t>
  </si>
  <si>
    <t>YAURICOCHA S.A. AGENCIA DE ADUANA</t>
  </si>
  <si>
    <t>SERVICIOS ADUANEROS ANDINA INTERNACIONAL S.R.L.</t>
  </si>
  <si>
    <t>PHOENIX S.A.C. AGENCIA DE ADUANA</t>
  </si>
  <si>
    <t>NEOCORP S.A.C. AGENCIA DE ADUANA</t>
  </si>
  <si>
    <t>KBS LOGISTIC S.A.C.</t>
  </si>
  <si>
    <t>NORCAM S.A.</t>
  </si>
  <si>
    <t>CONSORCIO GLOBAL PERU S.A.C. AGENCIA DE ADUANA</t>
  </si>
  <si>
    <t>AXIS GL AGENCIA DE ADUANA S.A.C</t>
  </si>
  <si>
    <t>OCR ADUANAS  S.A.C.</t>
  </si>
  <si>
    <t>AGENCIA DE ADUANA OCEANO ANTARTICO S.A</t>
  </si>
  <si>
    <t>PASSALACQUA S.A.</t>
  </si>
  <si>
    <t>GRUPO EMPRESARIAL DE COMERCIO EXTERIOR S.A.</t>
  </si>
  <si>
    <t>JG ADUANAS LOGISTIC SOCIEDAD ANONIMA CERRADA</t>
  </si>
  <si>
    <t>M &amp; C S.A. AGENCIA DE ADUANA</t>
  </si>
  <si>
    <t>AS-LINE AGENTES DE ADUANA S.A.C.</t>
  </si>
  <si>
    <t>TECNOLOGIA Y LOGISTICA COMERCIAL S.A.C.</t>
  </si>
  <si>
    <t>PARTNER LOGISTIC MGL S.A.C.</t>
  </si>
  <si>
    <t>BLOG ADUANAS S.A.C.</t>
  </si>
  <si>
    <t>CRANE WORLDWIDE AGENCIA DE ADUANAS SAC</t>
  </si>
  <si>
    <t>AGENCIA DE ADUANA RRR DEL PACIFICO S.A.C</t>
  </si>
  <si>
    <t>INTERNATIONAL BUSSINES CORPORATION S.A. AGENTE DE ADUAN</t>
  </si>
  <si>
    <t>HANDELZOLL S.A.C.</t>
  </si>
  <si>
    <t>MILLENNIUM AGENTES DE ADUANA S.A.C.</t>
  </si>
  <si>
    <t>OPERADORES LOGISTICOS MERCURIO S.C.R.L.</t>
  </si>
  <si>
    <t>DESPACHOS ADUANEROS INTERNACIONALES SAC. AGENCIA DE ADU</t>
  </si>
  <si>
    <t>AGENTES CORPORATIVOS S.A.</t>
  </si>
  <si>
    <t>LIMANDINA SOCIEDAD ANONIMA</t>
  </si>
  <si>
    <t>SOPORTE ADUANERO SOCIEDAD ANONIMA CERRADA - SOPORTE ADU</t>
  </si>
  <si>
    <t>DESPACHOS ADUANEROS UNIVERSO S.A.C.</t>
  </si>
  <si>
    <t>AGENCIA DE ADUANA SION S.A.C.</t>
  </si>
  <si>
    <t>R &amp; P OPERADOR LOGISTICO S.A.C.</t>
  </si>
  <si>
    <t>ENRIQUE AMPUERO S.A.</t>
  </si>
  <si>
    <t>J.V.AGENTES DE ADUANA S.A.</t>
  </si>
  <si>
    <t>IJI S.A.C. AGENTES DE ADUANA</t>
  </si>
  <si>
    <t>AGENCIA DE ADUANA HUMBOLDT S.A.C.</t>
  </si>
  <si>
    <t>AGENCIA DE ADUANA PEGASO S.A.</t>
  </si>
  <si>
    <t>PERU CUSTOMS ADVISER S.A.C.</t>
  </si>
  <si>
    <t>SOCIEDAD VALDERRAMA S.A.C. AGENTES DE ADUANA</t>
  </si>
  <si>
    <t>LOBATO OPERADOR LOGISTICO S.A.C.</t>
  </si>
  <si>
    <t>KSS OPERADOR DE COMERCIO EXTERIOR S.A.C.</t>
  </si>
  <si>
    <t>OMEGA S.A.C. AGENTE DE ADUANA</t>
  </si>
  <si>
    <t>SALINAS &amp; CASARETTO AG. ASOC. DE AD. S.A.</t>
  </si>
  <si>
    <t>JUAN E. MADICO M. AGENCIA  DE ADUANA S.A.C.</t>
  </si>
  <si>
    <t>AGENCIA DE ADUANAS CINCO CONTINENTES SOCIEDAD COMERCIAL</t>
  </si>
  <si>
    <t>CORPORACION MAREC - AGENCIA DE ADUANA S.A.C.</t>
  </si>
  <si>
    <t>LOGISTICA MUNDIAL S.A.C. AGENCIA DE ADUANA</t>
  </si>
  <si>
    <t>MUNDO GLOBAL ADUANERO SOCIEDAD ANONIMA CERRADA</t>
  </si>
  <si>
    <t>SERVICIOS INTERNACIONALES ZETA S.A.</t>
  </si>
  <si>
    <t>CHUNG &amp; ASOCIADOS AGENCIA DE ADUANAS S.A.C.</t>
  </si>
  <si>
    <t>IMEX S.A. AGENTE DE ADUANA</t>
  </si>
  <si>
    <t>CMC LOGISTIC┐S S.A.C.</t>
  </si>
  <si>
    <t>ASESORES PARA UN MUNDO GLOBALIZADO S.A.-ASEMG S.A.</t>
  </si>
  <si>
    <t>JORGE OTTINIANO S.A.</t>
  </si>
  <si>
    <t>GAMARRA &amp; CIA AGENCIA DE ADUANA S.A.C.</t>
  </si>
  <si>
    <t>MEGA CUSTOMS LOGISTIC S.A.C. AGENCIA DE ADUANA</t>
  </si>
  <si>
    <t>AGENCIA DE ADUANA AQUARIO S.A.C.</t>
  </si>
  <si>
    <t>INTEROCEANICA AGENCIA DE ADUANA S.A.C.</t>
  </si>
  <si>
    <t>BROKERS VERA ADUANEROS SOCIEDAD ANONIMA CERRADA</t>
  </si>
  <si>
    <t>A &amp; R EXPRESS AGENTE DE ADUANA S.A.C.</t>
  </si>
  <si>
    <t>DISCOVERY LOGISTICA ADUANERA S.A.C.</t>
  </si>
  <si>
    <t>KONEKTA ADUANAS S.A.C.</t>
  </si>
  <si>
    <t>PINTO DEL ROSARIO LEONOR NURY  / AGP CUSTOMS SERVICE</t>
  </si>
  <si>
    <t>MIGUEL VASQUEZ RUIZ S.A.C. AGENTES DE ADUANA</t>
  </si>
  <si>
    <t>AGENCIA DE ADUANA SCHARFF S.A.</t>
  </si>
  <si>
    <t>ASUNTOS ADUANEROS TRAMEXIM S.A. AGENTE AFIANZADO DE ADU</t>
  </si>
  <si>
    <t>TRASLADOS ADUANEROS S.A.C.</t>
  </si>
  <si>
    <t>ENLACE ADUANAS SOCIEDAD ANONIMA CERRADA</t>
  </si>
  <si>
    <t>EUROADUANAS S.A.C. AGENCIA DE ADUANA</t>
  </si>
  <si>
    <t>DESPACHOS Y SERVICIOS ADUANEROS S.A.C.</t>
  </si>
  <si>
    <t>NEW CUSTOMS S.A.C.</t>
  </si>
  <si>
    <t>MAKROADUANAS S.A.C.</t>
  </si>
  <si>
    <t>R.R. ROMERO POGGI E HIJOS S.A.C.</t>
  </si>
  <si>
    <t>ITUMAR AGENTES DE ADUANA S.A.</t>
  </si>
  <si>
    <t>SEACER S.R.L. AGENTES AFIANZADOS DE ADUANA</t>
  </si>
  <si>
    <t>UNIADUANAS AGENTE DE ADUANAS S.A.C.</t>
  </si>
  <si>
    <t>M&amp;F INT`L CUSTOM S.A.C.</t>
  </si>
  <si>
    <t>AGENCIA DE ADUANAS MORCAS S.A.C.</t>
  </si>
  <si>
    <t>AURIEL AGENTES DE ADUANA SOCIEDAD ANONIMA CERRADA</t>
  </si>
  <si>
    <t>Z LOGISTIC GROUP ADUANAS S.A.C.</t>
  </si>
  <si>
    <t>AGENCIA DE ADUANA AVIOMAR PERU S.A.C.</t>
  </si>
  <si>
    <t>KUEHNE + NAGEL S.A.</t>
  </si>
  <si>
    <t>ISCO ADUANA S.A.C.</t>
  </si>
  <si>
    <t>CONSORCIO ADUANERO SAN REMO S.A.C.</t>
  </si>
  <si>
    <t>FLORES &amp; ASOCIADOS S.A. AGENCIA DE ADUANA</t>
  </si>
  <si>
    <t>ADUAMERICA PROYECTOS &amp; LOGISTICA S.A.</t>
  </si>
  <si>
    <t>GESTION LOGISTICA INTEGRAL S.A.</t>
  </si>
  <si>
    <t>DESPACHADORA PISCO S.A.</t>
  </si>
  <si>
    <t>RPC OPERADORES DE COMERCIO EXTERIOR SAC</t>
  </si>
  <si>
    <t xml:space="preserve"> AGENTES DE ADUANA</t>
  </si>
  <si>
    <t>BENEFICIARIOS</t>
  </si>
  <si>
    <t>CARITAS DEL PERU</t>
  </si>
  <si>
    <t>MINISTERIO INTERNACIONAL DE DESARROLLO</t>
  </si>
  <si>
    <t>CENTRO DE PROMOCION SOCIAL DE LA IGLESIA - PROSOI</t>
  </si>
  <si>
    <t xml:space="preserve"> BENEFICIARIOS</t>
  </si>
  <si>
    <t>CONSIGNATARIOS</t>
  </si>
  <si>
    <t>REFINERIA LA PAMPILLA S.A.A "RELAPASA"</t>
  </si>
  <si>
    <t>J.A. INTERNATIONAL S.A.</t>
  </si>
  <si>
    <t>LIBRERIA SAN CRISTOBAL S.A.C.</t>
  </si>
  <si>
    <t xml:space="preserve"> CONSIGNATARIOS</t>
  </si>
  <si>
    <t>DESPACHADORES OFICIALES</t>
  </si>
  <si>
    <t>PETROPERU- PETROLEOS DEL PERU - M.E.M.</t>
  </si>
  <si>
    <t>MINISTERIO DE SALUD DIREC.GRAL.DE ADM.SEDE CENTRAL</t>
  </si>
  <si>
    <t>MINISTERIO DE EDUCACION - OF. GRAL DE ADM.</t>
  </si>
  <si>
    <t>EMBAJADA / DIPLOMATICO</t>
  </si>
  <si>
    <t>SERV.IND.DE LA MARINA S.A.SIMA-PERU MIN. DE DEFENSA</t>
  </si>
  <si>
    <t>INSTITUTO NACIONAL DE SALUD- MINIS.DE SALUD</t>
  </si>
  <si>
    <t>UNIV. NAC. DE INGENIERIA M.E.</t>
  </si>
  <si>
    <t>UNIVERSIDAD NACIONAL MAYOR DE SAN MARCOS</t>
  </si>
  <si>
    <t>UNIV. NAC. SAN AGUSTIN  M.E.</t>
  </si>
  <si>
    <t>DIREC. DE ABASTECIMIENTO - MINIS. DE MARINA</t>
  </si>
  <si>
    <t>CUERPO TOTAL DE BOMBEROS VOLUNTARIOS DEL PERU</t>
  </si>
  <si>
    <t>BANCO CENTRAL DE RESERVA DEL PERU - M.E.F.</t>
  </si>
  <si>
    <t xml:space="preserve"> DESPACHADORES OFICIALES</t>
  </si>
  <si>
    <t>SIN CLASIFICACION</t>
  </si>
  <si>
    <t>DESPACHADOR NO ASIGNADO</t>
  </si>
  <si>
    <t xml:space="preserve"> SIN CLASIFICACION</t>
  </si>
  <si>
    <t xml:space="preserve"> IMPORTACIÓN</t>
  </si>
  <si>
    <t>DONACIONES</t>
  </si>
  <si>
    <t>DIOCESIS DE HUARI</t>
  </si>
  <si>
    <t>ARZOBISPADO DE LIMA</t>
  </si>
  <si>
    <t>ASOCIACION CRISTIANA EVANGELICA PARA EL DESARROLLO"ACED</t>
  </si>
  <si>
    <t>INST.NAC.DE DEFENSA CIVIL- MINIS.DE DEFENSA</t>
  </si>
  <si>
    <t>PROGRAMA NACIONAL DE ASISTENCIA ALIMENTARIA - PRONAA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</si>
  <si>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</si>
  <si>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</si>
  <si>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</si>
  <si>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</si>
  <si>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</si>
  <si>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14/03/2012</t>
  </si>
  <si>
    <t>Fuente: SUNAT - Declaración Aduanera de Mercancía
Elaboración: Gerencia de Estadística - Int.Nac.Est.Econ y Estad.</t>
  </si>
  <si>
    <t xml:space="preserve">CUADRO N° 14 - PERU: REGIMENES DEFINITIVOS 
IMPORTACION PARA EL CONSUMO 
RANKING DESPACHADORES DE ADUANA SEGÚN TIPO DE IMPORTACIÓN
(Peso Bruto en toneladas) </t>
  </si>
  <si>
    <t xml:space="preserve">CUADRO N° 14 - PERU: REGIMENES DEFINITIVOS 
IMPORTACION PARA EL CONSUMO 
RANKING DESPACHADORES DE ADUANA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</si>
</sst>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164" fontId="39" fillId="35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164" fontId="39" fillId="35" borderId="0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3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showGridLines="0" tabSelected="1" zoomScale="75" zoomScaleNormal="75" zoomScalePageLayoutView="0" workbookViewId="0" topLeftCell="A1">
      <pane ySplit="5880" topLeftCell="A520" activePane="topLeft" state="split"/>
      <selection pane="topLeft" activeCell="C1" sqref="C1"/>
      <selection pane="bottomLeft" activeCell="B520" sqref="B520:S52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201576.940261</v>
      </c>
      <c r="H7" s="9">
        <v>160937.003609</v>
      </c>
      <c r="I7" s="9">
        <v>183248.70397099998</v>
      </c>
      <c r="J7" s="9">
        <v>174304.134816</v>
      </c>
      <c r="K7" s="9">
        <v>238932.75432100001</v>
      </c>
      <c r="L7" s="9">
        <v>190279.810268</v>
      </c>
      <c r="M7" s="9">
        <v>211671.426427</v>
      </c>
      <c r="N7" s="9">
        <v>228297.57699</v>
      </c>
      <c r="O7" s="9">
        <v>189992.224374</v>
      </c>
      <c r="P7" s="9">
        <v>206075.398338</v>
      </c>
      <c r="Q7" s="9">
        <v>238924.863726</v>
      </c>
      <c r="R7" s="9">
        <v>209306.796242</v>
      </c>
      <c r="S7" s="10">
        <v>2433547.633343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64834.602328</v>
      </c>
      <c r="H8" s="9">
        <v>63169.710692</v>
      </c>
      <c r="I8" s="9">
        <v>72520.663714</v>
      </c>
      <c r="J8" s="9">
        <v>59783.78932900001</v>
      </c>
      <c r="K8" s="9">
        <v>62801.23031</v>
      </c>
      <c r="L8" s="9">
        <v>69061.534515</v>
      </c>
      <c r="M8" s="9">
        <v>92539.27498100001</v>
      </c>
      <c r="N8" s="9">
        <v>94660.51746999999</v>
      </c>
      <c r="O8" s="9">
        <v>164785.194061</v>
      </c>
      <c r="P8" s="9">
        <v>122505.38648199999</v>
      </c>
      <c r="Q8" s="9">
        <v>114369.116756</v>
      </c>
      <c r="R8" s="9">
        <v>136298.350224</v>
      </c>
      <c r="S8" s="10">
        <v>1117329.370862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50025.474496</v>
      </c>
      <c r="H9" s="9">
        <v>62107.863349</v>
      </c>
      <c r="I9" s="9">
        <v>68688.53504</v>
      </c>
      <c r="J9" s="9">
        <v>82208.246775</v>
      </c>
      <c r="K9" s="9">
        <v>79272.34602699999</v>
      </c>
      <c r="L9" s="9">
        <v>82893.356508</v>
      </c>
      <c r="M9" s="9">
        <v>114350.267236</v>
      </c>
      <c r="N9" s="9">
        <v>86823.64986800001</v>
      </c>
      <c r="O9" s="9">
        <v>87463.80773</v>
      </c>
      <c r="P9" s="9">
        <v>95328.3266</v>
      </c>
      <c r="Q9" s="9">
        <v>93167.11046</v>
      </c>
      <c r="R9" s="9">
        <v>83444.907044</v>
      </c>
      <c r="S9" s="10">
        <v>985773.891133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57109.745275</v>
      </c>
      <c r="H10" s="9">
        <v>61603.63954</v>
      </c>
      <c r="I10" s="9">
        <v>83884.487853</v>
      </c>
      <c r="J10" s="9">
        <v>63040.899615</v>
      </c>
      <c r="K10" s="9">
        <v>69647.91245</v>
      </c>
      <c r="L10" s="9">
        <v>88542.754269</v>
      </c>
      <c r="M10" s="9">
        <v>86869.587612</v>
      </c>
      <c r="N10" s="9">
        <v>87782.021683</v>
      </c>
      <c r="O10" s="9">
        <v>94319.270381</v>
      </c>
      <c r="P10" s="9">
        <v>80642.93566500001</v>
      </c>
      <c r="Q10" s="9">
        <v>92164.36868000001</v>
      </c>
      <c r="R10" s="9">
        <v>113821.812423</v>
      </c>
      <c r="S10" s="10">
        <v>979429.4354460001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92236.043542</v>
      </c>
      <c r="H11" s="9">
        <v>61215.617024</v>
      </c>
      <c r="I11" s="9">
        <v>82319.498768</v>
      </c>
      <c r="J11" s="9">
        <v>61997.743532</v>
      </c>
      <c r="K11" s="9">
        <v>64496.660416</v>
      </c>
      <c r="L11" s="9">
        <v>64764.742342</v>
      </c>
      <c r="M11" s="9">
        <v>78378.044258</v>
      </c>
      <c r="N11" s="9">
        <v>80920.345576</v>
      </c>
      <c r="O11" s="9">
        <v>100024.168047</v>
      </c>
      <c r="P11" s="9">
        <v>105077.03827599999</v>
      </c>
      <c r="Q11" s="9">
        <v>75449.273627</v>
      </c>
      <c r="R11" s="9">
        <v>64047.635896</v>
      </c>
      <c r="S11" s="10">
        <v>930926.811304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51805.153829</v>
      </c>
      <c r="H12" s="9">
        <v>43405.711257</v>
      </c>
      <c r="I12" s="9">
        <v>78987.894841</v>
      </c>
      <c r="J12" s="9">
        <v>61904.592826</v>
      </c>
      <c r="K12" s="9">
        <v>51079.580943</v>
      </c>
      <c r="L12" s="9">
        <v>66458.851421</v>
      </c>
      <c r="M12" s="9">
        <v>55681.141413000005</v>
      </c>
      <c r="N12" s="9">
        <v>66386.078956</v>
      </c>
      <c r="O12" s="9">
        <v>75581.286294</v>
      </c>
      <c r="P12" s="9">
        <v>71033.181029</v>
      </c>
      <c r="Q12" s="9">
        <v>78451.509294</v>
      </c>
      <c r="R12" s="9">
        <v>76409.690485</v>
      </c>
      <c r="S12" s="10">
        <v>777184.672588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30382.421218</v>
      </c>
      <c r="H13" s="9">
        <v>48321.926991</v>
      </c>
      <c r="I13" s="9">
        <v>62000.255236000005</v>
      </c>
      <c r="J13" s="9">
        <v>66976.516355</v>
      </c>
      <c r="K13" s="9">
        <v>49075.360167000006</v>
      </c>
      <c r="L13" s="9">
        <v>63943.839411</v>
      </c>
      <c r="M13" s="9">
        <v>69810.134906</v>
      </c>
      <c r="N13" s="9">
        <v>73781.20118999999</v>
      </c>
      <c r="O13" s="9">
        <v>71821.664554</v>
      </c>
      <c r="P13" s="9">
        <v>54815.643671</v>
      </c>
      <c r="Q13" s="9">
        <v>61612.508274</v>
      </c>
      <c r="R13" s="9">
        <v>61708.071345</v>
      </c>
      <c r="S13" s="10">
        <v>714249.543318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52150.605221</v>
      </c>
      <c r="H14" s="9">
        <v>42597.927920999995</v>
      </c>
      <c r="I14" s="9">
        <v>59345.493106</v>
      </c>
      <c r="J14" s="9">
        <v>54664.084431</v>
      </c>
      <c r="K14" s="9">
        <v>48055.27493</v>
      </c>
      <c r="L14" s="9">
        <v>61316.322435999995</v>
      </c>
      <c r="M14" s="9">
        <v>63071.596011</v>
      </c>
      <c r="N14" s="9">
        <v>75216.37467599999</v>
      </c>
      <c r="O14" s="9">
        <v>74653.158729</v>
      </c>
      <c r="P14" s="9">
        <v>72316.21673700001</v>
      </c>
      <c r="Q14" s="9">
        <v>68384.92876899999</v>
      </c>
      <c r="R14" s="9">
        <v>53775.283548</v>
      </c>
      <c r="S14" s="10">
        <v>725547.266515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41634.467597</v>
      </c>
      <c r="H15" s="9">
        <v>42821.286172</v>
      </c>
      <c r="I15" s="9">
        <v>48183.778425</v>
      </c>
      <c r="J15" s="9">
        <v>42795.211512999995</v>
      </c>
      <c r="K15" s="9">
        <v>52098.798408</v>
      </c>
      <c r="L15" s="9">
        <v>86088.21137199999</v>
      </c>
      <c r="M15" s="9">
        <v>59976.450113</v>
      </c>
      <c r="N15" s="9">
        <v>59391.427348</v>
      </c>
      <c r="O15" s="9">
        <v>66790.36728</v>
      </c>
      <c r="P15" s="9">
        <v>67267.529502</v>
      </c>
      <c r="Q15" s="9">
        <v>80696.369243</v>
      </c>
      <c r="R15" s="9">
        <v>77963.053932</v>
      </c>
      <c r="S15" s="10">
        <v>725706.9509049999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27339.970116</v>
      </c>
      <c r="H16" s="9">
        <v>29670.370951</v>
      </c>
      <c r="I16" s="9">
        <v>33997.83142</v>
      </c>
      <c r="J16" s="9">
        <v>36189.965105999996</v>
      </c>
      <c r="K16" s="9">
        <v>30187.369366</v>
      </c>
      <c r="L16" s="9">
        <v>39291.47586</v>
      </c>
      <c r="M16" s="9">
        <v>43212.279104999994</v>
      </c>
      <c r="N16" s="9">
        <v>39682.578482</v>
      </c>
      <c r="O16" s="9">
        <v>43523.342432</v>
      </c>
      <c r="P16" s="9">
        <v>46654.193131</v>
      </c>
      <c r="Q16" s="9">
        <v>45414.139065999996</v>
      </c>
      <c r="R16" s="9">
        <v>40314.052154</v>
      </c>
      <c r="S16" s="10">
        <v>455477.5671889999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33320.819655</v>
      </c>
      <c r="H17" s="9">
        <v>32692.409936</v>
      </c>
      <c r="I17" s="9">
        <v>43581.897619</v>
      </c>
      <c r="J17" s="9">
        <v>31092.478765</v>
      </c>
      <c r="K17" s="9">
        <v>21523.074375999997</v>
      </c>
      <c r="L17" s="9">
        <v>40613.552908</v>
      </c>
      <c r="M17" s="9">
        <v>50576.043705</v>
      </c>
      <c r="N17" s="9">
        <v>62630.854468000005</v>
      </c>
      <c r="O17" s="9">
        <v>35010.179283</v>
      </c>
      <c r="P17" s="9">
        <v>27730.686633</v>
      </c>
      <c r="Q17" s="9">
        <v>26676.501182</v>
      </c>
      <c r="R17" s="9">
        <v>30727.517705</v>
      </c>
      <c r="S17" s="10">
        <v>436176.01623499993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18563.058934</v>
      </c>
      <c r="H18" s="9">
        <v>31100.287706</v>
      </c>
      <c r="I18" s="9">
        <v>30909.61148</v>
      </c>
      <c r="J18" s="9">
        <v>27556.324231</v>
      </c>
      <c r="K18" s="9">
        <v>36690.262856</v>
      </c>
      <c r="L18" s="9">
        <v>32788.306339</v>
      </c>
      <c r="M18" s="9">
        <v>33794.809321</v>
      </c>
      <c r="N18" s="9">
        <v>27703.281364</v>
      </c>
      <c r="O18" s="9">
        <v>33323.953631000004</v>
      </c>
      <c r="P18" s="9">
        <v>44401.269111</v>
      </c>
      <c r="Q18" s="9">
        <v>31103.245724</v>
      </c>
      <c r="R18" s="9">
        <v>37952.387879</v>
      </c>
      <c r="S18" s="10">
        <v>385886.798576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26175.692258000003</v>
      </c>
      <c r="H19" s="9">
        <v>30368.647324999998</v>
      </c>
      <c r="I19" s="9">
        <v>34261.937943000004</v>
      </c>
      <c r="J19" s="9">
        <v>31239.169001</v>
      </c>
      <c r="K19" s="9">
        <v>25008.907078</v>
      </c>
      <c r="L19" s="9">
        <v>28901.682631</v>
      </c>
      <c r="M19" s="9">
        <v>31792.812111000003</v>
      </c>
      <c r="N19" s="9">
        <v>26669.480440000003</v>
      </c>
      <c r="O19" s="9">
        <v>38148.142549000004</v>
      </c>
      <c r="P19" s="9">
        <v>39253.175835</v>
      </c>
      <c r="Q19" s="9">
        <v>40507.580417000005</v>
      </c>
      <c r="R19" s="9">
        <v>43034.495179</v>
      </c>
      <c r="S19" s="10">
        <v>395361.722767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18680.193332</v>
      </c>
      <c r="H20" s="9">
        <v>20260.336684</v>
      </c>
      <c r="I20" s="9">
        <v>32736.278522</v>
      </c>
      <c r="J20" s="9">
        <v>23589.750007</v>
      </c>
      <c r="K20" s="9">
        <v>24296.628779</v>
      </c>
      <c r="L20" s="9">
        <v>33048.870444</v>
      </c>
      <c r="M20" s="9">
        <v>35640.142026</v>
      </c>
      <c r="N20" s="9">
        <v>35810.470003</v>
      </c>
      <c r="O20" s="9">
        <v>43849.433295</v>
      </c>
      <c r="P20" s="9">
        <v>37993.27285</v>
      </c>
      <c r="Q20" s="9">
        <v>47492.438006</v>
      </c>
      <c r="R20" s="9">
        <v>31670.104945</v>
      </c>
      <c r="S20" s="10">
        <v>385067.918893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889.079383</v>
      </c>
      <c r="H21" s="9">
        <v>974.744334</v>
      </c>
      <c r="I21" s="9">
        <v>1810.274896</v>
      </c>
      <c r="J21" s="9">
        <v>3397.059819</v>
      </c>
      <c r="K21" s="9">
        <v>19696.110432999998</v>
      </c>
      <c r="L21" s="9">
        <v>31278.132018</v>
      </c>
      <c r="M21" s="9">
        <v>42253.263666</v>
      </c>
      <c r="N21" s="9">
        <v>40366.227781999994</v>
      </c>
      <c r="O21" s="9">
        <v>44050.241886</v>
      </c>
      <c r="P21" s="9">
        <v>39803.970545000004</v>
      </c>
      <c r="Q21" s="9">
        <v>48524.107639</v>
      </c>
      <c r="R21" s="9">
        <v>60573.812511</v>
      </c>
      <c r="S21" s="10">
        <v>333617.02491199994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15698.823451</v>
      </c>
      <c r="H22" s="9">
        <v>14741.934807</v>
      </c>
      <c r="I22" s="9">
        <v>19485.937146</v>
      </c>
      <c r="J22" s="9">
        <v>20480.099462000002</v>
      </c>
      <c r="K22" s="9">
        <v>20930.938997</v>
      </c>
      <c r="L22" s="9">
        <v>37263.817475</v>
      </c>
      <c r="M22" s="9">
        <v>31370.662399999997</v>
      </c>
      <c r="N22" s="9">
        <v>29700.987815</v>
      </c>
      <c r="O22" s="9">
        <v>24189.047942</v>
      </c>
      <c r="P22" s="9">
        <v>30221.160805</v>
      </c>
      <c r="Q22" s="9">
        <v>30729.290489</v>
      </c>
      <c r="R22" s="9">
        <v>44718.578262999996</v>
      </c>
      <c r="S22" s="10">
        <v>319531.27905199997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21859.025485</v>
      </c>
      <c r="H23" s="9">
        <v>17137.589742</v>
      </c>
      <c r="I23" s="9">
        <v>25223.691006</v>
      </c>
      <c r="J23" s="9">
        <v>26342.156917</v>
      </c>
      <c r="K23" s="9">
        <v>24107.340894</v>
      </c>
      <c r="L23" s="9">
        <v>28479.104395</v>
      </c>
      <c r="M23" s="9">
        <v>28019.377703000002</v>
      </c>
      <c r="N23" s="9">
        <v>24961.016401</v>
      </c>
      <c r="O23" s="9">
        <v>30528.539836</v>
      </c>
      <c r="P23" s="9">
        <v>29726.982532</v>
      </c>
      <c r="Q23" s="9">
        <v>32190.561046</v>
      </c>
      <c r="R23" s="9">
        <v>24721.987479</v>
      </c>
      <c r="S23" s="10">
        <v>313297.373436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17560.700914</v>
      </c>
      <c r="H24" s="9">
        <v>17416.124695</v>
      </c>
      <c r="I24" s="9">
        <v>25884.084414</v>
      </c>
      <c r="J24" s="9">
        <v>24391.001386</v>
      </c>
      <c r="K24" s="9">
        <v>20271.902798</v>
      </c>
      <c r="L24" s="9">
        <v>23073.862062</v>
      </c>
      <c r="M24" s="9">
        <v>30735.951107999997</v>
      </c>
      <c r="N24" s="9">
        <v>35023.954051</v>
      </c>
      <c r="O24" s="9">
        <v>26104.437793</v>
      </c>
      <c r="P24" s="9">
        <v>26237.19492</v>
      </c>
      <c r="Q24" s="9">
        <v>26331.906989</v>
      </c>
      <c r="R24" s="9">
        <v>31850.331662</v>
      </c>
      <c r="S24" s="10">
        <v>304881.45279199997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23607.296692</v>
      </c>
      <c r="H25" s="9">
        <v>21649.408814</v>
      </c>
      <c r="I25" s="9">
        <v>19513.506609</v>
      </c>
      <c r="J25" s="9">
        <v>24214.729696</v>
      </c>
      <c r="K25" s="9">
        <v>23482.750102</v>
      </c>
      <c r="L25" s="9">
        <v>28336.750179000002</v>
      </c>
      <c r="M25" s="9">
        <v>26592.036010000003</v>
      </c>
      <c r="N25" s="9">
        <v>29679.709654</v>
      </c>
      <c r="O25" s="9">
        <v>28947.176063000003</v>
      </c>
      <c r="P25" s="9">
        <v>25352.309529</v>
      </c>
      <c r="Q25" s="9">
        <v>24313.307918000002</v>
      </c>
      <c r="R25" s="9">
        <v>25266.627468</v>
      </c>
      <c r="S25" s="10">
        <v>300955.608734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12877.136999</v>
      </c>
      <c r="H26" s="9">
        <v>19868.46808</v>
      </c>
      <c r="I26" s="9">
        <v>21136.542495</v>
      </c>
      <c r="J26" s="9">
        <v>24987.940507</v>
      </c>
      <c r="K26" s="9">
        <v>21685.064973</v>
      </c>
      <c r="L26" s="9">
        <v>18869.822762</v>
      </c>
      <c r="M26" s="9">
        <v>22504.424556</v>
      </c>
      <c r="N26" s="9">
        <v>24436.113071</v>
      </c>
      <c r="O26" s="9">
        <v>28448.212064</v>
      </c>
      <c r="P26" s="9">
        <v>20867.429629000002</v>
      </c>
      <c r="Q26" s="9">
        <v>31411.470418</v>
      </c>
      <c r="R26" s="9">
        <v>36475.930931999996</v>
      </c>
      <c r="S26" s="10">
        <v>283568.556486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48858.566712</v>
      </c>
      <c r="H27" s="9">
        <v>38684.153957</v>
      </c>
      <c r="I27" s="9">
        <v>46569.552518</v>
      </c>
      <c r="J27" s="9">
        <v>42145.738982</v>
      </c>
      <c r="K27" s="9">
        <v>27378.057941</v>
      </c>
      <c r="L27" s="9">
        <v>28121.488219</v>
      </c>
      <c r="M27" s="9">
        <v>8393.459474</v>
      </c>
      <c r="N27" s="9">
        <v>15343.998211999999</v>
      </c>
      <c r="O27" s="9">
        <v>18694.068232</v>
      </c>
      <c r="P27" s="9">
        <v>6715.466767</v>
      </c>
      <c r="Q27" s="9">
        <v>5640.09368</v>
      </c>
      <c r="R27" s="9">
        <v>615.07118</v>
      </c>
      <c r="S27" s="10">
        <v>287159.71587400005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22562.028296999997</v>
      </c>
      <c r="H28" s="9">
        <v>10231.55923</v>
      </c>
      <c r="I28" s="9">
        <v>28829.233728</v>
      </c>
      <c r="J28" s="9">
        <v>20486.308570999998</v>
      </c>
      <c r="K28" s="9">
        <v>22417.847708999998</v>
      </c>
      <c r="L28" s="9">
        <v>17177.518346999997</v>
      </c>
      <c r="M28" s="9">
        <v>24495.700396</v>
      </c>
      <c r="N28" s="9">
        <v>26175.350682</v>
      </c>
      <c r="O28" s="9">
        <v>26123.433416</v>
      </c>
      <c r="P28" s="9">
        <v>24976.861654</v>
      </c>
      <c r="Q28" s="9">
        <v>36448.877458999996</v>
      </c>
      <c r="R28" s="9">
        <v>20734.556421999998</v>
      </c>
      <c r="S28" s="10">
        <v>280659.275911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21032.761285999997</v>
      </c>
      <c r="H29" s="9">
        <v>17718.187787</v>
      </c>
      <c r="I29" s="9">
        <v>23074.875530999998</v>
      </c>
      <c r="J29" s="9">
        <v>23532.208955</v>
      </c>
      <c r="K29" s="9">
        <v>14266.807691</v>
      </c>
      <c r="L29" s="9">
        <v>19942.789165</v>
      </c>
      <c r="M29" s="9">
        <v>27871.334998</v>
      </c>
      <c r="N29" s="9">
        <v>27424.93153</v>
      </c>
      <c r="O29" s="9">
        <v>30676.461735</v>
      </c>
      <c r="P29" s="9">
        <v>22533.943471000002</v>
      </c>
      <c r="Q29" s="9">
        <v>13225.864252000001</v>
      </c>
      <c r="R29" s="9">
        <v>22412.04017</v>
      </c>
      <c r="S29" s="10">
        <v>263712.206571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25801.681361000003</v>
      </c>
      <c r="H30" s="9">
        <v>25978.779802</v>
      </c>
      <c r="I30" s="9">
        <v>20240.116217</v>
      </c>
      <c r="J30" s="9">
        <v>25747.953851</v>
      </c>
      <c r="K30" s="9">
        <v>12611.012553999999</v>
      </c>
      <c r="L30" s="9">
        <v>15326.549808</v>
      </c>
      <c r="M30" s="9">
        <v>21772.662851</v>
      </c>
      <c r="N30" s="9">
        <v>18484.625177</v>
      </c>
      <c r="O30" s="9">
        <v>25095.151471999998</v>
      </c>
      <c r="P30" s="9">
        <v>21384.073943</v>
      </c>
      <c r="Q30" s="9">
        <v>24857.033315</v>
      </c>
      <c r="R30" s="9">
        <v>30863.638423999997</v>
      </c>
      <c r="S30" s="10">
        <v>268163.278775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10932.862975</v>
      </c>
      <c r="H31" s="9">
        <v>11226.254537</v>
      </c>
      <c r="I31" s="9">
        <v>14433.673187999999</v>
      </c>
      <c r="J31" s="9">
        <v>17053.908987</v>
      </c>
      <c r="K31" s="9">
        <v>13155.922181</v>
      </c>
      <c r="L31" s="9">
        <v>20816.265076</v>
      </c>
      <c r="M31" s="9">
        <v>24033.662994</v>
      </c>
      <c r="N31" s="9">
        <v>18810.796541</v>
      </c>
      <c r="O31" s="9">
        <v>23518.837568</v>
      </c>
      <c r="P31" s="9">
        <v>24952.585441</v>
      </c>
      <c r="Q31" s="9">
        <v>25967.455232</v>
      </c>
      <c r="R31" s="9">
        <v>21089.289366</v>
      </c>
      <c r="S31" s="10">
        <v>225991.514086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15528.507965</v>
      </c>
      <c r="H32" s="9">
        <v>17939.739309</v>
      </c>
      <c r="I32" s="9">
        <v>19800.012053</v>
      </c>
      <c r="J32" s="9">
        <v>16757.251744999998</v>
      </c>
      <c r="K32" s="9">
        <v>13818.645706</v>
      </c>
      <c r="L32" s="9">
        <v>16400.987279999998</v>
      </c>
      <c r="M32" s="9">
        <v>17786.071336</v>
      </c>
      <c r="N32" s="9">
        <v>16785.873042</v>
      </c>
      <c r="O32" s="9">
        <v>15716.741887</v>
      </c>
      <c r="P32" s="9">
        <v>19581.820998</v>
      </c>
      <c r="Q32" s="9">
        <v>20171.932723</v>
      </c>
      <c r="R32" s="9">
        <v>18769.753019</v>
      </c>
      <c r="S32" s="10">
        <v>209057.337063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14328.369208</v>
      </c>
      <c r="H33" s="9">
        <v>9243.283975</v>
      </c>
      <c r="I33" s="9">
        <v>14357.290784</v>
      </c>
      <c r="J33" s="9">
        <v>15700.796622</v>
      </c>
      <c r="K33" s="9">
        <v>18621.459732</v>
      </c>
      <c r="L33" s="9">
        <v>18388.156139</v>
      </c>
      <c r="M33" s="9">
        <v>18322.765991999997</v>
      </c>
      <c r="N33" s="9">
        <v>17854.202234</v>
      </c>
      <c r="O33" s="9">
        <v>20188.013033</v>
      </c>
      <c r="P33" s="9">
        <v>18120.074015000002</v>
      </c>
      <c r="Q33" s="9">
        <v>19370.589507</v>
      </c>
      <c r="R33" s="9">
        <v>17007.29276</v>
      </c>
      <c r="S33" s="10">
        <v>201502.294001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11465.099972999998</v>
      </c>
      <c r="H34" s="9">
        <v>17909.232838</v>
      </c>
      <c r="I34" s="9">
        <v>17152.479087</v>
      </c>
      <c r="J34" s="9">
        <v>13561.111767</v>
      </c>
      <c r="K34" s="9">
        <v>12704.871361</v>
      </c>
      <c r="L34" s="9">
        <v>17133.485874</v>
      </c>
      <c r="M34" s="9">
        <v>16840.732655</v>
      </c>
      <c r="N34" s="9">
        <v>23296.131482999997</v>
      </c>
      <c r="O34" s="9">
        <v>18402.196222</v>
      </c>
      <c r="P34" s="9">
        <v>16874.885245999998</v>
      </c>
      <c r="Q34" s="9">
        <v>19071.323223</v>
      </c>
      <c r="R34" s="9">
        <v>19877.174311000002</v>
      </c>
      <c r="S34" s="10">
        <v>204288.72404000003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10865.584691</v>
      </c>
      <c r="H35" s="9">
        <v>9247.331821</v>
      </c>
      <c r="I35" s="9">
        <v>18062.949168000003</v>
      </c>
      <c r="J35" s="9">
        <v>8320.263014</v>
      </c>
      <c r="K35" s="9">
        <v>15853.157392000001</v>
      </c>
      <c r="L35" s="9">
        <v>12168.436445000001</v>
      </c>
      <c r="M35" s="9">
        <v>14016.57597</v>
      </c>
      <c r="N35" s="9">
        <v>16253.788412</v>
      </c>
      <c r="O35" s="9">
        <v>20096.623977000003</v>
      </c>
      <c r="P35" s="9">
        <v>19473.594065999998</v>
      </c>
      <c r="Q35" s="9">
        <v>18182.633361</v>
      </c>
      <c r="R35" s="9">
        <v>22151.130098999998</v>
      </c>
      <c r="S35" s="10">
        <v>184692.068416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5435.733245</v>
      </c>
      <c r="H36" s="9">
        <v>4601.911444</v>
      </c>
      <c r="I36" s="9">
        <v>39116.902343999995</v>
      </c>
      <c r="J36" s="9">
        <v>10518.113694</v>
      </c>
      <c r="K36" s="9">
        <v>13298.279603</v>
      </c>
      <c r="L36" s="9">
        <v>15615.460083</v>
      </c>
      <c r="M36" s="9">
        <v>8752.327406</v>
      </c>
      <c r="N36" s="9">
        <v>14320.060546</v>
      </c>
      <c r="O36" s="9">
        <v>16968.433594000002</v>
      </c>
      <c r="P36" s="9">
        <v>22890.190456999997</v>
      </c>
      <c r="Q36" s="9">
        <v>17059.756917</v>
      </c>
      <c r="R36" s="9">
        <v>16679.077965</v>
      </c>
      <c r="S36" s="10">
        <v>185256.24729799997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11615.883649</v>
      </c>
      <c r="H37" s="9">
        <v>13317.059554</v>
      </c>
      <c r="I37" s="9">
        <v>15225.242436</v>
      </c>
      <c r="J37" s="9">
        <v>15642.033201</v>
      </c>
      <c r="K37" s="9">
        <v>13790.572624</v>
      </c>
      <c r="L37" s="9">
        <v>19001.539444</v>
      </c>
      <c r="M37" s="9">
        <v>15920.793497999999</v>
      </c>
      <c r="N37" s="9">
        <v>16480.689275</v>
      </c>
      <c r="O37" s="9">
        <v>13989.540531999999</v>
      </c>
      <c r="P37" s="9">
        <v>15014.113578</v>
      </c>
      <c r="Q37" s="9">
        <v>18494.439802</v>
      </c>
      <c r="R37" s="9">
        <v>16917.375487</v>
      </c>
      <c r="S37" s="10">
        <v>185409.28308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10471.12998</v>
      </c>
      <c r="H38" s="9">
        <v>9847.892517</v>
      </c>
      <c r="I38" s="9">
        <v>15226.109355</v>
      </c>
      <c r="J38" s="9">
        <v>11724.085879</v>
      </c>
      <c r="K38" s="9">
        <v>7616.08992</v>
      </c>
      <c r="L38" s="9">
        <v>14596.100957</v>
      </c>
      <c r="M38" s="9">
        <v>24153.296953</v>
      </c>
      <c r="N38" s="9">
        <v>17952.162122</v>
      </c>
      <c r="O38" s="9">
        <v>17883.489359000003</v>
      </c>
      <c r="P38" s="9">
        <v>20343.54627</v>
      </c>
      <c r="Q38" s="9">
        <v>10297.842899</v>
      </c>
      <c r="R38" s="9">
        <v>10408.036046</v>
      </c>
      <c r="S38" s="10">
        <v>170519.78225699998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21676.990828</v>
      </c>
      <c r="H39" s="9">
        <v>12800.35677</v>
      </c>
      <c r="I39" s="9">
        <v>21452.40177</v>
      </c>
      <c r="J39" s="9">
        <v>41264.555629</v>
      </c>
      <c r="K39" s="9">
        <v>13242.565854</v>
      </c>
      <c r="L39" s="9">
        <v>8454.162768999999</v>
      </c>
      <c r="M39" s="9">
        <v>10715.172711</v>
      </c>
      <c r="N39" s="9">
        <v>13555.828323000002</v>
      </c>
      <c r="O39" s="9">
        <v>8235.837547000001</v>
      </c>
      <c r="P39" s="9">
        <v>6387.767788</v>
      </c>
      <c r="Q39" s="9">
        <v>6256.584650999999</v>
      </c>
      <c r="R39" s="9">
        <v>6926.3622860000005</v>
      </c>
      <c r="S39" s="10">
        <v>170968.586926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11373.605556</v>
      </c>
      <c r="H40" s="9">
        <v>11888.253953</v>
      </c>
      <c r="I40" s="9">
        <v>15970.666301000001</v>
      </c>
      <c r="J40" s="9">
        <v>11854.604011</v>
      </c>
      <c r="K40" s="9">
        <v>10920.043988</v>
      </c>
      <c r="L40" s="9">
        <v>10392.315315</v>
      </c>
      <c r="M40" s="9">
        <v>17350.578727</v>
      </c>
      <c r="N40" s="9">
        <v>14354.158300000001</v>
      </c>
      <c r="O40" s="9">
        <v>15432.933519</v>
      </c>
      <c r="P40" s="9">
        <v>14038.850482000002</v>
      </c>
      <c r="Q40" s="9">
        <v>9873.500451</v>
      </c>
      <c r="R40" s="9">
        <v>20727.201626</v>
      </c>
      <c r="S40" s="10">
        <v>164176.712229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6672.27454</v>
      </c>
      <c r="H41" s="9">
        <v>7544.0435800000005</v>
      </c>
      <c r="I41" s="9">
        <v>13331.65302</v>
      </c>
      <c r="J41" s="9">
        <v>14962.264481</v>
      </c>
      <c r="K41" s="9">
        <v>14337.768342</v>
      </c>
      <c r="L41" s="9">
        <v>16266.881444</v>
      </c>
      <c r="M41" s="9">
        <v>15234.479072</v>
      </c>
      <c r="N41" s="9">
        <v>13677.094209</v>
      </c>
      <c r="O41" s="9">
        <v>15893.045581</v>
      </c>
      <c r="P41" s="9">
        <v>15095.810956</v>
      </c>
      <c r="Q41" s="9">
        <v>16356.028202</v>
      </c>
      <c r="R41" s="9">
        <v>14288.727176999999</v>
      </c>
      <c r="S41" s="10">
        <v>163660.07060399998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11998.93691</v>
      </c>
      <c r="H42" s="9">
        <v>6064.793468999999</v>
      </c>
      <c r="I42" s="9">
        <v>11173.693086</v>
      </c>
      <c r="J42" s="9">
        <v>7576.010318</v>
      </c>
      <c r="K42" s="9">
        <v>7782.969725999999</v>
      </c>
      <c r="L42" s="9">
        <v>17874.862133000002</v>
      </c>
      <c r="M42" s="9">
        <v>15270.07535</v>
      </c>
      <c r="N42" s="9">
        <v>12836.450252</v>
      </c>
      <c r="O42" s="9">
        <v>14947.947664000001</v>
      </c>
      <c r="P42" s="9">
        <v>14376.157623</v>
      </c>
      <c r="Q42" s="9">
        <v>16126.745193</v>
      </c>
      <c r="R42" s="9">
        <v>18451.878187</v>
      </c>
      <c r="S42" s="10">
        <v>154480.519911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9239.30125</v>
      </c>
      <c r="H43" s="9">
        <v>4878.777392</v>
      </c>
      <c r="I43" s="9">
        <v>9283.811515000001</v>
      </c>
      <c r="J43" s="9">
        <v>14002.093065</v>
      </c>
      <c r="K43" s="9">
        <v>10339.206737</v>
      </c>
      <c r="L43" s="9">
        <v>7512.254143</v>
      </c>
      <c r="M43" s="9">
        <v>7031.279627</v>
      </c>
      <c r="N43" s="9">
        <v>14007.724156</v>
      </c>
      <c r="O43" s="9">
        <v>15158.717761</v>
      </c>
      <c r="P43" s="9">
        <v>14369.292525</v>
      </c>
      <c r="Q43" s="9">
        <v>13659.353482999999</v>
      </c>
      <c r="R43" s="9">
        <v>18056.392388999997</v>
      </c>
      <c r="S43" s="10">
        <v>137538.204043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5685.653739</v>
      </c>
      <c r="H44" s="9">
        <v>7405.759012</v>
      </c>
      <c r="I44" s="9">
        <v>10776.177651</v>
      </c>
      <c r="J44" s="9">
        <v>11572.475064</v>
      </c>
      <c r="K44" s="9">
        <v>8898.187200999999</v>
      </c>
      <c r="L44" s="9">
        <v>9445.018627</v>
      </c>
      <c r="M44" s="9">
        <v>14497.369451999999</v>
      </c>
      <c r="N44" s="9">
        <v>11339.259167</v>
      </c>
      <c r="O44" s="9">
        <v>11766.434744</v>
      </c>
      <c r="P44" s="9">
        <v>10066.982494999998</v>
      </c>
      <c r="Q44" s="9">
        <v>14837.763057</v>
      </c>
      <c r="R44" s="9">
        <v>10720.090315</v>
      </c>
      <c r="S44" s="10">
        <v>127011.17052399999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8675.841266000001</v>
      </c>
      <c r="H45" s="9">
        <v>8153.432011</v>
      </c>
      <c r="I45" s="9">
        <v>8751.113841</v>
      </c>
      <c r="J45" s="9">
        <v>10735.345687</v>
      </c>
      <c r="K45" s="9">
        <v>8654.570771</v>
      </c>
      <c r="L45" s="9">
        <v>10334.187177</v>
      </c>
      <c r="M45" s="9">
        <v>10093.232963</v>
      </c>
      <c r="N45" s="9">
        <v>9409.742262</v>
      </c>
      <c r="O45" s="9">
        <v>11801.495758</v>
      </c>
      <c r="P45" s="9">
        <v>10357.461533</v>
      </c>
      <c r="Q45" s="9">
        <v>10945.073399</v>
      </c>
      <c r="R45" s="9">
        <v>9657.696796</v>
      </c>
      <c r="S45" s="10">
        <v>117569.193464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7482.603759</v>
      </c>
      <c r="H46" s="9">
        <v>7462.583069</v>
      </c>
      <c r="I46" s="9">
        <v>7947.888658</v>
      </c>
      <c r="J46" s="9">
        <v>8874.53269</v>
      </c>
      <c r="K46" s="9">
        <v>6864.259096</v>
      </c>
      <c r="L46" s="9">
        <v>9347.62502</v>
      </c>
      <c r="M46" s="9">
        <v>9929.33421</v>
      </c>
      <c r="N46" s="9">
        <v>10171.922442</v>
      </c>
      <c r="O46" s="9">
        <v>10111.210844000001</v>
      </c>
      <c r="P46" s="9">
        <v>10832.876613</v>
      </c>
      <c r="Q46" s="9">
        <v>10150.620306</v>
      </c>
      <c r="R46" s="9">
        <v>15090.913059</v>
      </c>
      <c r="S46" s="10">
        <v>114266.369766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2804.415087</v>
      </c>
      <c r="H47" s="9">
        <v>3387.260666</v>
      </c>
      <c r="I47" s="9">
        <v>4918.971284</v>
      </c>
      <c r="J47" s="9">
        <v>17253.014452</v>
      </c>
      <c r="K47" s="9">
        <v>6556.188486</v>
      </c>
      <c r="L47" s="9">
        <v>3390.5625649999997</v>
      </c>
      <c r="M47" s="9">
        <v>3497.7320219999997</v>
      </c>
      <c r="N47" s="9">
        <v>6619.95101</v>
      </c>
      <c r="O47" s="9">
        <v>7585.207189000001</v>
      </c>
      <c r="P47" s="9">
        <v>4442.494341</v>
      </c>
      <c r="Q47" s="9">
        <v>4736.579658</v>
      </c>
      <c r="R47" s="9">
        <v>48540.477797</v>
      </c>
      <c r="S47" s="10">
        <v>113732.85455699998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8055.7254570000005</v>
      </c>
      <c r="H48" s="9">
        <v>7511.112628999999</v>
      </c>
      <c r="I48" s="9">
        <v>7955.765022</v>
      </c>
      <c r="J48" s="9">
        <v>10708.490524</v>
      </c>
      <c r="K48" s="9">
        <v>7210.793514000001</v>
      </c>
      <c r="L48" s="9">
        <v>9367.412235</v>
      </c>
      <c r="M48" s="9">
        <v>9297.752169</v>
      </c>
      <c r="N48" s="9">
        <v>13304.305464</v>
      </c>
      <c r="O48" s="9">
        <v>10807.299258</v>
      </c>
      <c r="P48" s="9">
        <v>8493.424701</v>
      </c>
      <c r="Q48" s="9">
        <v>9521.7066</v>
      </c>
      <c r="R48" s="9">
        <v>8587.123169</v>
      </c>
      <c r="S48" s="10">
        <v>110820.91074200001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3644.278597</v>
      </c>
      <c r="H49" s="9">
        <v>5906.013367</v>
      </c>
      <c r="I49" s="9">
        <v>12121.566904</v>
      </c>
      <c r="J49" s="9">
        <v>6133.93333</v>
      </c>
      <c r="K49" s="9">
        <v>8385.26944</v>
      </c>
      <c r="L49" s="9">
        <v>5604.623338</v>
      </c>
      <c r="M49" s="9">
        <v>7109.379603</v>
      </c>
      <c r="N49" s="9">
        <v>12751.161796</v>
      </c>
      <c r="O49" s="9">
        <v>20046.267247</v>
      </c>
      <c r="P49" s="9">
        <v>9368.701453</v>
      </c>
      <c r="Q49" s="9">
        <v>8815.90474</v>
      </c>
      <c r="R49" s="9">
        <v>5631.28523</v>
      </c>
      <c r="S49" s="10">
        <v>105518.38504499999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10491.097283</v>
      </c>
      <c r="H50" s="9">
        <v>3878.22854</v>
      </c>
      <c r="I50" s="9">
        <v>9090.342068</v>
      </c>
      <c r="J50" s="9">
        <v>8942.090841</v>
      </c>
      <c r="K50" s="9">
        <v>5885.420985999999</v>
      </c>
      <c r="L50" s="9">
        <v>8504.013626</v>
      </c>
      <c r="M50" s="9">
        <v>8786.38616</v>
      </c>
      <c r="N50" s="9">
        <v>9465.610566</v>
      </c>
      <c r="O50" s="9">
        <v>7803.252458</v>
      </c>
      <c r="P50" s="9">
        <v>8955.453355</v>
      </c>
      <c r="Q50" s="9">
        <v>10156.824387</v>
      </c>
      <c r="R50" s="9">
        <v>10443.762228</v>
      </c>
      <c r="S50" s="10">
        <v>102402.482498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5278.350298</v>
      </c>
      <c r="H51" s="9">
        <v>2513.159927</v>
      </c>
      <c r="I51" s="9">
        <v>9273.047644</v>
      </c>
      <c r="J51" s="9">
        <v>7942.714621</v>
      </c>
      <c r="K51" s="9">
        <v>7787.575019</v>
      </c>
      <c r="L51" s="9">
        <v>10694.685030999999</v>
      </c>
      <c r="M51" s="9">
        <v>7237.732092</v>
      </c>
      <c r="N51" s="9">
        <v>7723.55987</v>
      </c>
      <c r="O51" s="9">
        <v>6686.363874</v>
      </c>
      <c r="P51" s="9">
        <v>4817.489278</v>
      </c>
      <c r="Q51" s="9">
        <v>14491.801531</v>
      </c>
      <c r="R51" s="9">
        <v>7546.208101</v>
      </c>
      <c r="S51" s="10">
        <v>91992.687286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7289.059308</v>
      </c>
      <c r="H52" s="9">
        <v>6210.869951000001</v>
      </c>
      <c r="I52" s="9">
        <v>8151.755416</v>
      </c>
      <c r="J52" s="9">
        <v>8055.493756</v>
      </c>
      <c r="K52" s="9">
        <v>6874.8730829999995</v>
      </c>
      <c r="L52" s="9">
        <v>8718.673314</v>
      </c>
      <c r="M52" s="9">
        <v>8357.492805</v>
      </c>
      <c r="N52" s="9">
        <v>9323.106539999999</v>
      </c>
      <c r="O52" s="9">
        <v>11019.226372</v>
      </c>
      <c r="P52" s="9">
        <v>8020.465177</v>
      </c>
      <c r="Q52" s="9">
        <v>9224.569365</v>
      </c>
      <c r="R52" s="9">
        <v>7372.982999</v>
      </c>
      <c r="S52" s="10">
        <v>98618.56808600001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6186.171681</v>
      </c>
      <c r="H53" s="9">
        <v>7825.953649</v>
      </c>
      <c r="I53" s="9">
        <v>7280.819963999999</v>
      </c>
      <c r="J53" s="9">
        <v>6416.057742</v>
      </c>
      <c r="K53" s="9">
        <v>9996.092138</v>
      </c>
      <c r="L53" s="9">
        <v>7737.727439</v>
      </c>
      <c r="M53" s="9">
        <v>8503.092549</v>
      </c>
      <c r="N53" s="9">
        <v>8156.504846</v>
      </c>
      <c r="O53" s="9">
        <v>7353.991475</v>
      </c>
      <c r="P53" s="9">
        <v>7471.09936</v>
      </c>
      <c r="Q53" s="9">
        <v>8734.777832</v>
      </c>
      <c r="R53" s="9">
        <v>6749.153155</v>
      </c>
      <c r="S53" s="10">
        <v>92411.44183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7060.585566</v>
      </c>
      <c r="H54" s="9">
        <v>5858.218046</v>
      </c>
      <c r="I54" s="9">
        <v>7899.718607</v>
      </c>
      <c r="J54" s="9">
        <v>8405.054866</v>
      </c>
      <c r="K54" s="9">
        <v>7267.370002000001</v>
      </c>
      <c r="L54" s="9">
        <v>8437.117523</v>
      </c>
      <c r="M54" s="9">
        <v>7073.923819000001</v>
      </c>
      <c r="N54" s="9">
        <v>7855.202786999999</v>
      </c>
      <c r="O54" s="9">
        <v>6987.399648</v>
      </c>
      <c r="P54" s="9">
        <v>7072.553143</v>
      </c>
      <c r="Q54" s="9">
        <v>9162.117118</v>
      </c>
      <c r="R54" s="9">
        <v>7393.123211</v>
      </c>
      <c r="S54" s="10">
        <v>90472.384336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7154.262743</v>
      </c>
      <c r="H55" s="9">
        <v>6352.394189000001</v>
      </c>
      <c r="I55" s="9">
        <v>6796.518856</v>
      </c>
      <c r="J55" s="9">
        <v>6166.33285</v>
      </c>
      <c r="K55" s="9">
        <v>5272.368976</v>
      </c>
      <c r="L55" s="9">
        <v>7025.709705</v>
      </c>
      <c r="M55" s="9">
        <v>9111.035984999999</v>
      </c>
      <c r="N55" s="9">
        <v>8165.68115</v>
      </c>
      <c r="O55" s="9">
        <v>9478.536107</v>
      </c>
      <c r="P55" s="9">
        <v>9399.041952</v>
      </c>
      <c r="Q55" s="9">
        <v>8038.06553</v>
      </c>
      <c r="R55" s="9">
        <v>6480.627641</v>
      </c>
      <c r="S55" s="10">
        <v>89440.57568399998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3525.351114</v>
      </c>
      <c r="H56" s="9">
        <v>4660.529532</v>
      </c>
      <c r="I56" s="9">
        <v>8158.063005</v>
      </c>
      <c r="J56" s="9">
        <v>6021.970671</v>
      </c>
      <c r="K56" s="9">
        <v>6442.006023</v>
      </c>
      <c r="L56" s="9">
        <v>8354.688898</v>
      </c>
      <c r="M56" s="9">
        <v>8198.02023</v>
      </c>
      <c r="N56" s="9">
        <v>7641.859883</v>
      </c>
      <c r="O56" s="9">
        <v>5883.710979</v>
      </c>
      <c r="P56" s="9">
        <v>8392.809259</v>
      </c>
      <c r="Q56" s="9">
        <v>7179.801631</v>
      </c>
      <c r="R56" s="9">
        <v>7522.454743</v>
      </c>
      <c r="S56" s="10">
        <v>81981.26596799999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6526.53236</v>
      </c>
      <c r="H57" s="9">
        <v>5002.397827</v>
      </c>
      <c r="I57" s="9">
        <v>6894.584985</v>
      </c>
      <c r="J57" s="9">
        <v>5424.78773</v>
      </c>
      <c r="K57" s="9">
        <v>4211.397056</v>
      </c>
      <c r="L57" s="9">
        <v>8055.127348</v>
      </c>
      <c r="M57" s="9">
        <v>4427.343335</v>
      </c>
      <c r="N57" s="9">
        <v>7395.28221</v>
      </c>
      <c r="O57" s="9">
        <v>8417.043862</v>
      </c>
      <c r="P57" s="9">
        <v>12308.618976</v>
      </c>
      <c r="Q57" s="9">
        <v>8410.959883</v>
      </c>
      <c r="R57" s="9">
        <v>6505.313903</v>
      </c>
      <c r="S57" s="10">
        <v>83579.389475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5613.222216</v>
      </c>
      <c r="H58" s="9">
        <v>5681.55969</v>
      </c>
      <c r="I58" s="9">
        <v>7374.288321999999</v>
      </c>
      <c r="J58" s="9">
        <v>8636.606733999999</v>
      </c>
      <c r="K58" s="9">
        <v>4899.532547000001</v>
      </c>
      <c r="L58" s="9">
        <v>8189.335285</v>
      </c>
      <c r="M58" s="9">
        <v>8388.769574</v>
      </c>
      <c r="N58" s="9">
        <v>7250.34272</v>
      </c>
      <c r="O58" s="9">
        <v>7597.200167999999</v>
      </c>
      <c r="P58" s="9">
        <v>6787.369778</v>
      </c>
      <c r="Q58" s="9">
        <v>7405.387503</v>
      </c>
      <c r="R58" s="9">
        <v>6445.687436</v>
      </c>
      <c r="S58" s="10">
        <v>84269.30197300002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5130.2376349999995</v>
      </c>
      <c r="H59" s="9">
        <v>4908.633989</v>
      </c>
      <c r="I59" s="9">
        <v>6375.762983</v>
      </c>
      <c r="J59" s="9">
        <v>7024.421699</v>
      </c>
      <c r="K59" s="9">
        <v>6583.9911569999995</v>
      </c>
      <c r="L59" s="9">
        <v>6984.478577</v>
      </c>
      <c r="M59" s="9">
        <v>7469.628519</v>
      </c>
      <c r="N59" s="9">
        <v>7582.960032999999</v>
      </c>
      <c r="O59" s="9">
        <v>7787.664075000001</v>
      </c>
      <c r="P59" s="9">
        <v>7824.919814</v>
      </c>
      <c r="Q59" s="9">
        <v>7839.241916</v>
      </c>
      <c r="R59" s="9">
        <v>7100.157638000001</v>
      </c>
      <c r="S59" s="10">
        <v>82612.098035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4874.198064</v>
      </c>
      <c r="H60" s="9">
        <v>4720.0399210000005</v>
      </c>
      <c r="I60" s="9">
        <v>8586.231182</v>
      </c>
      <c r="J60" s="9">
        <v>5860.079284</v>
      </c>
      <c r="K60" s="9">
        <v>5351.471581</v>
      </c>
      <c r="L60" s="9">
        <v>8987.949542999999</v>
      </c>
      <c r="M60" s="9">
        <v>8533.178532</v>
      </c>
      <c r="N60" s="9">
        <v>8567.960017000001</v>
      </c>
      <c r="O60" s="9">
        <v>8998.189593000001</v>
      </c>
      <c r="P60" s="9">
        <v>5717.399915</v>
      </c>
      <c r="Q60" s="9">
        <v>6378.576705</v>
      </c>
      <c r="R60" s="9">
        <v>6219.578458</v>
      </c>
      <c r="S60" s="10">
        <v>82794.852795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2965.283335</v>
      </c>
      <c r="H61" s="9">
        <v>3367.672966</v>
      </c>
      <c r="I61" s="9">
        <v>6038.421154</v>
      </c>
      <c r="J61" s="9">
        <v>5027.23454</v>
      </c>
      <c r="K61" s="9">
        <v>5988.404828</v>
      </c>
      <c r="L61" s="9">
        <v>8721.272674</v>
      </c>
      <c r="M61" s="9">
        <v>7235.170083999999</v>
      </c>
      <c r="N61" s="9">
        <v>7650.846215</v>
      </c>
      <c r="O61" s="9">
        <v>6158.917397</v>
      </c>
      <c r="P61" s="9">
        <v>8358.375954</v>
      </c>
      <c r="Q61" s="9">
        <v>8988.664044</v>
      </c>
      <c r="R61" s="9">
        <v>8071.834512</v>
      </c>
      <c r="S61" s="10">
        <v>78572.09770299999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7581.80476</v>
      </c>
      <c r="H62" s="9">
        <v>7788.7222249999995</v>
      </c>
      <c r="I62" s="9">
        <v>6121.810004</v>
      </c>
      <c r="J62" s="9">
        <v>6943.344017</v>
      </c>
      <c r="K62" s="9">
        <v>5361.452767</v>
      </c>
      <c r="L62" s="9">
        <v>8518.423851</v>
      </c>
      <c r="M62" s="9">
        <v>7340.310305</v>
      </c>
      <c r="N62" s="9">
        <v>8245.881049</v>
      </c>
      <c r="O62" s="9">
        <v>7343.731664</v>
      </c>
      <c r="P62" s="9">
        <v>8105.772307</v>
      </c>
      <c r="Q62" s="9">
        <v>4278.55874</v>
      </c>
      <c r="R62" s="9">
        <v>6907.325519</v>
      </c>
      <c r="S62" s="10">
        <v>84537.137208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4368.118995</v>
      </c>
      <c r="H63" s="9">
        <v>4201.304766</v>
      </c>
      <c r="I63" s="9">
        <v>4571.307900999999</v>
      </c>
      <c r="J63" s="9">
        <v>5690.103057</v>
      </c>
      <c r="K63" s="9">
        <v>6171.865852</v>
      </c>
      <c r="L63" s="9">
        <v>5725.956761</v>
      </c>
      <c r="M63" s="9">
        <v>7574.432396</v>
      </c>
      <c r="N63" s="9">
        <v>7561.822781000001</v>
      </c>
      <c r="O63" s="9">
        <v>8952.617370999998</v>
      </c>
      <c r="P63" s="9">
        <v>8163.0180789999995</v>
      </c>
      <c r="Q63" s="9">
        <v>7264.588643</v>
      </c>
      <c r="R63" s="9">
        <v>8299.091383</v>
      </c>
      <c r="S63" s="10">
        <v>78544.227985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6360.917258</v>
      </c>
      <c r="H64" s="9">
        <v>5221.121982</v>
      </c>
      <c r="I64" s="9">
        <v>7967.156362</v>
      </c>
      <c r="J64" s="9">
        <v>7154.756622999999</v>
      </c>
      <c r="K64" s="9">
        <v>6537.889148</v>
      </c>
      <c r="L64" s="9">
        <v>6185.582240000001</v>
      </c>
      <c r="M64" s="9">
        <v>6377.2520779999995</v>
      </c>
      <c r="N64" s="9">
        <v>5512.146834</v>
      </c>
      <c r="O64" s="9">
        <v>5832.935009</v>
      </c>
      <c r="P64" s="9">
        <v>5696.001021</v>
      </c>
      <c r="Q64" s="9">
        <v>6237.966226</v>
      </c>
      <c r="R64" s="9">
        <v>3280.25481</v>
      </c>
      <c r="S64" s="10">
        <v>72363.97959100001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3576.608407</v>
      </c>
      <c r="H65" s="9">
        <v>4483.510922</v>
      </c>
      <c r="I65" s="9">
        <v>5974.545694</v>
      </c>
      <c r="J65" s="9">
        <v>5439.152902</v>
      </c>
      <c r="K65" s="9">
        <v>5082.728104000001</v>
      </c>
      <c r="L65" s="9">
        <v>6112.363876</v>
      </c>
      <c r="M65" s="9">
        <v>7272.280536</v>
      </c>
      <c r="N65" s="9">
        <v>7205.486599999999</v>
      </c>
      <c r="O65" s="9">
        <v>5987.324514000001</v>
      </c>
      <c r="P65" s="9">
        <v>8718.908555</v>
      </c>
      <c r="Q65" s="9">
        <v>8488.595148</v>
      </c>
      <c r="R65" s="9">
        <v>6909.317778</v>
      </c>
      <c r="S65" s="10">
        <v>75250.823036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6604.098008</v>
      </c>
      <c r="H66" s="9">
        <v>4663.337334</v>
      </c>
      <c r="I66" s="9">
        <v>5382.225795</v>
      </c>
      <c r="J66" s="9">
        <v>6531.9179699999995</v>
      </c>
      <c r="K66" s="9">
        <v>4700.795069</v>
      </c>
      <c r="L66" s="9">
        <v>6343.542812</v>
      </c>
      <c r="M66" s="9">
        <v>7647.962313</v>
      </c>
      <c r="N66" s="9">
        <v>6528.826149</v>
      </c>
      <c r="O66" s="9">
        <v>7370.1207110000005</v>
      </c>
      <c r="P66" s="9">
        <v>4879.199717</v>
      </c>
      <c r="Q66" s="9">
        <v>5582.685882</v>
      </c>
      <c r="R66" s="9">
        <v>6216.6995</v>
      </c>
      <c r="S66" s="10">
        <v>72451.41126000001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2470.8729789999998</v>
      </c>
      <c r="H67" s="9">
        <v>4891.163369</v>
      </c>
      <c r="I67" s="9">
        <v>6044.417917999999</v>
      </c>
      <c r="J67" s="9">
        <v>4451.593849000001</v>
      </c>
      <c r="K67" s="9">
        <v>4201.91051</v>
      </c>
      <c r="L67" s="9">
        <v>2059.860437</v>
      </c>
      <c r="M67" s="9">
        <v>9160.768421</v>
      </c>
      <c r="N67" s="9">
        <v>6014.946548999999</v>
      </c>
      <c r="O67" s="9">
        <v>4066.90065</v>
      </c>
      <c r="P67" s="9">
        <v>11718.453766</v>
      </c>
      <c r="Q67" s="9">
        <v>7039.793683</v>
      </c>
      <c r="R67" s="9">
        <v>7489.960854</v>
      </c>
      <c r="S67" s="10">
        <v>69610.642985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20851.693099</v>
      </c>
      <c r="H68" s="9">
        <v>9916.632909</v>
      </c>
      <c r="I68" s="9">
        <v>17844.898513</v>
      </c>
      <c r="J68" s="9">
        <v>2291.29923</v>
      </c>
      <c r="K68" s="9">
        <v>1519.4294790000001</v>
      </c>
      <c r="L68" s="9">
        <v>416.621998</v>
      </c>
      <c r="M68" s="9">
        <v>435.51612</v>
      </c>
      <c r="N68" s="9">
        <v>588.196292</v>
      </c>
      <c r="O68" s="9">
        <v>15559.081874</v>
      </c>
      <c r="P68" s="9">
        <v>686.530248</v>
      </c>
      <c r="Q68" s="9">
        <v>1744.8758910000001</v>
      </c>
      <c r="R68" s="9">
        <v>656.850693</v>
      </c>
      <c r="S68" s="10">
        <v>72511.62634599999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1497.851678</v>
      </c>
      <c r="H69" s="9">
        <v>2477.667992</v>
      </c>
      <c r="I69" s="9">
        <v>4383.649489</v>
      </c>
      <c r="J69" s="9">
        <v>4309.180386</v>
      </c>
      <c r="K69" s="9">
        <v>4322.552729</v>
      </c>
      <c r="L69" s="9">
        <v>6581.386036999999</v>
      </c>
      <c r="M69" s="9">
        <v>6169.1348179999995</v>
      </c>
      <c r="N69" s="9">
        <v>8542.554672</v>
      </c>
      <c r="O69" s="9">
        <v>10114.471139000001</v>
      </c>
      <c r="P69" s="9">
        <v>7655.866379</v>
      </c>
      <c r="Q69" s="9">
        <v>6011.339288</v>
      </c>
      <c r="R69" s="9">
        <v>6002.325188</v>
      </c>
      <c r="S69" s="10">
        <v>68067.979795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4648.364226</v>
      </c>
      <c r="H70" s="9">
        <v>2453.028977</v>
      </c>
      <c r="I70" s="9">
        <v>5421.513102</v>
      </c>
      <c r="J70" s="9">
        <v>5019.5478729999995</v>
      </c>
      <c r="K70" s="9">
        <v>6018.790418</v>
      </c>
      <c r="L70" s="9">
        <v>6529.918598</v>
      </c>
      <c r="M70" s="9">
        <v>4356.114156000001</v>
      </c>
      <c r="N70" s="9">
        <v>5885.885843999999</v>
      </c>
      <c r="O70" s="9">
        <v>7838.540877</v>
      </c>
      <c r="P70" s="9">
        <v>7513.6849</v>
      </c>
      <c r="Q70" s="9">
        <v>6478.906521</v>
      </c>
      <c r="R70" s="9">
        <v>8393.965103</v>
      </c>
      <c r="S70" s="10">
        <v>70558.260595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7242.3867199999995</v>
      </c>
      <c r="H71" s="9">
        <v>4835.116723</v>
      </c>
      <c r="I71" s="9">
        <v>3058.408776</v>
      </c>
      <c r="J71" s="9">
        <v>3880.34569</v>
      </c>
      <c r="K71" s="9">
        <v>4762.181509999999</v>
      </c>
      <c r="L71" s="9">
        <v>3202.44475</v>
      </c>
      <c r="M71" s="9">
        <v>4060.32192</v>
      </c>
      <c r="N71" s="9">
        <v>3.7199299999999997</v>
      </c>
      <c r="O71" s="9">
        <v>3790.813304</v>
      </c>
      <c r="P71" s="9">
        <v>7186.7570559999995</v>
      </c>
      <c r="Q71" s="9">
        <v>14834.641093</v>
      </c>
      <c r="R71" s="9">
        <v>7962.916851</v>
      </c>
      <c r="S71" s="10">
        <v>64820.054323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3984.232245</v>
      </c>
      <c r="H72" s="9">
        <v>5244.099211</v>
      </c>
      <c r="I72" s="9">
        <v>4842.4661639999995</v>
      </c>
      <c r="J72" s="9">
        <v>4711.127237</v>
      </c>
      <c r="K72" s="9">
        <v>5058.932345</v>
      </c>
      <c r="L72" s="9">
        <v>5617.894343</v>
      </c>
      <c r="M72" s="9">
        <v>5500.59354</v>
      </c>
      <c r="N72" s="9">
        <v>5481.341549</v>
      </c>
      <c r="O72" s="9">
        <v>6995.224612</v>
      </c>
      <c r="P72" s="9">
        <v>8346.85682</v>
      </c>
      <c r="Q72" s="9">
        <v>7573.28475</v>
      </c>
      <c r="R72" s="9">
        <v>5217.592873</v>
      </c>
      <c r="S72" s="10">
        <v>68573.645689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1931.026105</v>
      </c>
      <c r="H73" s="9">
        <v>5072.455823</v>
      </c>
      <c r="I73" s="9">
        <v>6577.741808</v>
      </c>
      <c r="J73" s="9">
        <v>4436.532016</v>
      </c>
      <c r="K73" s="9">
        <v>4732.371545</v>
      </c>
      <c r="L73" s="9">
        <v>7310.375519</v>
      </c>
      <c r="M73" s="9">
        <v>8074.476972</v>
      </c>
      <c r="N73" s="9">
        <v>7243.772182</v>
      </c>
      <c r="O73" s="9">
        <v>5374.357099999999</v>
      </c>
      <c r="P73" s="9">
        <v>6576.187068</v>
      </c>
      <c r="Q73" s="9">
        <v>7362.0057750000005</v>
      </c>
      <c r="R73" s="9">
        <v>4491.419868</v>
      </c>
      <c r="S73" s="10">
        <v>69182.721781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5616.67337</v>
      </c>
      <c r="H74" s="9">
        <v>7034.021546</v>
      </c>
      <c r="I74" s="9">
        <v>3534.10038</v>
      </c>
      <c r="J74" s="9">
        <v>870.45685</v>
      </c>
      <c r="K74" s="9">
        <v>4527.13801</v>
      </c>
      <c r="L74" s="9">
        <v>3351.2202310000002</v>
      </c>
      <c r="M74" s="9">
        <v>3847.70448</v>
      </c>
      <c r="N74" s="9">
        <v>2179.57</v>
      </c>
      <c r="O74" s="9">
        <v>3411.3708300000003</v>
      </c>
      <c r="P74" s="9">
        <v>9777.407841</v>
      </c>
      <c r="Q74" s="9">
        <v>10580.983795</v>
      </c>
      <c r="R74" s="9">
        <v>6314.9522400000005</v>
      </c>
      <c r="S74" s="10">
        <v>61045.599573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4662.215241999999</v>
      </c>
      <c r="H75" s="9">
        <v>4432.208182</v>
      </c>
      <c r="I75" s="9">
        <v>5696.839374</v>
      </c>
      <c r="J75" s="9">
        <v>4899.292017</v>
      </c>
      <c r="K75" s="9">
        <v>3547.95326</v>
      </c>
      <c r="L75" s="9">
        <v>6348.6175140000005</v>
      </c>
      <c r="M75" s="9">
        <v>5428.896707999999</v>
      </c>
      <c r="N75" s="9">
        <v>5058.562194</v>
      </c>
      <c r="O75" s="9">
        <v>6847.521334</v>
      </c>
      <c r="P75" s="9">
        <v>6434.840004</v>
      </c>
      <c r="Q75" s="9">
        <v>4525.301531</v>
      </c>
      <c r="R75" s="9">
        <v>5900.373859</v>
      </c>
      <c r="S75" s="10">
        <v>63782.621218999986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984.578044</v>
      </c>
      <c r="H76" s="9">
        <v>4438.317099000001</v>
      </c>
      <c r="I76" s="9">
        <v>6571.888868</v>
      </c>
      <c r="J76" s="9">
        <v>4181.525057</v>
      </c>
      <c r="K76" s="9">
        <v>4607.6385549999995</v>
      </c>
      <c r="L76" s="9">
        <v>4588.47475</v>
      </c>
      <c r="M76" s="9">
        <v>6747.727851</v>
      </c>
      <c r="N76" s="9">
        <v>6672.530392</v>
      </c>
      <c r="O76" s="9">
        <v>6887.066699</v>
      </c>
      <c r="P76" s="9">
        <v>6015.274278</v>
      </c>
      <c r="Q76" s="9">
        <v>5050.611731</v>
      </c>
      <c r="R76" s="9">
        <v>4756.846774000001</v>
      </c>
      <c r="S76" s="10">
        <v>61502.48009799999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3486.490894</v>
      </c>
      <c r="H77" s="9">
        <v>5743.214083</v>
      </c>
      <c r="I77" s="9">
        <v>6506.09384</v>
      </c>
      <c r="J77" s="9">
        <v>6490.911669</v>
      </c>
      <c r="K77" s="9">
        <v>3350.551211</v>
      </c>
      <c r="L77" s="9">
        <v>4033.0944440000003</v>
      </c>
      <c r="M77" s="9">
        <v>4300.588841</v>
      </c>
      <c r="N77" s="9">
        <v>4829.903798</v>
      </c>
      <c r="O77" s="9">
        <v>5210.200554999999</v>
      </c>
      <c r="P77" s="9">
        <v>5527.544392</v>
      </c>
      <c r="Q77" s="9">
        <v>5525.894443</v>
      </c>
      <c r="R77" s="9">
        <v>5246.971456</v>
      </c>
      <c r="S77" s="10">
        <v>60251.459625999996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4391.309499</v>
      </c>
      <c r="H78" s="9">
        <v>4589.084645</v>
      </c>
      <c r="I78" s="9">
        <v>5018.254751</v>
      </c>
      <c r="J78" s="9">
        <v>6387.13173</v>
      </c>
      <c r="K78" s="9">
        <v>4370.658066</v>
      </c>
      <c r="L78" s="9">
        <v>3371.851007</v>
      </c>
      <c r="M78" s="9">
        <v>5302.643176</v>
      </c>
      <c r="N78" s="9">
        <v>5023.958121000001</v>
      </c>
      <c r="O78" s="9">
        <v>5560.339974</v>
      </c>
      <c r="P78" s="9">
        <v>5520.660524</v>
      </c>
      <c r="Q78" s="9">
        <v>4050.029254</v>
      </c>
      <c r="R78" s="9">
        <v>5693.141761</v>
      </c>
      <c r="S78" s="10">
        <v>59279.062508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4348.212342</v>
      </c>
      <c r="H79" s="9">
        <v>3758.0831869999997</v>
      </c>
      <c r="I79" s="9">
        <v>4827.491985000001</v>
      </c>
      <c r="J79" s="9">
        <v>4727.882524000001</v>
      </c>
      <c r="K79" s="9">
        <v>4513.629494</v>
      </c>
      <c r="L79" s="9">
        <v>5232.76688</v>
      </c>
      <c r="M79" s="9">
        <v>5214.988603</v>
      </c>
      <c r="N79" s="9">
        <v>5810.822443</v>
      </c>
      <c r="O79" s="9">
        <v>6054.918017</v>
      </c>
      <c r="P79" s="9">
        <v>5305.6284510000005</v>
      </c>
      <c r="Q79" s="9">
        <v>5707.413198</v>
      </c>
      <c r="R79" s="9">
        <v>5293.394712</v>
      </c>
      <c r="S79" s="10">
        <v>60795.23183599999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5755.891570000001</v>
      </c>
      <c r="H80" s="9">
        <v>3569.139165</v>
      </c>
      <c r="I80" s="9">
        <v>4882.712358</v>
      </c>
      <c r="J80" s="9">
        <v>4517.404474999999</v>
      </c>
      <c r="K80" s="9">
        <v>6145.11918</v>
      </c>
      <c r="L80" s="9">
        <v>6097.056505</v>
      </c>
      <c r="M80" s="9">
        <v>5355.501974999999</v>
      </c>
      <c r="N80" s="9">
        <v>6727.262618</v>
      </c>
      <c r="O80" s="9">
        <v>4599.971633</v>
      </c>
      <c r="P80" s="9">
        <v>3824.368664</v>
      </c>
      <c r="Q80" s="9">
        <v>4487.05988</v>
      </c>
      <c r="R80" s="9">
        <v>3858.691503</v>
      </c>
      <c r="S80" s="10">
        <v>59820.17952600001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3363.392727</v>
      </c>
      <c r="H81" s="9">
        <v>4034.96418</v>
      </c>
      <c r="I81" s="9">
        <v>3537.420919</v>
      </c>
      <c r="J81" s="9">
        <v>3866.762793</v>
      </c>
      <c r="K81" s="9">
        <v>3989.3008080000004</v>
      </c>
      <c r="L81" s="9">
        <v>4596.849093000001</v>
      </c>
      <c r="M81" s="9">
        <v>5000.993813</v>
      </c>
      <c r="N81" s="9">
        <v>5171.1861</v>
      </c>
      <c r="O81" s="9">
        <v>5846.186467</v>
      </c>
      <c r="P81" s="9">
        <v>9219.142093</v>
      </c>
      <c r="Q81" s="9">
        <v>5829.719767</v>
      </c>
      <c r="R81" s="9">
        <v>5167.382129</v>
      </c>
      <c r="S81" s="10">
        <v>59623.300889000006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4214.573367</v>
      </c>
      <c r="H82" s="9">
        <v>4108.100866</v>
      </c>
      <c r="I82" s="9">
        <v>5263.9019069999995</v>
      </c>
      <c r="J82" s="9">
        <v>4004.699097</v>
      </c>
      <c r="K82" s="9">
        <v>2996.485699</v>
      </c>
      <c r="L82" s="9">
        <v>5037.0773070000005</v>
      </c>
      <c r="M82" s="9">
        <v>4857.639462</v>
      </c>
      <c r="N82" s="9">
        <v>5526.575707999999</v>
      </c>
      <c r="O82" s="9">
        <v>5713.894114</v>
      </c>
      <c r="P82" s="9">
        <v>5676.163937</v>
      </c>
      <c r="Q82" s="9">
        <v>5304.046887</v>
      </c>
      <c r="R82" s="9">
        <v>5083.011012</v>
      </c>
      <c r="S82" s="10">
        <v>57786.16936299999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4122.893694</v>
      </c>
      <c r="H83" s="9">
        <v>4849.146836</v>
      </c>
      <c r="I83" s="9">
        <v>4606.166747</v>
      </c>
      <c r="J83" s="9">
        <v>4040.9954900000002</v>
      </c>
      <c r="K83" s="9">
        <v>2934.04783</v>
      </c>
      <c r="L83" s="9">
        <v>3980.965569</v>
      </c>
      <c r="M83" s="9">
        <v>4451.031694</v>
      </c>
      <c r="N83" s="9">
        <v>5471.694159</v>
      </c>
      <c r="O83" s="9">
        <v>6323.477779</v>
      </c>
      <c r="P83" s="9">
        <v>4700.351014000001</v>
      </c>
      <c r="Q83" s="9">
        <v>6039.202804</v>
      </c>
      <c r="R83" s="9">
        <v>5217.267898</v>
      </c>
      <c r="S83" s="10">
        <v>56737.241514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3776.566727</v>
      </c>
      <c r="H84" s="9">
        <v>4588.361</v>
      </c>
      <c r="I84" s="9">
        <v>2574.341281</v>
      </c>
      <c r="J84" s="9">
        <v>2593.480432</v>
      </c>
      <c r="K84" s="9">
        <v>5038.431552</v>
      </c>
      <c r="L84" s="9">
        <v>4821.787039</v>
      </c>
      <c r="M84" s="9">
        <v>4875.85791</v>
      </c>
      <c r="N84" s="9">
        <v>5692.395030000001</v>
      </c>
      <c r="O84" s="9">
        <v>5861.614525</v>
      </c>
      <c r="P84" s="9">
        <v>6112.050316</v>
      </c>
      <c r="Q84" s="9">
        <v>4324.860569</v>
      </c>
      <c r="R84" s="9">
        <v>4973.411199</v>
      </c>
      <c r="S84" s="10">
        <v>55233.15758000001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4416.975396</v>
      </c>
      <c r="H85" s="9">
        <v>7948.51098</v>
      </c>
      <c r="I85" s="9">
        <v>6535.239242</v>
      </c>
      <c r="J85" s="9">
        <v>3663.2554160000004</v>
      </c>
      <c r="K85" s="9">
        <v>4171.38634</v>
      </c>
      <c r="L85" s="9">
        <v>4163.851784</v>
      </c>
      <c r="M85" s="9">
        <v>3940.525482</v>
      </c>
      <c r="N85" s="9">
        <v>4386.975219</v>
      </c>
      <c r="O85" s="9">
        <v>4848.647918</v>
      </c>
      <c r="P85" s="9">
        <v>3036.061838</v>
      </c>
      <c r="Q85" s="9">
        <v>3005.523917</v>
      </c>
      <c r="R85" s="9">
        <v>2452.385699</v>
      </c>
      <c r="S85" s="10">
        <v>52569.339231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3314.26755</v>
      </c>
      <c r="H86" s="9">
        <v>3611.596878</v>
      </c>
      <c r="I86" s="9">
        <v>4095.998196</v>
      </c>
      <c r="J86" s="9">
        <v>5045.215464</v>
      </c>
      <c r="K86" s="9">
        <v>4047.498326</v>
      </c>
      <c r="L86" s="9">
        <v>4370.956959</v>
      </c>
      <c r="M86" s="9">
        <v>4116.6223199999995</v>
      </c>
      <c r="N86" s="9">
        <v>4700.637871</v>
      </c>
      <c r="O86" s="9">
        <v>5302.202659</v>
      </c>
      <c r="P86" s="9">
        <v>4761.792693</v>
      </c>
      <c r="Q86" s="9">
        <v>6104.145928999999</v>
      </c>
      <c r="R86" s="9">
        <v>5365.81905</v>
      </c>
      <c r="S86" s="10">
        <v>54836.753895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3822.4481809999997</v>
      </c>
      <c r="H87" s="9">
        <v>4790.873038</v>
      </c>
      <c r="I87" s="9">
        <v>3749.315698</v>
      </c>
      <c r="J87" s="9">
        <v>2489.5201009999996</v>
      </c>
      <c r="K87" s="9">
        <v>6332.906833999999</v>
      </c>
      <c r="L87" s="9">
        <v>3413.9677540000002</v>
      </c>
      <c r="M87" s="9">
        <v>5046.840163</v>
      </c>
      <c r="N87" s="9">
        <v>4593.530244</v>
      </c>
      <c r="O87" s="9">
        <v>5000.760112</v>
      </c>
      <c r="P87" s="9">
        <v>6033.297605000001</v>
      </c>
      <c r="Q87" s="9">
        <v>3604.441319</v>
      </c>
      <c r="R87" s="9">
        <v>6497.626631</v>
      </c>
      <c r="S87" s="10">
        <v>55375.52768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4216.729846</v>
      </c>
      <c r="H88" s="9">
        <v>2210.300508</v>
      </c>
      <c r="I88" s="9">
        <v>3722.181624</v>
      </c>
      <c r="J88" s="9">
        <v>3517.7997880000003</v>
      </c>
      <c r="K88" s="9">
        <v>3841.44185</v>
      </c>
      <c r="L88" s="9">
        <v>7166.841093</v>
      </c>
      <c r="M88" s="9">
        <v>3468.3968130000003</v>
      </c>
      <c r="N88" s="9">
        <v>4126.126198</v>
      </c>
      <c r="O88" s="9">
        <v>3019.434934</v>
      </c>
      <c r="P88" s="9">
        <v>5451.874536</v>
      </c>
      <c r="Q88" s="9">
        <v>5057.513118</v>
      </c>
      <c r="R88" s="9">
        <v>8292.855932</v>
      </c>
      <c r="S88" s="10">
        <v>54091.49624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912.3409499999999</v>
      </c>
      <c r="H89" s="9">
        <v>6757.82066</v>
      </c>
      <c r="I89" s="9">
        <v>8796.34706</v>
      </c>
      <c r="J89" s="9">
        <v>4850.1962699999995</v>
      </c>
      <c r="K89" s="9">
        <v>5525.50621</v>
      </c>
      <c r="L89" s="9">
        <v>2516.615269</v>
      </c>
      <c r="M89" s="9">
        <v>4612.833259999999</v>
      </c>
      <c r="N89" s="9">
        <v>2623.42562</v>
      </c>
      <c r="O89" s="9">
        <v>4393.34111</v>
      </c>
      <c r="P89" s="9">
        <v>2098.94241</v>
      </c>
      <c r="Q89" s="9">
        <v>4261.49854</v>
      </c>
      <c r="R89" s="9">
        <v>3310.93445</v>
      </c>
      <c r="S89" s="10">
        <v>50659.801809000004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3371.5347269999997</v>
      </c>
      <c r="H90" s="9">
        <v>7945.791485999999</v>
      </c>
      <c r="I90" s="9">
        <v>1561.1821419999999</v>
      </c>
      <c r="J90" s="9">
        <v>5015.811624</v>
      </c>
      <c r="K90" s="9">
        <v>1808.740971</v>
      </c>
      <c r="L90" s="9">
        <v>3302.450792</v>
      </c>
      <c r="M90" s="9">
        <v>5562.500822</v>
      </c>
      <c r="N90" s="9">
        <v>3403.262088</v>
      </c>
      <c r="O90" s="9">
        <v>2636.644406</v>
      </c>
      <c r="P90" s="9">
        <v>8391.550984</v>
      </c>
      <c r="Q90" s="9">
        <v>3112.358867</v>
      </c>
      <c r="R90" s="9">
        <v>2845.324066</v>
      </c>
      <c r="S90" s="10">
        <v>48957.152975000005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4661.251422</v>
      </c>
      <c r="H91" s="9">
        <v>4302.430658</v>
      </c>
      <c r="I91" s="9">
        <v>7422.451428</v>
      </c>
      <c r="J91" s="9">
        <v>3640.0205610000003</v>
      </c>
      <c r="K91" s="9">
        <v>2638.74613</v>
      </c>
      <c r="L91" s="9">
        <v>4096.432901</v>
      </c>
      <c r="M91" s="9">
        <v>4855.265259</v>
      </c>
      <c r="N91" s="9">
        <v>2537.468321</v>
      </c>
      <c r="O91" s="9">
        <v>4008.3578169999996</v>
      </c>
      <c r="P91" s="9">
        <v>3369.1561269999997</v>
      </c>
      <c r="Q91" s="9">
        <v>2729.494471</v>
      </c>
      <c r="R91" s="9">
        <v>4534.55111</v>
      </c>
      <c r="S91" s="10">
        <v>48795.62620499999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0</v>
      </c>
      <c r="H92" s="9">
        <v>0</v>
      </c>
      <c r="I92" s="9">
        <v>840.6363980000001</v>
      </c>
      <c r="J92" s="9">
        <v>0</v>
      </c>
      <c r="K92" s="9">
        <v>0</v>
      </c>
      <c r="L92" s="9">
        <v>10144.37722</v>
      </c>
      <c r="M92" s="9">
        <v>173.87528899999998</v>
      </c>
      <c r="N92" s="9">
        <v>7080.522337</v>
      </c>
      <c r="O92" s="9">
        <v>13592.523772</v>
      </c>
      <c r="P92" s="9">
        <v>16333.813285</v>
      </c>
      <c r="Q92" s="9">
        <v>2145.059646</v>
      </c>
      <c r="R92" s="9">
        <v>3270.1447799999996</v>
      </c>
      <c r="S92" s="10">
        <v>53580.952727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1950.21875</v>
      </c>
      <c r="H93" s="9">
        <v>4008.3290899999997</v>
      </c>
      <c r="I93" s="9">
        <v>1885.58805</v>
      </c>
      <c r="J93" s="9">
        <v>2683.86354</v>
      </c>
      <c r="K93" s="9">
        <v>3772.11672</v>
      </c>
      <c r="L93" s="9">
        <v>4474.01336</v>
      </c>
      <c r="M93" s="9">
        <v>2737.358736</v>
      </c>
      <c r="N93" s="9">
        <v>14496.42194</v>
      </c>
      <c r="O93" s="9">
        <v>2912.71495</v>
      </c>
      <c r="P93" s="9">
        <v>7455.5877199999995</v>
      </c>
      <c r="Q93" s="9">
        <v>2555.74908</v>
      </c>
      <c r="R93" s="9">
        <v>3972.81165</v>
      </c>
      <c r="S93" s="10">
        <v>52904.773586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2495.784532</v>
      </c>
      <c r="H94" s="9">
        <v>3500.686347</v>
      </c>
      <c r="I94" s="9">
        <v>3505.261041</v>
      </c>
      <c r="J94" s="9">
        <v>3564.44681</v>
      </c>
      <c r="K94" s="9">
        <v>3646.524636</v>
      </c>
      <c r="L94" s="9">
        <v>3550.444645</v>
      </c>
      <c r="M94" s="9">
        <v>3858.2184939999997</v>
      </c>
      <c r="N94" s="9">
        <v>5378.886497</v>
      </c>
      <c r="O94" s="9">
        <v>6677.566524</v>
      </c>
      <c r="P94" s="9">
        <v>4743.103555</v>
      </c>
      <c r="Q94" s="9">
        <v>3862.504555</v>
      </c>
      <c r="R94" s="9">
        <v>5689.057081</v>
      </c>
      <c r="S94" s="10">
        <v>50472.484717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3263.0240049999998</v>
      </c>
      <c r="H95" s="9">
        <v>3042.676347</v>
      </c>
      <c r="I95" s="9">
        <v>4822.606882</v>
      </c>
      <c r="J95" s="9">
        <v>3686.9712560000003</v>
      </c>
      <c r="K95" s="9">
        <v>4108.4051660000005</v>
      </c>
      <c r="L95" s="9">
        <v>3784.7009759999996</v>
      </c>
      <c r="M95" s="9">
        <v>4458.111255</v>
      </c>
      <c r="N95" s="9">
        <v>4990.136053</v>
      </c>
      <c r="O95" s="9">
        <v>4578.586099</v>
      </c>
      <c r="P95" s="9">
        <v>5544.263614</v>
      </c>
      <c r="Q95" s="9">
        <v>3413.5167659999997</v>
      </c>
      <c r="R95" s="9">
        <v>4799.870765</v>
      </c>
      <c r="S95" s="10">
        <v>50492.869184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1587.8445900000002</v>
      </c>
      <c r="H96" s="9">
        <v>2852.92668</v>
      </c>
      <c r="I96" s="9">
        <v>2177.55557</v>
      </c>
      <c r="J96" s="9">
        <v>5193.515</v>
      </c>
      <c r="K96" s="9">
        <v>5590.81937</v>
      </c>
      <c r="L96" s="9">
        <v>4497.5563</v>
      </c>
      <c r="M96" s="9">
        <v>5150.05476</v>
      </c>
      <c r="N96" s="9">
        <v>4575.46814</v>
      </c>
      <c r="O96" s="9">
        <v>4457.33328</v>
      </c>
      <c r="P96" s="9">
        <v>3899.4732799999997</v>
      </c>
      <c r="Q96" s="9">
        <v>6330.30872</v>
      </c>
      <c r="R96" s="9">
        <v>1724.9258</v>
      </c>
      <c r="S96" s="10">
        <v>48037.78149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0</v>
      </c>
      <c r="H97" s="9">
        <v>0</v>
      </c>
      <c r="I97" s="9">
        <v>0</v>
      </c>
      <c r="J97" s="9">
        <v>188.05007999999998</v>
      </c>
      <c r="K97" s="9">
        <v>2885.05548</v>
      </c>
      <c r="L97" s="9">
        <v>2348.51115</v>
      </c>
      <c r="M97" s="9">
        <v>4887.4401370000005</v>
      </c>
      <c r="N97" s="9">
        <v>5568.762691</v>
      </c>
      <c r="O97" s="9">
        <v>6078.339278</v>
      </c>
      <c r="P97" s="9">
        <v>6691.503661999999</v>
      </c>
      <c r="Q97" s="9">
        <v>8326.508147</v>
      </c>
      <c r="R97" s="9">
        <v>10453.679189999999</v>
      </c>
      <c r="S97" s="10">
        <v>47427.849814999994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3366.529851</v>
      </c>
      <c r="H98" s="9">
        <v>3732.513122</v>
      </c>
      <c r="I98" s="9">
        <v>5712.331026</v>
      </c>
      <c r="J98" s="9">
        <v>4229.658956</v>
      </c>
      <c r="K98" s="9">
        <v>4707.806794</v>
      </c>
      <c r="L98" s="9">
        <v>3581.429482</v>
      </c>
      <c r="M98" s="9">
        <v>2526.8201129999998</v>
      </c>
      <c r="N98" s="9">
        <v>3516.416851</v>
      </c>
      <c r="O98" s="9">
        <v>3216.1354589999996</v>
      </c>
      <c r="P98" s="9">
        <v>3993.307289</v>
      </c>
      <c r="Q98" s="9">
        <v>4069.805195</v>
      </c>
      <c r="R98" s="9">
        <v>4209.687561</v>
      </c>
      <c r="S98" s="10">
        <v>46862.441698999995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70.84589</v>
      </c>
      <c r="H99" s="9">
        <v>2079.163263</v>
      </c>
      <c r="I99" s="9">
        <v>2819.837385</v>
      </c>
      <c r="J99" s="9">
        <v>3200.086965</v>
      </c>
      <c r="K99" s="9">
        <v>2437.382803</v>
      </c>
      <c r="L99" s="9">
        <v>7724.825725</v>
      </c>
      <c r="M99" s="9">
        <v>4930.834424</v>
      </c>
      <c r="N99" s="9">
        <v>2696.55073</v>
      </c>
      <c r="O99" s="9">
        <v>3739.442949</v>
      </c>
      <c r="P99" s="9">
        <v>4505.778726</v>
      </c>
      <c r="Q99" s="9">
        <v>6057.145597</v>
      </c>
      <c r="R99" s="9">
        <v>5197.7418609999995</v>
      </c>
      <c r="S99" s="10">
        <v>45459.636318000004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2915.213244</v>
      </c>
      <c r="H100" s="9">
        <v>2801.73125</v>
      </c>
      <c r="I100" s="9">
        <v>3826.508434</v>
      </c>
      <c r="J100" s="9">
        <v>4785.503684</v>
      </c>
      <c r="K100" s="9">
        <v>2911.0529309999997</v>
      </c>
      <c r="L100" s="9">
        <v>4552.529955</v>
      </c>
      <c r="M100" s="9">
        <v>3652.7075980000004</v>
      </c>
      <c r="N100" s="9">
        <v>4511.956707</v>
      </c>
      <c r="O100" s="9">
        <v>4224.109504</v>
      </c>
      <c r="P100" s="9">
        <v>4454.745455</v>
      </c>
      <c r="Q100" s="9">
        <v>3697.963113</v>
      </c>
      <c r="R100" s="9">
        <v>4734.514203</v>
      </c>
      <c r="S100" s="10">
        <v>47068.536078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1667.688206</v>
      </c>
      <c r="H101" s="9">
        <v>2091.500156</v>
      </c>
      <c r="I101" s="9">
        <v>3632.1045679999997</v>
      </c>
      <c r="J101" s="9">
        <v>4057.9355950000004</v>
      </c>
      <c r="K101" s="9">
        <v>3319.562938</v>
      </c>
      <c r="L101" s="9">
        <v>3146.827304</v>
      </c>
      <c r="M101" s="9">
        <v>2725.036535</v>
      </c>
      <c r="N101" s="9">
        <v>4103.591863</v>
      </c>
      <c r="O101" s="9">
        <v>3694.513118</v>
      </c>
      <c r="P101" s="9">
        <v>5032.995315</v>
      </c>
      <c r="Q101" s="9">
        <v>5873.279983</v>
      </c>
      <c r="R101" s="9">
        <v>7217.322940999999</v>
      </c>
      <c r="S101" s="10">
        <v>46562.358522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1824.129592</v>
      </c>
      <c r="H102" s="9">
        <v>2565.269276</v>
      </c>
      <c r="I102" s="9">
        <v>3436.7209709999997</v>
      </c>
      <c r="J102" s="9">
        <v>5299.236811</v>
      </c>
      <c r="K102" s="9">
        <v>2932.429145</v>
      </c>
      <c r="L102" s="9">
        <v>6875.941008000001</v>
      </c>
      <c r="M102" s="9">
        <v>2870.048827</v>
      </c>
      <c r="N102" s="9">
        <v>4524.896909</v>
      </c>
      <c r="O102" s="9">
        <v>4291.012844</v>
      </c>
      <c r="P102" s="9">
        <v>2913.244226</v>
      </c>
      <c r="Q102" s="9">
        <v>4111.467084</v>
      </c>
      <c r="R102" s="9">
        <v>5528.815666</v>
      </c>
      <c r="S102" s="10">
        <v>47173.212359000005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4594.268953</v>
      </c>
      <c r="H103" s="9">
        <v>4048.135445</v>
      </c>
      <c r="I103" s="9">
        <v>3238.4686349999997</v>
      </c>
      <c r="J103" s="9">
        <v>4048.609859</v>
      </c>
      <c r="K103" s="9">
        <v>3158.879946</v>
      </c>
      <c r="L103" s="9">
        <v>4474.485987</v>
      </c>
      <c r="M103" s="9">
        <v>3538.39994</v>
      </c>
      <c r="N103" s="9">
        <v>3696.370658</v>
      </c>
      <c r="O103" s="9">
        <v>3601.573036</v>
      </c>
      <c r="P103" s="9">
        <v>3697.819814</v>
      </c>
      <c r="Q103" s="9">
        <v>4366.804796</v>
      </c>
      <c r="R103" s="9">
        <v>3473.011528</v>
      </c>
      <c r="S103" s="10">
        <v>45936.828597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7922.619172000001</v>
      </c>
      <c r="H104" s="9">
        <v>4386.968594</v>
      </c>
      <c r="I104" s="9">
        <v>3912.3460269999996</v>
      </c>
      <c r="J104" s="9">
        <v>3605.435991</v>
      </c>
      <c r="K104" s="9">
        <v>7456.639057</v>
      </c>
      <c r="L104" s="9">
        <v>2227.697577</v>
      </c>
      <c r="M104" s="9">
        <v>3249.695673</v>
      </c>
      <c r="N104" s="9">
        <v>3343.011094</v>
      </c>
      <c r="O104" s="9">
        <v>3251.747913</v>
      </c>
      <c r="P104" s="9">
        <v>1890.7982479999998</v>
      </c>
      <c r="Q104" s="9">
        <v>1602.603447</v>
      </c>
      <c r="R104" s="9">
        <v>1598.048875</v>
      </c>
      <c r="S104" s="10">
        <v>44447.611668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3037.134602</v>
      </c>
      <c r="H105" s="9">
        <v>4845.331168</v>
      </c>
      <c r="I105" s="9">
        <v>2714.47285</v>
      </c>
      <c r="J105" s="9">
        <v>3666.062021</v>
      </c>
      <c r="K105" s="9">
        <v>1725.5325030000001</v>
      </c>
      <c r="L105" s="9">
        <v>2569.371073</v>
      </c>
      <c r="M105" s="9">
        <v>4388.285853</v>
      </c>
      <c r="N105" s="9">
        <v>6148.654737</v>
      </c>
      <c r="O105" s="9">
        <v>5473.256283</v>
      </c>
      <c r="P105" s="9">
        <v>2449.767975</v>
      </c>
      <c r="Q105" s="9">
        <v>4759.458594</v>
      </c>
      <c r="R105" s="9">
        <v>3648.9882850000004</v>
      </c>
      <c r="S105" s="10">
        <v>45426.315944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3460.797703</v>
      </c>
      <c r="H106" s="9">
        <v>3338.029735</v>
      </c>
      <c r="I106" s="9">
        <v>3270.397505</v>
      </c>
      <c r="J106" s="9">
        <v>3846.626202</v>
      </c>
      <c r="K106" s="9">
        <v>3207.702672</v>
      </c>
      <c r="L106" s="9">
        <v>3916.580785</v>
      </c>
      <c r="M106" s="9">
        <v>3780.908109</v>
      </c>
      <c r="N106" s="9">
        <v>4012.2044339999998</v>
      </c>
      <c r="O106" s="9">
        <v>3771.0664810000003</v>
      </c>
      <c r="P106" s="9">
        <v>3345.134384</v>
      </c>
      <c r="Q106" s="9">
        <v>3372.047857</v>
      </c>
      <c r="R106" s="9">
        <v>2629.978708</v>
      </c>
      <c r="S106" s="10">
        <v>41951.474575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2151.028809</v>
      </c>
      <c r="H107" s="9">
        <v>2271.960109</v>
      </c>
      <c r="I107" s="9">
        <v>3009.192504</v>
      </c>
      <c r="J107" s="9">
        <v>3019.257636</v>
      </c>
      <c r="K107" s="9">
        <v>3619.827656</v>
      </c>
      <c r="L107" s="9">
        <v>3615.950069</v>
      </c>
      <c r="M107" s="9">
        <v>3833.182188</v>
      </c>
      <c r="N107" s="9">
        <v>3811.05253</v>
      </c>
      <c r="O107" s="9">
        <v>4099.876738</v>
      </c>
      <c r="P107" s="9">
        <v>3863.645216</v>
      </c>
      <c r="Q107" s="9">
        <v>4055.1540210000003</v>
      </c>
      <c r="R107" s="9">
        <v>4321.434499</v>
      </c>
      <c r="S107" s="10">
        <v>41671.561975000004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2235.440937</v>
      </c>
      <c r="H108" s="9">
        <v>2537.061869</v>
      </c>
      <c r="I108" s="9">
        <v>7439.032869</v>
      </c>
      <c r="J108" s="9">
        <v>2197.3258769999998</v>
      </c>
      <c r="K108" s="9">
        <v>2460.72626</v>
      </c>
      <c r="L108" s="9">
        <v>3319.963941</v>
      </c>
      <c r="M108" s="9">
        <v>3667.7706359999997</v>
      </c>
      <c r="N108" s="9">
        <v>3563.478706</v>
      </c>
      <c r="O108" s="9">
        <v>3503.819955</v>
      </c>
      <c r="P108" s="9">
        <v>3112.890625</v>
      </c>
      <c r="Q108" s="9">
        <v>3880.307122</v>
      </c>
      <c r="R108" s="9">
        <v>2953.973252</v>
      </c>
      <c r="S108" s="10">
        <v>40871.792048999996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2298.3885720000003</v>
      </c>
      <c r="H109" s="9">
        <v>2698.0135299999997</v>
      </c>
      <c r="I109" s="9">
        <v>3815.5636099999997</v>
      </c>
      <c r="J109" s="9">
        <v>3845.2491</v>
      </c>
      <c r="K109" s="9">
        <v>3690.30377</v>
      </c>
      <c r="L109" s="9">
        <v>4007.37089</v>
      </c>
      <c r="M109" s="9">
        <v>3786.1837</v>
      </c>
      <c r="N109" s="9">
        <v>3702.929432</v>
      </c>
      <c r="O109" s="9">
        <v>3619.20559</v>
      </c>
      <c r="P109" s="9">
        <v>4554.716896</v>
      </c>
      <c r="Q109" s="9">
        <v>2683.05592</v>
      </c>
      <c r="R109" s="9">
        <v>3098.674952</v>
      </c>
      <c r="S109" s="10">
        <v>41799.655962000004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2815.099443</v>
      </c>
      <c r="H110" s="9">
        <v>2574.424255</v>
      </c>
      <c r="I110" s="9">
        <v>3250.600633</v>
      </c>
      <c r="J110" s="9">
        <v>3841.142775</v>
      </c>
      <c r="K110" s="9">
        <v>3429.728958</v>
      </c>
      <c r="L110" s="9">
        <v>2727.106871</v>
      </c>
      <c r="M110" s="9">
        <v>4005.900325</v>
      </c>
      <c r="N110" s="9">
        <v>3332.332659</v>
      </c>
      <c r="O110" s="9">
        <v>3948.614497</v>
      </c>
      <c r="P110" s="9">
        <v>2865.545861</v>
      </c>
      <c r="Q110" s="9">
        <v>3397.103603</v>
      </c>
      <c r="R110" s="9">
        <v>3748.349906</v>
      </c>
      <c r="S110" s="10">
        <v>39935.949786000005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2178.617194</v>
      </c>
      <c r="H111" s="9">
        <v>4084.861289</v>
      </c>
      <c r="I111" s="9">
        <v>3739.269939</v>
      </c>
      <c r="J111" s="9">
        <v>2384.32171</v>
      </c>
      <c r="K111" s="9">
        <v>2253.5513969999997</v>
      </c>
      <c r="L111" s="9">
        <v>3600.063005</v>
      </c>
      <c r="M111" s="9">
        <v>3115.74073</v>
      </c>
      <c r="N111" s="9">
        <v>2584.9909709999997</v>
      </c>
      <c r="O111" s="9">
        <v>2169.671391</v>
      </c>
      <c r="P111" s="9">
        <v>1856.915858</v>
      </c>
      <c r="Q111" s="9">
        <v>4829.4738099999995</v>
      </c>
      <c r="R111" s="9">
        <v>4551.852047</v>
      </c>
      <c r="S111" s="10">
        <v>37349.329341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1994.3935660000002</v>
      </c>
      <c r="H112" s="9">
        <v>2502.811056</v>
      </c>
      <c r="I112" s="9">
        <v>3455.506727</v>
      </c>
      <c r="J112" s="9">
        <v>2457.846576</v>
      </c>
      <c r="K112" s="9">
        <v>1992.6636669999998</v>
      </c>
      <c r="L112" s="9">
        <v>3157.105464</v>
      </c>
      <c r="M112" s="9">
        <v>3361.090303</v>
      </c>
      <c r="N112" s="9">
        <v>5081.335303000001</v>
      </c>
      <c r="O112" s="9">
        <v>5144.832455</v>
      </c>
      <c r="P112" s="9">
        <v>3579.600825</v>
      </c>
      <c r="Q112" s="9">
        <v>2816.101662</v>
      </c>
      <c r="R112" s="9">
        <v>2862.021993</v>
      </c>
      <c r="S112" s="10">
        <v>38405.30959700001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2081.073319</v>
      </c>
      <c r="H113" s="9">
        <v>3171.702413</v>
      </c>
      <c r="I113" s="9">
        <v>2745.63256</v>
      </c>
      <c r="J113" s="9">
        <v>2670.3394470000003</v>
      </c>
      <c r="K113" s="9">
        <v>2906.925404</v>
      </c>
      <c r="L113" s="9">
        <v>2628.9075380000004</v>
      </c>
      <c r="M113" s="9">
        <v>3378.807175</v>
      </c>
      <c r="N113" s="9">
        <v>4478.494036</v>
      </c>
      <c r="O113" s="9">
        <v>2373.348077</v>
      </c>
      <c r="P113" s="9">
        <v>3516.9757409999997</v>
      </c>
      <c r="Q113" s="9">
        <v>3601.878758</v>
      </c>
      <c r="R113" s="9">
        <v>3985.318188</v>
      </c>
      <c r="S113" s="10">
        <v>37539.402656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3297.763339</v>
      </c>
      <c r="H114" s="9">
        <v>2929.588627</v>
      </c>
      <c r="I114" s="9">
        <v>3400.836258</v>
      </c>
      <c r="J114" s="9">
        <v>3038.1807510000003</v>
      </c>
      <c r="K114" s="9">
        <v>3099.698235</v>
      </c>
      <c r="L114" s="9">
        <v>2645.1060780000003</v>
      </c>
      <c r="M114" s="9">
        <v>2867.278167</v>
      </c>
      <c r="N114" s="9">
        <v>2980.0050410000003</v>
      </c>
      <c r="O114" s="9">
        <v>2680.253791</v>
      </c>
      <c r="P114" s="9">
        <v>3168.4717570000003</v>
      </c>
      <c r="Q114" s="9">
        <v>4674.346386</v>
      </c>
      <c r="R114" s="9">
        <v>3111.89192</v>
      </c>
      <c r="S114" s="10">
        <v>37893.42035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2506.17211</v>
      </c>
      <c r="H115" s="9">
        <v>1913.112543</v>
      </c>
      <c r="I115" s="9">
        <v>2517.001506</v>
      </c>
      <c r="J115" s="9">
        <v>2336.912449</v>
      </c>
      <c r="K115" s="9">
        <v>3142.2848110000004</v>
      </c>
      <c r="L115" s="9">
        <v>2654.626044</v>
      </c>
      <c r="M115" s="9">
        <v>3403.253816</v>
      </c>
      <c r="N115" s="9">
        <v>3252.768309</v>
      </c>
      <c r="O115" s="9">
        <v>3244.961639</v>
      </c>
      <c r="P115" s="9">
        <v>3709.53035</v>
      </c>
      <c r="Q115" s="9">
        <v>4426.666078</v>
      </c>
      <c r="R115" s="9">
        <v>5247.399999</v>
      </c>
      <c r="S115" s="10">
        <v>38354.689654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2631.7004500000003</v>
      </c>
      <c r="H116" s="9">
        <v>3681.4210839999996</v>
      </c>
      <c r="I116" s="9">
        <v>5500.834331</v>
      </c>
      <c r="J116" s="9">
        <v>2165.6809500000004</v>
      </c>
      <c r="K116" s="9">
        <v>1879.90142</v>
      </c>
      <c r="L116" s="9">
        <v>2084.56522</v>
      </c>
      <c r="M116" s="9">
        <v>2065.349931</v>
      </c>
      <c r="N116" s="9">
        <v>2456.271445</v>
      </c>
      <c r="O116" s="9">
        <v>3056.632329</v>
      </c>
      <c r="P116" s="9">
        <v>3510.781429</v>
      </c>
      <c r="Q116" s="9">
        <v>3285.2018390000003</v>
      </c>
      <c r="R116" s="9">
        <v>3340.5710520000002</v>
      </c>
      <c r="S116" s="10">
        <v>35658.91148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2881.421027</v>
      </c>
      <c r="H117" s="9">
        <v>2823.503778</v>
      </c>
      <c r="I117" s="9">
        <v>2963.31967</v>
      </c>
      <c r="J117" s="9">
        <v>2122.201836</v>
      </c>
      <c r="K117" s="9">
        <v>2523.016395</v>
      </c>
      <c r="L117" s="9">
        <v>3168.795662</v>
      </c>
      <c r="M117" s="9">
        <v>4078.4939440000003</v>
      </c>
      <c r="N117" s="9">
        <v>2755.80935</v>
      </c>
      <c r="O117" s="9">
        <v>3318.6870099999996</v>
      </c>
      <c r="P117" s="9">
        <v>3226.598276</v>
      </c>
      <c r="Q117" s="9">
        <v>3211.5488050000004</v>
      </c>
      <c r="R117" s="9">
        <v>3937.346462</v>
      </c>
      <c r="S117" s="10">
        <v>37010.742215000006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2431.521107</v>
      </c>
      <c r="H118" s="9">
        <v>2098.392394</v>
      </c>
      <c r="I118" s="9">
        <v>2187.463056</v>
      </c>
      <c r="J118" s="9">
        <v>2422.3253590000004</v>
      </c>
      <c r="K118" s="9">
        <v>2509.898948</v>
      </c>
      <c r="L118" s="9">
        <v>5356.266503</v>
      </c>
      <c r="M118" s="9">
        <v>2438.4006860000004</v>
      </c>
      <c r="N118" s="9">
        <v>3004.624675</v>
      </c>
      <c r="O118" s="9">
        <v>3449.331642</v>
      </c>
      <c r="P118" s="9">
        <v>3581.243163</v>
      </c>
      <c r="Q118" s="9">
        <v>2588.687176</v>
      </c>
      <c r="R118" s="9">
        <v>3528.931032</v>
      </c>
      <c r="S118" s="10">
        <v>35597.085740999995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1625.8830130000001</v>
      </c>
      <c r="H119" s="9">
        <v>1436.402162</v>
      </c>
      <c r="I119" s="9">
        <v>3139.1180679999998</v>
      </c>
      <c r="J119" s="9">
        <v>2643.5104810000003</v>
      </c>
      <c r="K119" s="9">
        <v>2978.11331</v>
      </c>
      <c r="L119" s="9">
        <v>3774.079281</v>
      </c>
      <c r="M119" s="9">
        <v>3784.426029</v>
      </c>
      <c r="N119" s="9">
        <v>3038.5339959999997</v>
      </c>
      <c r="O119" s="9">
        <v>3515.0697609999997</v>
      </c>
      <c r="P119" s="9">
        <v>3873.023495</v>
      </c>
      <c r="Q119" s="9">
        <v>3226.486125</v>
      </c>
      <c r="R119" s="9">
        <v>4451.071690999999</v>
      </c>
      <c r="S119" s="10">
        <v>37485.717412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2836.154681</v>
      </c>
      <c r="H120" s="9">
        <v>2105.7130129999996</v>
      </c>
      <c r="I120" s="9">
        <v>2442.073986</v>
      </c>
      <c r="J120" s="9">
        <v>2498.927501</v>
      </c>
      <c r="K120" s="9">
        <v>2605.657867</v>
      </c>
      <c r="L120" s="9">
        <v>2847.0813089999997</v>
      </c>
      <c r="M120" s="9">
        <v>3911.806626</v>
      </c>
      <c r="N120" s="9">
        <v>3137.791157</v>
      </c>
      <c r="O120" s="9">
        <v>3134.878099</v>
      </c>
      <c r="P120" s="9">
        <v>2821.178813</v>
      </c>
      <c r="Q120" s="9">
        <v>2854.06512</v>
      </c>
      <c r="R120" s="9">
        <v>4165.9589049999995</v>
      </c>
      <c r="S120" s="10">
        <v>35361.287077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2533.5488760000003</v>
      </c>
      <c r="H121" s="9">
        <v>2386.5686499999997</v>
      </c>
      <c r="I121" s="9">
        <v>3541.070957</v>
      </c>
      <c r="J121" s="9">
        <v>2611.93356</v>
      </c>
      <c r="K121" s="9">
        <v>2967.5224019999996</v>
      </c>
      <c r="L121" s="9">
        <v>3040.117949</v>
      </c>
      <c r="M121" s="9">
        <v>3707.2423080000003</v>
      </c>
      <c r="N121" s="9">
        <v>3323.569359</v>
      </c>
      <c r="O121" s="9">
        <v>3430.31825</v>
      </c>
      <c r="P121" s="9">
        <v>3079.418825</v>
      </c>
      <c r="Q121" s="9">
        <v>3261.757754</v>
      </c>
      <c r="R121" s="9">
        <v>2670.0728369999997</v>
      </c>
      <c r="S121" s="10">
        <v>36553.141727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2825.8605860000002</v>
      </c>
      <c r="H122" s="9">
        <v>2280.004933</v>
      </c>
      <c r="I122" s="9">
        <v>2248.9613360000003</v>
      </c>
      <c r="J122" s="9">
        <v>2274.7464849999997</v>
      </c>
      <c r="K122" s="9">
        <v>2584.248906</v>
      </c>
      <c r="L122" s="9">
        <v>2864.0220099999997</v>
      </c>
      <c r="M122" s="9">
        <v>2939.578341</v>
      </c>
      <c r="N122" s="9">
        <v>3060.2299470000003</v>
      </c>
      <c r="O122" s="9">
        <v>3672.587458</v>
      </c>
      <c r="P122" s="9">
        <v>3542.694492</v>
      </c>
      <c r="Q122" s="9">
        <v>3664.6326559999998</v>
      </c>
      <c r="R122" s="9">
        <v>3434.404754</v>
      </c>
      <c r="S122" s="10">
        <v>35391.971904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2179.270093</v>
      </c>
      <c r="H123" s="9">
        <v>1354.241941</v>
      </c>
      <c r="I123" s="9">
        <v>2779.566318</v>
      </c>
      <c r="J123" s="9">
        <v>1588.3491399999998</v>
      </c>
      <c r="K123" s="9">
        <v>1694.187871</v>
      </c>
      <c r="L123" s="9">
        <v>1921.0271810000002</v>
      </c>
      <c r="M123" s="9">
        <v>3006.723803</v>
      </c>
      <c r="N123" s="9">
        <v>7033.8983880000005</v>
      </c>
      <c r="O123" s="9">
        <v>7613.239457000001</v>
      </c>
      <c r="P123" s="9">
        <v>2217.9239810000004</v>
      </c>
      <c r="Q123" s="9">
        <v>2371.7191949999997</v>
      </c>
      <c r="R123" s="9">
        <v>2117.51685</v>
      </c>
      <c r="S123" s="10">
        <v>35877.664218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1900.736161</v>
      </c>
      <c r="H124" s="9">
        <v>1768.039098</v>
      </c>
      <c r="I124" s="9">
        <v>2256.09475</v>
      </c>
      <c r="J124" s="9">
        <v>2135.0236090000003</v>
      </c>
      <c r="K124" s="9">
        <v>2105.832017</v>
      </c>
      <c r="L124" s="9">
        <v>3862.496807</v>
      </c>
      <c r="M124" s="9">
        <v>4863.770448</v>
      </c>
      <c r="N124" s="9">
        <v>2620.3977889999996</v>
      </c>
      <c r="O124" s="9">
        <v>3532.4074849999997</v>
      </c>
      <c r="P124" s="9">
        <v>2847.492108</v>
      </c>
      <c r="Q124" s="9">
        <v>2856.639512</v>
      </c>
      <c r="R124" s="9">
        <v>2850.5413670000003</v>
      </c>
      <c r="S124" s="10">
        <v>33599.471151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2504.891651</v>
      </c>
      <c r="H125" s="9">
        <v>5197.773144000001</v>
      </c>
      <c r="I125" s="9">
        <v>6256.417295</v>
      </c>
      <c r="J125" s="9">
        <v>3514.084088</v>
      </c>
      <c r="K125" s="9">
        <v>3426.106072</v>
      </c>
      <c r="L125" s="9">
        <v>2411.471875</v>
      </c>
      <c r="M125" s="9">
        <v>1422.445194</v>
      </c>
      <c r="N125" s="9">
        <v>2369.548873</v>
      </c>
      <c r="O125" s="9">
        <v>1674.376774</v>
      </c>
      <c r="P125" s="9">
        <v>1549.758746</v>
      </c>
      <c r="Q125" s="9">
        <v>1710.69261</v>
      </c>
      <c r="R125" s="9">
        <v>1179.6065589999998</v>
      </c>
      <c r="S125" s="10">
        <v>33217.172881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1921.8388340000001</v>
      </c>
      <c r="H126" s="9">
        <v>1375.704892</v>
      </c>
      <c r="I126" s="9">
        <v>3023.686765</v>
      </c>
      <c r="J126" s="9">
        <v>3118.783008</v>
      </c>
      <c r="K126" s="9">
        <v>2395.197369</v>
      </c>
      <c r="L126" s="9">
        <v>3503.9267940000004</v>
      </c>
      <c r="M126" s="9">
        <v>2814.9200269999997</v>
      </c>
      <c r="N126" s="9">
        <v>3014.023315</v>
      </c>
      <c r="O126" s="9">
        <v>2713.922084</v>
      </c>
      <c r="P126" s="9">
        <v>2821.307517</v>
      </c>
      <c r="Q126" s="9">
        <v>3731.42805</v>
      </c>
      <c r="R126" s="9">
        <v>3260.198225</v>
      </c>
      <c r="S126" s="10">
        <v>33694.936879999994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1983.1810360000002</v>
      </c>
      <c r="H127" s="9">
        <v>2073.540656</v>
      </c>
      <c r="I127" s="9">
        <v>2133.288361</v>
      </c>
      <c r="J127" s="9">
        <v>2453.720614</v>
      </c>
      <c r="K127" s="9">
        <v>2818.968424</v>
      </c>
      <c r="L127" s="9">
        <v>3371.394178</v>
      </c>
      <c r="M127" s="9">
        <v>4478.137304999999</v>
      </c>
      <c r="N127" s="9">
        <v>3019.196594</v>
      </c>
      <c r="O127" s="9">
        <v>2729.70683</v>
      </c>
      <c r="P127" s="9">
        <v>2783.719213</v>
      </c>
      <c r="Q127" s="9">
        <v>2246.832079</v>
      </c>
      <c r="R127" s="9">
        <v>2890.167387</v>
      </c>
      <c r="S127" s="10">
        <v>32981.852677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1595.7062190000001</v>
      </c>
      <c r="H128" s="9">
        <v>2312.895665</v>
      </c>
      <c r="I128" s="9">
        <v>2024.832024</v>
      </c>
      <c r="J128" s="9">
        <v>2563.1888</v>
      </c>
      <c r="K128" s="9">
        <v>3093.227972</v>
      </c>
      <c r="L128" s="9">
        <v>2649.658166</v>
      </c>
      <c r="M128" s="9">
        <v>3898.9545099999996</v>
      </c>
      <c r="N128" s="9">
        <v>2746.721514</v>
      </c>
      <c r="O128" s="9">
        <v>4358.060683000001</v>
      </c>
      <c r="P128" s="9">
        <v>3574.8059279999998</v>
      </c>
      <c r="Q128" s="9">
        <v>2934.0974539999997</v>
      </c>
      <c r="R128" s="9">
        <v>1747.806994</v>
      </c>
      <c r="S128" s="10">
        <v>33499.955929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3207.569838</v>
      </c>
      <c r="H129" s="9">
        <v>2075.259548</v>
      </c>
      <c r="I129" s="9">
        <v>2905.850977</v>
      </c>
      <c r="J129" s="9">
        <v>3668.081274</v>
      </c>
      <c r="K129" s="9">
        <v>7950.407039</v>
      </c>
      <c r="L129" s="9">
        <v>3839.372621</v>
      </c>
      <c r="M129" s="9">
        <v>4426.224415</v>
      </c>
      <c r="N129" s="9">
        <v>2761.343872</v>
      </c>
      <c r="O129" s="9">
        <v>909.294207</v>
      </c>
      <c r="P129" s="9">
        <v>235.147477</v>
      </c>
      <c r="Q129" s="9">
        <v>283.90576</v>
      </c>
      <c r="R129" s="9">
        <v>0</v>
      </c>
      <c r="S129" s="10">
        <v>32262.457028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2322.809381</v>
      </c>
      <c r="H130" s="9">
        <v>1892.144733</v>
      </c>
      <c r="I130" s="9">
        <v>3049.694985</v>
      </c>
      <c r="J130" s="9">
        <v>3132.697029</v>
      </c>
      <c r="K130" s="9">
        <v>1724.798135</v>
      </c>
      <c r="L130" s="9">
        <v>3017.967625</v>
      </c>
      <c r="M130" s="9">
        <v>1647.656058</v>
      </c>
      <c r="N130" s="9">
        <v>2765.677145</v>
      </c>
      <c r="O130" s="9">
        <v>1890.984543</v>
      </c>
      <c r="P130" s="9">
        <v>5706.171689000001</v>
      </c>
      <c r="Q130" s="9">
        <v>3214.824844</v>
      </c>
      <c r="R130" s="9">
        <v>3324.902787</v>
      </c>
      <c r="S130" s="10">
        <v>33690.328954000004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3538.7874229999998</v>
      </c>
      <c r="H131" s="9">
        <v>1590.86083</v>
      </c>
      <c r="I131" s="9">
        <v>3656.386836</v>
      </c>
      <c r="J131" s="9">
        <v>2206.228171</v>
      </c>
      <c r="K131" s="9">
        <v>2866.068447</v>
      </c>
      <c r="L131" s="9">
        <v>2094.615954</v>
      </c>
      <c r="M131" s="9">
        <v>2467.6883470000002</v>
      </c>
      <c r="N131" s="9">
        <v>1861.969547</v>
      </c>
      <c r="O131" s="9">
        <v>2683.990792</v>
      </c>
      <c r="P131" s="9">
        <v>2958.384712</v>
      </c>
      <c r="Q131" s="9">
        <v>3803.969575</v>
      </c>
      <c r="R131" s="9">
        <v>2782.3815329999998</v>
      </c>
      <c r="S131" s="10">
        <v>32511.332166999997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3648.1658780000002</v>
      </c>
      <c r="H132" s="9">
        <v>2389.408039</v>
      </c>
      <c r="I132" s="9">
        <v>3129.4108309999997</v>
      </c>
      <c r="J132" s="9">
        <v>2323.428395</v>
      </c>
      <c r="K132" s="9">
        <v>2774.748502</v>
      </c>
      <c r="L132" s="9">
        <v>2386.73529</v>
      </c>
      <c r="M132" s="9">
        <v>2788.5238209999998</v>
      </c>
      <c r="N132" s="9">
        <v>2554.053642</v>
      </c>
      <c r="O132" s="9">
        <v>3176.938963</v>
      </c>
      <c r="P132" s="9">
        <v>2429.838659</v>
      </c>
      <c r="Q132" s="9">
        <v>2287.454744</v>
      </c>
      <c r="R132" s="9">
        <v>2940.7702769999996</v>
      </c>
      <c r="S132" s="10">
        <v>32829.47704099999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1706.81312</v>
      </c>
      <c r="H133" s="9">
        <v>1226.05768</v>
      </c>
      <c r="I133" s="9">
        <v>1559.154395</v>
      </c>
      <c r="J133" s="9">
        <v>2810.50606</v>
      </c>
      <c r="K133" s="9">
        <v>3413.75824</v>
      </c>
      <c r="L133" s="9">
        <v>2055.54907</v>
      </c>
      <c r="M133" s="9">
        <v>3319.000876</v>
      </c>
      <c r="N133" s="9">
        <v>3193.6942799999997</v>
      </c>
      <c r="O133" s="9">
        <v>2912.5727</v>
      </c>
      <c r="P133" s="9">
        <v>1830.083653</v>
      </c>
      <c r="Q133" s="9">
        <v>5055.106035</v>
      </c>
      <c r="R133" s="9">
        <v>2544.1915759999997</v>
      </c>
      <c r="S133" s="10">
        <v>31626.487685000004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1044.936914</v>
      </c>
      <c r="H134" s="9">
        <v>1118.290641</v>
      </c>
      <c r="I134" s="9">
        <v>2651.4369389999997</v>
      </c>
      <c r="J134" s="9">
        <v>2679.5806949999997</v>
      </c>
      <c r="K134" s="9">
        <v>2623.4343280000003</v>
      </c>
      <c r="L134" s="9">
        <v>3102.306002</v>
      </c>
      <c r="M134" s="9">
        <v>3717.9796469999997</v>
      </c>
      <c r="N134" s="9">
        <v>3759.4738429999998</v>
      </c>
      <c r="O134" s="9">
        <v>2487.15623</v>
      </c>
      <c r="P134" s="9">
        <v>2612.134278</v>
      </c>
      <c r="Q134" s="9">
        <v>3468.5984</v>
      </c>
      <c r="R134" s="9">
        <v>1467.0423899999998</v>
      </c>
      <c r="S134" s="10">
        <v>30732.370306999997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1151.165357</v>
      </c>
      <c r="H135" s="9">
        <v>1163.10849</v>
      </c>
      <c r="I135" s="9">
        <v>1334.860719</v>
      </c>
      <c r="J135" s="9">
        <v>1559.565544</v>
      </c>
      <c r="K135" s="9">
        <v>1549.3545649999999</v>
      </c>
      <c r="L135" s="9">
        <v>3154.284064</v>
      </c>
      <c r="M135" s="9">
        <v>2974.551783</v>
      </c>
      <c r="N135" s="9">
        <v>3431.331167</v>
      </c>
      <c r="O135" s="9">
        <v>2745.965771</v>
      </c>
      <c r="P135" s="9">
        <v>2853.347312</v>
      </c>
      <c r="Q135" s="9">
        <v>4643.576338000001</v>
      </c>
      <c r="R135" s="9">
        <v>2782.812338</v>
      </c>
      <c r="S135" s="10">
        <v>29343.923447999998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2204.445628</v>
      </c>
      <c r="H136" s="9">
        <v>2219.159389</v>
      </c>
      <c r="I136" s="9">
        <v>2288.873149</v>
      </c>
      <c r="J136" s="9">
        <v>2233.348522</v>
      </c>
      <c r="K136" s="9">
        <v>2102.1403560000003</v>
      </c>
      <c r="L136" s="9">
        <v>3301.123813</v>
      </c>
      <c r="M136" s="9">
        <v>3095.942222</v>
      </c>
      <c r="N136" s="9">
        <v>1768.7626599999999</v>
      </c>
      <c r="O136" s="9">
        <v>2849.227637</v>
      </c>
      <c r="P136" s="9">
        <v>2647.364916</v>
      </c>
      <c r="Q136" s="9">
        <v>2514.909501</v>
      </c>
      <c r="R136" s="9">
        <v>2812.266219</v>
      </c>
      <c r="S136" s="10">
        <v>30037.564012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1652.5865900000001</v>
      </c>
      <c r="H137" s="9">
        <v>1601.884243</v>
      </c>
      <c r="I137" s="9">
        <v>1750.251339</v>
      </c>
      <c r="J137" s="9">
        <v>2020.0758799999999</v>
      </c>
      <c r="K137" s="9">
        <v>2308.496877</v>
      </c>
      <c r="L137" s="9">
        <v>2236.852683</v>
      </c>
      <c r="M137" s="9">
        <v>2673.3088700000003</v>
      </c>
      <c r="N137" s="9">
        <v>3642.234586</v>
      </c>
      <c r="O137" s="9">
        <v>2877.7628849999996</v>
      </c>
      <c r="P137" s="9">
        <v>2638.4469360000003</v>
      </c>
      <c r="Q137" s="9">
        <v>3178.785714</v>
      </c>
      <c r="R137" s="9">
        <v>3320.754301</v>
      </c>
      <c r="S137" s="10">
        <v>29901.440904000003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2992.8585099999996</v>
      </c>
      <c r="H138" s="9">
        <v>2598.912566</v>
      </c>
      <c r="I138" s="9">
        <v>2617.407173</v>
      </c>
      <c r="J138" s="9">
        <v>2026.651744</v>
      </c>
      <c r="K138" s="9">
        <v>2112.7962110000003</v>
      </c>
      <c r="L138" s="9">
        <v>3217.3466230000004</v>
      </c>
      <c r="M138" s="9">
        <v>3200.1205</v>
      </c>
      <c r="N138" s="9">
        <v>2181.961964</v>
      </c>
      <c r="O138" s="9">
        <v>2272.5307000000003</v>
      </c>
      <c r="P138" s="9">
        <v>2132.955143</v>
      </c>
      <c r="Q138" s="9">
        <v>2215.635088</v>
      </c>
      <c r="R138" s="9">
        <v>2190.301117</v>
      </c>
      <c r="S138" s="10">
        <v>29759.477339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1163.829379</v>
      </c>
      <c r="H139" s="9">
        <v>1019.05542</v>
      </c>
      <c r="I139" s="9">
        <v>1351.063342</v>
      </c>
      <c r="J139" s="9">
        <v>3128.177376</v>
      </c>
      <c r="K139" s="9">
        <v>6180.194842</v>
      </c>
      <c r="L139" s="9">
        <v>2411.1636320000002</v>
      </c>
      <c r="M139" s="9">
        <v>1845.669537</v>
      </c>
      <c r="N139" s="9">
        <v>1641.512844</v>
      </c>
      <c r="O139" s="9">
        <v>1870.860076</v>
      </c>
      <c r="P139" s="9">
        <v>1982.871202</v>
      </c>
      <c r="Q139" s="9">
        <v>2495.667887</v>
      </c>
      <c r="R139" s="9">
        <v>3205.0816800000002</v>
      </c>
      <c r="S139" s="10">
        <v>28295.147217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810.449271</v>
      </c>
      <c r="H140" s="9">
        <v>2818.997651</v>
      </c>
      <c r="I140" s="9">
        <v>2498.891481</v>
      </c>
      <c r="J140" s="9">
        <v>1769.12538</v>
      </c>
      <c r="K140" s="9">
        <v>1139.214577</v>
      </c>
      <c r="L140" s="9">
        <v>1993.035695</v>
      </c>
      <c r="M140" s="9">
        <v>3313.149694</v>
      </c>
      <c r="N140" s="9">
        <v>3202.8492889999998</v>
      </c>
      <c r="O140" s="9">
        <v>2189.8975060000002</v>
      </c>
      <c r="P140" s="9">
        <v>3598.5590669999997</v>
      </c>
      <c r="Q140" s="9">
        <v>3346.313955</v>
      </c>
      <c r="R140" s="9">
        <v>2742.87914</v>
      </c>
      <c r="S140" s="10">
        <v>29423.362706000004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1570.31775</v>
      </c>
      <c r="H141" s="9">
        <v>2679.59532</v>
      </c>
      <c r="I141" s="9">
        <v>1993.61633</v>
      </c>
      <c r="J141" s="9">
        <v>1925.124135</v>
      </c>
      <c r="K141" s="9">
        <v>2132.7182599999996</v>
      </c>
      <c r="L141" s="9">
        <v>2572.56763</v>
      </c>
      <c r="M141" s="9">
        <v>2585.85356</v>
      </c>
      <c r="N141" s="9">
        <v>2719.940241</v>
      </c>
      <c r="O141" s="9">
        <v>2371.288943</v>
      </c>
      <c r="P141" s="9">
        <v>3040.511289</v>
      </c>
      <c r="Q141" s="9">
        <v>3472.1449700000003</v>
      </c>
      <c r="R141" s="9">
        <v>2399.43986</v>
      </c>
      <c r="S141" s="10">
        <v>29463.118287999998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840.484138</v>
      </c>
      <c r="H142" s="9">
        <v>1000.065596</v>
      </c>
      <c r="I142" s="9">
        <v>3074.087415</v>
      </c>
      <c r="J142" s="9">
        <v>1888.3475549999998</v>
      </c>
      <c r="K142" s="9">
        <v>3488.221221</v>
      </c>
      <c r="L142" s="9">
        <v>1892.200355</v>
      </c>
      <c r="M142" s="9">
        <v>2558.8465419999998</v>
      </c>
      <c r="N142" s="9">
        <v>2666.918252</v>
      </c>
      <c r="O142" s="9">
        <v>2011.362174</v>
      </c>
      <c r="P142" s="9">
        <v>4797.849218</v>
      </c>
      <c r="Q142" s="9">
        <v>2997.914975</v>
      </c>
      <c r="R142" s="9">
        <v>2437.1414720000002</v>
      </c>
      <c r="S142" s="10">
        <v>29653.438912999998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1864.5333130000001</v>
      </c>
      <c r="H143" s="9">
        <v>2461.220824</v>
      </c>
      <c r="I143" s="9">
        <v>2264.8744890000003</v>
      </c>
      <c r="J143" s="9">
        <v>1605.183626</v>
      </c>
      <c r="K143" s="9">
        <v>1804.977834</v>
      </c>
      <c r="L143" s="9">
        <v>2623.6191150000004</v>
      </c>
      <c r="M143" s="9">
        <v>2743.962557</v>
      </c>
      <c r="N143" s="9">
        <v>2443.748165</v>
      </c>
      <c r="O143" s="9">
        <v>2629.930893</v>
      </c>
      <c r="P143" s="9">
        <v>2540.301855</v>
      </c>
      <c r="Q143" s="9">
        <v>2533.478094</v>
      </c>
      <c r="R143" s="9">
        <v>2688.939077</v>
      </c>
      <c r="S143" s="10">
        <v>28204.769841999998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1242.494987</v>
      </c>
      <c r="H144" s="9">
        <v>854.504908</v>
      </c>
      <c r="I144" s="9">
        <v>871.304971</v>
      </c>
      <c r="J144" s="9">
        <v>780.854248</v>
      </c>
      <c r="K144" s="9">
        <v>1072.4527779999999</v>
      </c>
      <c r="L144" s="9">
        <v>4802.196309</v>
      </c>
      <c r="M144" s="9">
        <v>3823.266389</v>
      </c>
      <c r="N144" s="9">
        <v>2174.299026</v>
      </c>
      <c r="O144" s="9">
        <v>2181.7499199999997</v>
      </c>
      <c r="P144" s="9">
        <v>3150.140689</v>
      </c>
      <c r="Q144" s="9">
        <v>1957.335213</v>
      </c>
      <c r="R144" s="9">
        <v>5737.698394</v>
      </c>
      <c r="S144" s="10">
        <v>28648.297831999997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3857.510984</v>
      </c>
      <c r="M145" s="9">
        <v>4365.288952999999</v>
      </c>
      <c r="N145" s="9">
        <v>3936.8154130000003</v>
      </c>
      <c r="O145" s="9">
        <v>2325.099444</v>
      </c>
      <c r="P145" s="9">
        <v>4483.587237</v>
      </c>
      <c r="Q145" s="9">
        <v>4011.245089</v>
      </c>
      <c r="R145" s="9">
        <v>3558.325273</v>
      </c>
      <c r="S145" s="10">
        <v>26537.872392999998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2095.903879</v>
      </c>
      <c r="H146" s="9">
        <v>1915.805946</v>
      </c>
      <c r="I146" s="9">
        <v>2557.658494</v>
      </c>
      <c r="J146" s="9">
        <v>2513.462423</v>
      </c>
      <c r="K146" s="9">
        <v>1917.8817620000002</v>
      </c>
      <c r="L146" s="9">
        <v>2758.6702149999996</v>
      </c>
      <c r="M146" s="9">
        <v>1921.798846</v>
      </c>
      <c r="N146" s="9">
        <v>2681.266126</v>
      </c>
      <c r="O146" s="9">
        <v>2226.489265</v>
      </c>
      <c r="P146" s="9">
        <v>2234.535844</v>
      </c>
      <c r="Q146" s="9">
        <v>2326.6732190000002</v>
      </c>
      <c r="R146" s="9">
        <v>2557.616594</v>
      </c>
      <c r="S146" s="10">
        <v>27707.762612999995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1048.708669</v>
      </c>
      <c r="H147" s="9">
        <v>1203.0078959999998</v>
      </c>
      <c r="I147" s="9">
        <v>1018.2285019999999</v>
      </c>
      <c r="J147" s="9">
        <v>1512.000624</v>
      </c>
      <c r="K147" s="9">
        <v>1827.022504</v>
      </c>
      <c r="L147" s="9">
        <v>2962.5265099999997</v>
      </c>
      <c r="M147" s="9">
        <v>2259.307174</v>
      </c>
      <c r="N147" s="9">
        <v>2335.533827</v>
      </c>
      <c r="O147" s="9">
        <v>2307.742526</v>
      </c>
      <c r="P147" s="9">
        <v>2181.970284</v>
      </c>
      <c r="Q147" s="9">
        <v>3465.6079569999997</v>
      </c>
      <c r="R147" s="9">
        <v>4983.879439</v>
      </c>
      <c r="S147" s="10">
        <v>27105.535912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969.772985</v>
      </c>
      <c r="H148" s="9">
        <v>632.515945</v>
      </c>
      <c r="I148" s="9">
        <v>1381.341477</v>
      </c>
      <c r="J148" s="9">
        <v>586.175446</v>
      </c>
      <c r="K148" s="9">
        <v>692.275995</v>
      </c>
      <c r="L148" s="9">
        <v>1853.40327</v>
      </c>
      <c r="M148" s="9">
        <v>4634.209381</v>
      </c>
      <c r="N148" s="9">
        <v>2488.296957</v>
      </c>
      <c r="O148" s="9">
        <v>4504.523178</v>
      </c>
      <c r="P148" s="9">
        <v>3215.4482940000003</v>
      </c>
      <c r="Q148" s="9">
        <v>2292.3266009999998</v>
      </c>
      <c r="R148" s="9">
        <v>3798.317783</v>
      </c>
      <c r="S148" s="10">
        <v>27048.607312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1615.732791</v>
      </c>
      <c r="H149" s="9">
        <v>1354.668375</v>
      </c>
      <c r="I149" s="9">
        <v>1993.626229</v>
      </c>
      <c r="J149" s="9">
        <v>1553.308416</v>
      </c>
      <c r="K149" s="9">
        <v>1744.5914050000001</v>
      </c>
      <c r="L149" s="9">
        <v>2298.429562</v>
      </c>
      <c r="M149" s="9">
        <v>1637.549886</v>
      </c>
      <c r="N149" s="9">
        <v>1792.512128</v>
      </c>
      <c r="O149" s="9">
        <v>2061.099733</v>
      </c>
      <c r="P149" s="9">
        <v>3803.131094</v>
      </c>
      <c r="Q149" s="9">
        <v>3235.82906</v>
      </c>
      <c r="R149" s="9">
        <v>3566.99145</v>
      </c>
      <c r="S149" s="10">
        <v>26657.470129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2168.104219</v>
      </c>
      <c r="H150" s="9">
        <v>1770.485332</v>
      </c>
      <c r="I150" s="9">
        <v>1943.412327</v>
      </c>
      <c r="J150" s="9">
        <v>2063.9034739999997</v>
      </c>
      <c r="K150" s="9">
        <v>1677.8313540000001</v>
      </c>
      <c r="L150" s="9">
        <v>1820.298656</v>
      </c>
      <c r="M150" s="9">
        <v>2479.8147519999998</v>
      </c>
      <c r="N150" s="9">
        <v>2953.779209</v>
      </c>
      <c r="O150" s="9">
        <v>2555.1545899999996</v>
      </c>
      <c r="P150" s="9">
        <v>2218.29831</v>
      </c>
      <c r="Q150" s="9">
        <v>2203.752006</v>
      </c>
      <c r="R150" s="9">
        <v>3508.6696699999998</v>
      </c>
      <c r="S150" s="10">
        <v>27363.503898999996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3328.730285</v>
      </c>
      <c r="H151" s="9">
        <v>2813.6768500000003</v>
      </c>
      <c r="I151" s="9">
        <v>2854.565835</v>
      </c>
      <c r="J151" s="9">
        <v>3077.0719870000003</v>
      </c>
      <c r="K151" s="9">
        <v>2491.724378</v>
      </c>
      <c r="L151" s="9">
        <v>2584.4273599999997</v>
      </c>
      <c r="M151" s="9">
        <v>1550.3286059999998</v>
      </c>
      <c r="N151" s="9">
        <v>2047.293352</v>
      </c>
      <c r="O151" s="9">
        <v>903.266429</v>
      </c>
      <c r="P151" s="9">
        <v>1452.349068</v>
      </c>
      <c r="Q151" s="9">
        <v>1946.041974</v>
      </c>
      <c r="R151" s="9">
        <v>1847.143298</v>
      </c>
      <c r="S151" s="10">
        <v>26896.619421999996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1886.513431</v>
      </c>
      <c r="H152" s="9">
        <v>2085.040676</v>
      </c>
      <c r="I152" s="9">
        <v>1798.735193</v>
      </c>
      <c r="J152" s="9">
        <v>1962.138263</v>
      </c>
      <c r="K152" s="9">
        <v>2154.466481</v>
      </c>
      <c r="L152" s="9">
        <v>1871.1761159999999</v>
      </c>
      <c r="M152" s="9">
        <v>2381.3664049999998</v>
      </c>
      <c r="N152" s="9">
        <v>2245.157137</v>
      </c>
      <c r="O152" s="9">
        <v>2083.713907</v>
      </c>
      <c r="P152" s="9">
        <v>2113.1712740000003</v>
      </c>
      <c r="Q152" s="9">
        <v>2362.241041</v>
      </c>
      <c r="R152" s="9">
        <v>3387.316945</v>
      </c>
      <c r="S152" s="10">
        <v>26331.036869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135.46427400000002</v>
      </c>
      <c r="H153" s="9">
        <v>294.353186</v>
      </c>
      <c r="I153" s="9">
        <v>170.33805999999998</v>
      </c>
      <c r="J153" s="9">
        <v>286.45496399999996</v>
      </c>
      <c r="K153" s="9">
        <v>1597.560514</v>
      </c>
      <c r="L153" s="9">
        <v>2557.701822</v>
      </c>
      <c r="M153" s="9">
        <v>2587.678221</v>
      </c>
      <c r="N153" s="9">
        <v>3105.1070950000003</v>
      </c>
      <c r="O153" s="9">
        <v>3299.223067</v>
      </c>
      <c r="P153" s="9">
        <v>4190.781774</v>
      </c>
      <c r="Q153" s="9">
        <v>3621.709221</v>
      </c>
      <c r="R153" s="9">
        <v>3369.509407</v>
      </c>
      <c r="S153" s="10">
        <v>25215.881605000002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2578.924266</v>
      </c>
      <c r="H154" s="9">
        <v>1334.539287</v>
      </c>
      <c r="I154" s="9">
        <v>2055.608424</v>
      </c>
      <c r="J154" s="9">
        <v>2649.177065</v>
      </c>
      <c r="K154" s="9">
        <v>1983.268831</v>
      </c>
      <c r="L154" s="9">
        <v>2663.1459219999997</v>
      </c>
      <c r="M154" s="9">
        <v>1858.310408</v>
      </c>
      <c r="N154" s="9">
        <v>2289.94191</v>
      </c>
      <c r="O154" s="9">
        <v>3007.1603280000004</v>
      </c>
      <c r="P154" s="9">
        <v>1481.127331</v>
      </c>
      <c r="Q154" s="9">
        <v>2697.3917030000002</v>
      </c>
      <c r="R154" s="9">
        <v>1521.109618</v>
      </c>
      <c r="S154" s="10">
        <v>26119.705093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1867.3058780000001</v>
      </c>
      <c r="H155" s="9">
        <v>2278.985528</v>
      </c>
      <c r="I155" s="9">
        <v>3014.568383</v>
      </c>
      <c r="J155" s="9">
        <v>2710.4972009999997</v>
      </c>
      <c r="K155" s="9">
        <v>2307.315623</v>
      </c>
      <c r="L155" s="9">
        <v>1865.3342579999999</v>
      </c>
      <c r="M155" s="9">
        <v>1953.2766399999998</v>
      </c>
      <c r="N155" s="9">
        <v>2220.467082</v>
      </c>
      <c r="O155" s="9">
        <v>1745.107439</v>
      </c>
      <c r="P155" s="9">
        <v>1899.613126</v>
      </c>
      <c r="Q155" s="9">
        <v>1493.2501399999999</v>
      </c>
      <c r="R155" s="9">
        <v>1071.26729</v>
      </c>
      <c r="S155" s="10">
        <v>24426.988588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1587.616107</v>
      </c>
      <c r="H156" s="9">
        <v>1575.7069490000001</v>
      </c>
      <c r="I156" s="9">
        <v>2393.6994210000003</v>
      </c>
      <c r="J156" s="9">
        <v>1824.889632</v>
      </c>
      <c r="K156" s="9">
        <v>1202.621218</v>
      </c>
      <c r="L156" s="9">
        <v>2255.5404900000003</v>
      </c>
      <c r="M156" s="9">
        <v>1452.1645800000001</v>
      </c>
      <c r="N156" s="9">
        <v>2606.740801</v>
      </c>
      <c r="O156" s="9">
        <v>2715.913372</v>
      </c>
      <c r="P156" s="9">
        <v>2573.9120359999997</v>
      </c>
      <c r="Q156" s="9">
        <v>2259.598961</v>
      </c>
      <c r="R156" s="9">
        <v>1896.61413</v>
      </c>
      <c r="S156" s="10">
        <v>24345.017696999996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0</v>
      </c>
      <c r="H157" s="9">
        <v>0</v>
      </c>
      <c r="I157" s="9">
        <v>0</v>
      </c>
      <c r="J157" s="9">
        <v>0</v>
      </c>
      <c r="K157" s="9">
        <v>236.91475599999998</v>
      </c>
      <c r="L157" s="9">
        <v>2350.434809</v>
      </c>
      <c r="M157" s="9">
        <v>2733.7912</v>
      </c>
      <c r="N157" s="9">
        <v>2996.099364</v>
      </c>
      <c r="O157" s="9">
        <v>4686.55605</v>
      </c>
      <c r="P157" s="9">
        <v>3624.051789</v>
      </c>
      <c r="Q157" s="9">
        <v>2053.750842</v>
      </c>
      <c r="R157" s="9">
        <v>4751.742762</v>
      </c>
      <c r="S157" s="10">
        <v>23433.341572000005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1916.0437809999999</v>
      </c>
      <c r="H158" s="9">
        <v>2672.751545</v>
      </c>
      <c r="I158" s="9">
        <v>3872.933599</v>
      </c>
      <c r="J158" s="9">
        <v>2765.843177</v>
      </c>
      <c r="K158" s="9">
        <v>1554.721681</v>
      </c>
      <c r="L158" s="9">
        <v>2034.161955</v>
      </c>
      <c r="M158" s="9">
        <v>2234.104256</v>
      </c>
      <c r="N158" s="9">
        <v>1229.54604</v>
      </c>
      <c r="O158" s="9">
        <v>1147.892467</v>
      </c>
      <c r="P158" s="9">
        <v>915.287078</v>
      </c>
      <c r="Q158" s="9">
        <v>1276.586023</v>
      </c>
      <c r="R158" s="9">
        <v>2274.7343480000004</v>
      </c>
      <c r="S158" s="10">
        <v>23894.605950000005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1366.687926</v>
      </c>
      <c r="H159" s="9">
        <v>2421.304924</v>
      </c>
      <c r="I159" s="9">
        <v>1641.509047</v>
      </c>
      <c r="J159" s="9">
        <v>1866.7389850000002</v>
      </c>
      <c r="K159" s="9">
        <v>1735.975559</v>
      </c>
      <c r="L159" s="9">
        <v>2023.556066</v>
      </c>
      <c r="M159" s="9">
        <v>1753.868686</v>
      </c>
      <c r="N159" s="9">
        <v>2465.314097</v>
      </c>
      <c r="O159" s="9">
        <v>1887.6692039999998</v>
      </c>
      <c r="P159" s="9">
        <v>1547.2932890000002</v>
      </c>
      <c r="Q159" s="9">
        <v>2241.8723050000003</v>
      </c>
      <c r="R159" s="9">
        <v>1858.925993</v>
      </c>
      <c r="S159" s="10">
        <v>22810.716081000006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855.014503</v>
      </c>
      <c r="H160" s="9">
        <v>587.6804719999999</v>
      </c>
      <c r="I160" s="9">
        <v>1580.229391</v>
      </c>
      <c r="J160" s="9">
        <v>3454.745684</v>
      </c>
      <c r="K160" s="9">
        <v>1231.564406</v>
      </c>
      <c r="L160" s="9">
        <v>682.0679080000001</v>
      </c>
      <c r="M160" s="9">
        <v>5447.368255</v>
      </c>
      <c r="N160" s="9">
        <v>2588.255815</v>
      </c>
      <c r="O160" s="9">
        <v>2839.0586359999998</v>
      </c>
      <c r="P160" s="9">
        <v>1108.3378289999998</v>
      </c>
      <c r="Q160" s="9">
        <v>990.239632</v>
      </c>
      <c r="R160" s="9">
        <v>2081.248896</v>
      </c>
      <c r="S160" s="10">
        <v>23445.811427000004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1270.2716599999999</v>
      </c>
      <c r="H161" s="9">
        <v>1231.998173</v>
      </c>
      <c r="I161" s="9">
        <v>1858.3368</v>
      </c>
      <c r="J161" s="9">
        <v>1718.803912</v>
      </c>
      <c r="K161" s="9">
        <v>1447.533919</v>
      </c>
      <c r="L161" s="9">
        <v>2312.69252</v>
      </c>
      <c r="M161" s="9">
        <v>2446.279699</v>
      </c>
      <c r="N161" s="9">
        <v>2358.976174</v>
      </c>
      <c r="O161" s="9">
        <v>1651.332461</v>
      </c>
      <c r="P161" s="9">
        <v>2035.514395</v>
      </c>
      <c r="Q161" s="9">
        <v>1974.200855</v>
      </c>
      <c r="R161" s="9">
        <v>2121.540242</v>
      </c>
      <c r="S161" s="10">
        <v>22427.480809999997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1924.839617</v>
      </c>
      <c r="H162" s="9">
        <v>2200.403819</v>
      </c>
      <c r="I162" s="9">
        <v>3379.60977</v>
      </c>
      <c r="J162" s="9">
        <v>1037.32919</v>
      </c>
      <c r="K162" s="9">
        <v>1455.64601</v>
      </c>
      <c r="L162" s="9">
        <v>2014.728124</v>
      </c>
      <c r="M162" s="9">
        <v>1843.425148</v>
      </c>
      <c r="N162" s="9">
        <v>1860.252807</v>
      </c>
      <c r="O162" s="9">
        <v>1593.453182</v>
      </c>
      <c r="P162" s="9">
        <v>1141.501028</v>
      </c>
      <c r="Q162" s="9">
        <v>1982.730143</v>
      </c>
      <c r="R162" s="9">
        <v>1987.658244</v>
      </c>
      <c r="S162" s="10">
        <v>22421.577082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1216.310548</v>
      </c>
      <c r="H163" s="9">
        <v>1403.952185</v>
      </c>
      <c r="I163" s="9">
        <v>1794.602284</v>
      </c>
      <c r="J163" s="9">
        <v>1547.309438</v>
      </c>
      <c r="K163" s="9">
        <v>1645.672572</v>
      </c>
      <c r="L163" s="9">
        <v>2436.309065</v>
      </c>
      <c r="M163" s="9">
        <v>2557.541534</v>
      </c>
      <c r="N163" s="9">
        <v>2340.31357</v>
      </c>
      <c r="O163" s="9">
        <v>2094.995426</v>
      </c>
      <c r="P163" s="9">
        <v>1740.406812</v>
      </c>
      <c r="Q163" s="9">
        <v>2230.365542</v>
      </c>
      <c r="R163" s="9">
        <v>1961.1028079999999</v>
      </c>
      <c r="S163" s="10">
        <v>22968.881784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1664.339571</v>
      </c>
      <c r="H164" s="9">
        <v>942.6878449999999</v>
      </c>
      <c r="I164" s="9">
        <v>1964.1394420000001</v>
      </c>
      <c r="J164" s="9">
        <v>2308.6274219999996</v>
      </c>
      <c r="K164" s="9">
        <v>1289.631057</v>
      </c>
      <c r="L164" s="9">
        <v>2555.10763</v>
      </c>
      <c r="M164" s="9">
        <v>2446.191241</v>
      </c>
      <c r="N164" s="9">
        <v>1425.246151</v>
      </c>
      <c r="O164" s="9">
        <v>1827.338116</v>
      </c>
      <c r="P164" s="9">
        <v>2532.88493</v>
      </c>
      <c r="Q164" s="9">
        <v>2266.4427</v>
      </c>
      <c r="R164" s="9">
        <v>1551.792417</v>
      </c>
      <c r="S164" s="10">
        <v>22774.428522000002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823.907205</v>
      </c>
      <c r="M165" s="9">
        <v>2899.452682</v>
      </c>
      <c r="N165" s="9">
        <v>3166.481991</v>
      </c>
      <c r="O165" s="9">
        <v>2520.872903</v>
      </c>
      <c r="P165" s="9">
        <v>3918.364508</v>
      </c>
      <c r="Q165" s="9">
        <v>4658.308360999999</v>
      </c>
      <c r="R165" s="9">
        <v>3668.449034</v>
      </c>
      <c r="S165" s="10">
        <v>21655.836684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827.6415450000001</v>
      </c>
      <c r="H166" s="9">
        <v>967.636166</v>
      </c>
      <c r="I166" s="9">
        <v>1234.9830390000002</v>
      </c>
      <c r="J166" s="9">
        <v>1359.5078589999998</v>
      </c>
      <c r="K166" s="9">
        <v>2433.28023</v>
      </c>
      <c r="L166" s="9">
        <v>3771.836055</v>
      </c>
      <c r="M166" s="9">
        <v>2584.2676800000004</v>
      </c>
      <c r="N166" s="9">
        <v>1447.94538</v>
      </c>
      <c r="O166" s="9">
        <v>1832.677045</v>
      </c>
      <c r="P166" s="9">
        <v>1483.1494969999999</v>
      </c>
      <c r="Q166" s="9">
        <v>1932.90149</v>
      </c>
      <c r="R166" s="9">
        <v>1367.463313</v>
      </c>
      <c r="S166" s="10">
        <v>21243.289299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107.33516499999999</v>
      </c>
      <c r="H167" s="9">
        <v>189.35565</v>
      </c>
      <c r="I167" s="9">
        <v>1114.2496170000002</v>
      </c>
      <c r="J167" s="9">
        <v>1589.533379</v>
      </c>
      <c r="K167" s="9">
        <v>1788.4410859999998</v>
      </c>
      <c r="L167" s="9">
        <v>1586.3246000000001</v>
      </c>
      <c r="M167" s="9">
        <v>116.42723699999999</v>
      </c>
      <c r="N167" s="9">
        <v>841.98497</v>
      </c>
      <c r="O167" s="9">
        <v>111.0776</v>
      </c>
      <c r="P167" s="9">
        <v>1521.2030300000001</v>
      </c>
      <c r="Q167" s="9">
        <v>3140.187841</v>
      </c>
      <c r="R167" s="9">
        <v>8736.293710000002</v>
      </c>
      <c r="S167" s="10">
        <v>20842.413885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1236.535969</v>
      </c>
      <c r="H168" s="9">
        <v>1655.113235</v>
      </c>
      <c r="I168" s="9">
        <v>1450.2948219999998</v>
      </c>
      <c r="J168" s="9">
        <v>585.134307</v>
      </c>
      <c r="K168" s="9">
        <v>1021.1561210000001</v>
      </c>
      <c r="L168" s="9">
        <v>1204.454766</v>
      </c>
      <c r="M168" s="9">
        <v>1436.804457</v>
      </c>
      <c r="N168" s="9">
        <v>2526.27504</v>
      </c>
      <c r="O168" s="9">
        <v>1660.568706</v>
      </c>
      <c r="P168" s="9">
        <v>2678.622548</v>
      </c>
      <c r="Q168" s="9">
        <v>1395.7034879999999</v>
      </c>
      <c r="R168" s="9">
        <v>1389.203492</v>
      </c>
      <c r="S168" s="10">
        <v>18239.866951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1718.298748</v>
      </c>
      <c r="H169" s="9">
        <v>1329.782965</v>
      </c>
      <c r="I169" s="9">
        <v>1842.164784</v>
      </c>
      <c r="J169" s="9">
        <v>1642.70892</v>
      </c>
      <c r="K169" s="9">
        <v>1262.7532150000002</v>
      </c>
      <c r="L169" s="9">
        <v>1769.843855</v>
      </c>
      <c r="M169" s="9">
        <v>1771.321192</v>
      </c>
      <c r="N169" s="9">
        <v>3042.1737030000004</v>
      </c>
      <c r="O169" s="9">
        <v>1785.4872930000001</v>
      </c>
      <c r="P169" s="9">
        <v>899.7301679999999</v>
      </c>
      <c r="Q169" s="9">
        <v>1176.5093089999998</v>
      </c>
      <c r="R169" s="9">
        <v>1352.186801</v>
      </c>
      <c r="S169" s="10">
        <v>19592.960953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926.479716</v>
      </c>
      <c r="H170" s="9">
        <v>753.813577</v>
      </c>
      <c r="I170" s="9">
        <v>1026.670825</v>
      </c>
      <c r="J170" s="9">
        <v>1207.309734</v>
      </c>
      <c r="K170" s="9">
        <v>1690.1874140000002</v>
      </c>
      <c r="L170" s="9">
        <v>1185.820077</v>
      </c>
      <c r="M170" s="9">
        <v>2128.003822</v>
      </c>
      <c r="N170" s="9">
        <v>2126.3123280000004</v>
      </c>
      <c r="O170" s="9">
        <v>1848.0130049999998</v>
      </c>
      <c r="P170" s="9">
        <v>2159.689781</v>
      </c>
      <c r="Q170" s="9">
        <v>2444.8030120000003</v>
      </c>
      <c r="R170" s="9">
        <v>1870.053324</v>
      </c>
      <c r="S170" s="10">
        <v>19367.156615000004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989.531487</v>
      </c>
      <c r="H171" s="9">
        <v>1394.4255249999999</v>
      </c>
      <c r="I171" s="9">
        <v>1761.3192390000002</v>
      </c>
      <c r="J171" s="9">
        <v>1379.90157</v>
      </c>
      <c r="K171" s="9">
        <v>1176.9422299999999</v>
      </c>
      <c r="L171" s="9">
        <v>2046.655246</v>
      </c>
      <c r="M171" s="9">
        <v>2018.1320759999999</v>
      </c>
      <c r="N171" s="9">
        <v>1624.2422620000002</v>
      </c>
      <c r="O171" s="9">
        <v>1709.213381</v>
      </c>
      <c r="P171" s="9">
        <v>1319.421763</v>
      </c>
      <c r="Q171" s="9">
        <v>2913.473025</v>
      </c>
      <c r="R171" s="9">
        <v>1371.7316839999999</v>
      </c>
      <c r="S171" s="10">
        <v>19704.989488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1515.375368</v>
      </c>
      <c r="H172" s="9">
        <v>1106.573225</v>
      </c>
      <c r="I172" s="9">
        <v>1378.29429</v>
      </c>
      <c r="J172" s="9">
        <v>1401.88727</v>
      </c>
      <c r="K172" s="9">
        <v>1453.5517209999998</v>
      </c>
      <c r="L172" s="9">
        <v>2038.2013100000001</v>
      </c>
      <c r="M172" s="9">
        <v>1798.473056</v>
      </c>
      <c r="N172" s="9">
        <v>2092.737853</v>
      </c>
      <c r="O172" s="9">
        <v>1690.971341</v>
      </c>
      <c r="P172" s="9">
        <v>1695.726992</v>
      </c>
      <c r="Q172" s="9">
        <v>1566.6175859999998</v>
      </c>
      <c r="R172" s="9">
        <v>1643.210691</v>
      </c>
      <c r="S172" s="10">
        <v>19381.620703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880.129013</v>
      </c>
      <c r="H173" s="9">
        <v>1816.19926</v>
      </c>
      <c r="I173" s="9">
        <v>920.593176</v>
      </c>
      <c r="J173" s="9">
        <v>1156.775543</v>
      </c>
      <c r="K173" s="9">
        <v>1710.5273459999999</v>
      </c>
      <c r="L173" s="9">
        <v>1198.362806</v>
      </c>
      <c r="M173" s="9">
        <v>1337.173952</v>
      </c>
      <c r="N173" s="9">
        <v>993.0676550000001</v>
      </c>
      <c r="O173" s="9">
        <v>1242.992195</v>
      </c>
      <c r="P173" s="9">
        <v>1623.469353</v>
      </c>
      <c r="Q173" s="9">
        <v>4683.178754</v>
      </c>
      <c r="R173" s="9">
        <v>2231.966276</v>
      </c>
      <c r="S173" s="10">
        <v>19794.435329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2274.684797</v>
      </c>
      <c r="H174" s="9">
        <v>1073.359653</v>
      </c>
      <c r="I174" s="9">
        <v>1063.947484</v>
      </c>
      <c r="J174" s="9">
        <v>2069.420096</v>
      </c>
      <c r="K174" s="9">
        <v>1412.609481</v>
      </c>
      <c r="L174" s="9">
        <v>1086.360535</v>
      </c>
      <c r="M174" s="9">
        <v>1573.876772</v>
      </c>
      <c r="N174" s="9">
        <v>2175.258968</v>
      </c>
      <c r="O174" s="9">
        <v>1068.476942</v>
      </c>
      <c r="P174" s="9">
        <v>1956.5856370000001</v>
      </c>
      <c r="Q174" s="9">
        <v>1611.172385</v>
      </c>
      <c r="R174" s="9">
        <v>2543.274233</v>
      </c>
      <c r="S174" s="10">
        <v>19909.026983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1924.169956</v>
      </c>
      <c r="H175" s="9">
        <v>1478.293052</v>
      </c>
      <c r="I175" s="9">
        <v>1817.3462809999999</v>
      </c>
      <c r="J175" s="9">
        <v>1131.0473430000002</v>
      </c>
      <c r="K175" s="9">
        <v>924.733292</v>
      </c>
      <c r="L175" s="9">
        <v>1594.2845120000002</v>
      </c>
      <c r="M175" s="9">
        <v>1597.7168570000001</v>
      </c>
      <c r="N175" s="9">
        <v>1752.807224</v>
      </c>
      <c r="O175" s="9">
        <v>1778.880866</v>
      </c>
      <c r="P175" s="9">
        <v>2000.941926</v>
      </c>
      <c r="Q175" s="9">
        <v>1774.221093</v>
      </c>
      <c r="R175" s="9">
        <v>1657.314401</v>
      </c>
      <c r="S175" s="10">
        <v>19431.756803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1924.0010849999999</v>
      </c>
      <c r="H176" s="9">
        <v>1150.0732890000002</v>
      </c>
      <c r="I176" s="9">
        <v>2140.414197</v>
      </c>
      <c r="J176" s="9">
        <v>2265.306534</v>
      </c>
      <c r="K176" s="9">
        <v>1456.411912</v>
      </c>
      <c r="L176" s="9">
        <v>2228.6545380000002</v>
      </c>
      <c r="M176" s="9">
        <v>2126.436675</v>
      </c>
      <c r="N176" s="9">
        <v>978.389823</v>
      </c>
      <c r="O176" s="9">
        <v>1119.261512</v>
      </c>
      <c r="P176" s="9">
        <v>969.4283710000001</v>
      </c>
      <c r="Q176" s="9">
        <v>990.142425</v>
      </c>
      <c r="R176" s="9">
        <v>1341.717408</v>
      </c>
      <c r="S176" s="10">
        <v>18690.237769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1069.10114</v>
      </c>
      <c r="H177" s="9">
        <v>1609.480359</v>
      </c>
      <c r="I177" s="9">
        <v>1546.837105</v>
      </c>
      <c r="J177" s="9">
        <v>1559.4685630000001</v>
      </c>
      <c r="K177" s="9">
        <v>1368.475724</v>
      </c>
      <c r="L177" s="9">
        <v>1476.773585</v>
      </c>
      <c r="M177" s="9">
        <v>1161.1329779999999</v>
      </c>
      <c r="N177" s="9">
        <v>1555.979908</v>
      </c>
      <c r="O177" s="9">
        <v>2672.330199</v>
      </c>
      <c r="P177" s="9">
        <v>1364.282237</v>
      </c>
      <c r="Q177" s="9">
        <v>1971.5104569999999</v>
      </c>
      <c r="R177" s="9">
        <v>1447.662249</v>
      </c>
      <c r="S177" s="10">
        <v>18803.034504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384.04033899999996</v>
      </c>
      <c r="H178" s="9">
        <v>1259.922112</v>
      </c>
      <c r="I178" s="9">
        <v>628.443108</v>
      </c>
      <c r="J178" s="9">
        <v>1068.286063</v>
      </c>
      <c r="K178" s="9">
        <v>1322.529759</v>
      </c>
      <c r="L178" s="9">
        <v>1383.0715260000002</v>
      </c>
      <c r="M178" s="9">
        <v>2308.8202340000003</v>
      </c>
      <c r="N178" s="9">
        <v>1847.749763</v>
      </c>
      <c r="O178" s="9">
        <v>1514.6792549999998</v>
      </c>
      <c r="P178" s="9">
        <v>1739.838292</v>
      </c>
      <c r="Q178" s="9">
        <v>2456.990718</v>
      </c>
      <c r="R178" s="9">
        <v>2658.295896</v>
      </c>
      <c r="S178" s="10">
        <v>18572.667064999998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1150.30566</v>
      </c>
      <c r="H179" s="9">
        <v>2082.240515</v>
      </c>
      <c r="I179" s="9">
        <v>2079.045974</v>
      </c>
      <c r="J179" s="9">
        <v>1081.663065</v>
      </c>
      <c r="K179" s="9">
        <v>1006.924318</v>
      </c>
      <c r="L179" s="9">
        <v>1707.7140789999999</v>
      </c>
      <c r="M179" s="9">
        <v>1314.1492</v>
      </c>
      <c r="N179" s="9">
        <v>1344.803223</v>
      </c>
      <c r="O179" s="9">
        <v>1358.81862</v>
      </c>
      <c r="P179" s="9">
        <v>1909.104229</v>
      </c>
      <c r="Q179" s="9">
        <v>2388.681517</v>
      </c>
      <c r="R179" s="9">
        <v>1162.332773</v>
      </c>
      <c r="S179" s="10">
        <v>18585.783172999996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2593.8275750000003</v>
      </c>
      <c r="H180" s="9">
        <v>517.23909</v>
      </c>
      <c r="I180" s="9">
        <v>1994.63925</v>
      </c>
      <c r="J180" s="9">
        <v>325.66743199999996</v>
      </c>
      <c r="K180" s="9">
        <v>3130.703954</v>
      </c>
      <c r="L180" s="9">
        <v>424.431433</v>
      </c>
      <c r="M180" s="9">
        <v>2288.5434130000003</v>
      </c>
      <c r="N180" s="9">
        <v>2030.420974</v>
      </c>
      <c r="O180" s="9">
        <v>493.642028</v>
      </c>
      <c r="P180" s="9">
        <v>2160.84956</v>
      </c>
      <c r="Q180" s="9">
        <v>2633.6768399999996</v>
      </c>
      <c r="R180" s="9">
        <v>133.53538</v>
      </c>
      <c r="S180" s="10">
        <v>18727.176929000005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838.144971</v>
      </c>
      <c r="H181" s="9">
        <v>1035.133048</v>
      </c>
      <c r="I181" s="9">
        <v>873.698258</v>
      </c>
      <c r="J181" s="9">
        <v>983.915173</v>
      </c>
      <c r="K181" s="9">
        <v>767.208706</v>
      </c>
      <c r="L181" s="9">
        <v>1975.976503</v>
      </c>
      <c r="M181" s="9">
        <v>3407.760696</v>
      </c>
      <c r="N181" s="9">
        <v>3094.7425329999996</v>
      </c>
      <c r="O181" s="9">
        <v>2643.9878360000002</v>
      </c>
      <c r="P181" s="9">
        <v>1281.173736</v>
      </c>
      <c r="Q181" s="9">
        <v>975.57175</v>
      </c>
      <c r="R181" s="9">
        <v>593.4831350000001</v>
      </c>
      <c r="S181" s="10">
        <v>18470.796345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1808.8759909999999</v>
      </c>
      <c r="H182" s="9">
        <v>984.080467</v>
      </c>
      <c r="I182" s="9">
        <v>1445.232438</v>
      </c>
      <c r="J182" s="9">
        <v>1164.993136</v>
      </c>
      <c r="K182" s="9">
        <v>689.782195</v>
      </c>
      <c r="L182" s="9">
        <v>2115.476299</v>
      </c>
      <c r="M182" s="9">
        <v>2216.259946</v>
      </c>
      <c r="N182" s="9">
        <v>1333.2808009999999</v>
      </c>
      <c r="O182" s="9">
        <v>1334.046429</v>
      </c>
      <c r="P182" s="9">
        <v>1211.277489</v>
      </c>
      <c r="Q182" s="9">
        <v>1861.370249</v>
      </c>
      <c r="R182" s="9">
        <v>2267.866576</v>
      </c>
      <c r="S182" s="10">
        <v>18432.542015999996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903.058976</v>
      </c>
      <c r="H183" s="9">
        <v>527.730161</v>
      </c>
      <c r="I183" s="9">
        <v>1377.543977</v>
      </c>
      <c r="J183" s="9">
        <v>765.72303</v>
      </c>
      <c r="K183" s="9">
        <v>634.247806</v>
      </c>
      <c r="L183" s="9">
        <v>1422.750433</v>
      </c>
      <c r="M183" s="9">
        <v>1492.397694</v>
      </c>
      <c r="N183" s="9">
        <v>2200.769437</v>
      </c>
      <c r="O183" s="9">
        <v>3065.35998</v>
      </c>
      <c r="P183" s="9">
        <v>2284.916419</v>
      </c>
      <c r="Q183" s="9">
        <v>1547.4072990000002</v>
      </c>
      <c r="R183" s="9">
        <v>1523.999334</v>
      </c>
      <c r="S183" s="10">
        <v>17745.904546000005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1165.742588</v>
      </c>
      <c r="H184" s="9">
        <v>904.320777</v>
      </c>
      <c r="I184" s="9">
        <v>1183.330538</v>
      </c>
      <c r="J184" s="9">
        <v>784.968357</v>
      </c>
      <c r="K184" s="9">
        <v>825.7914910000001</v>
      </c>
      <c r="L184" s="9">
        <v>1376.546693</v>
      </c>
      <c r="M184" s="9">
        <v>1222.289766</v>
      </c>
      <c r="N184" s="9">
        <v>1487.523321</v>
      </c>
      <c r="O184" s="9">
        <v>1438.643247</v>
      </c>
      <c r="P184" s="9">
        <v>2328.13479</v>
      </c>
      <c r="Q184" s="9">
        <v>2630.2643080000003</v>
      </c>
      <c r="R184" s="9">
        <v>2442.607428</v>
      </c>
      <c r="S184" s="10">
        <v>17790.163304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1220.710047</v>
      </c>
      <c r="H185" s="9">
        <v>1551.7878759999999</v>
      </c>
      <c r="I185" s="9">
        <v>1702.170395</v>
      </c>
      <c r="J185" s="9">
        <v>977.0788689999999</v>
      </c>
      <c r="K185" s="9">
        <v>1310.379184</v>
      </c>
      <c r="L185" s="9">
        <v>1163.051978</v>
      </c>
      <c r="M185" s="9">
        <v>1166.754285</v>
      </c>
      <c r="N185" s="9">
        <v>722.186342</v>
      </c>
      <c r="O185" s="9">
        <v>1524.31702</v>
      </c>
      <c r="P185" s="9">
        <v>2433.642673</v>
      </c>
      <c r="Q185" s="9">
        <v>1014.67184</v>
      </c>
      <c r="R185" s="9">
        <v>3239.148096</v>
      </c>
      <c r="S185" s="10">
        <v>18025.898605000002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1699.160731</v>
      </c>
      <c r="H186" s="9">
        <v>1465.113251</v>
      </c>
      <c r="I186" s="9">
        <v>1084.176575</v>
      </c>
      <c r="J186" s="9">
        <v>1028.140678</v>
      </c>
      <c r="K186" s="9">
        <v>1628.3539979999998</v>
      </c>
      <c r="L186" s="9">
        <v>738.939951</v>
      </c>
      <c r="M186" s="9">
        <v>1658.256521</v>
      </c>
      <c r="N186" s="9">
        <v>1897.2768600000002</v>
      </c>
      <c r="O186" s="9">
        <v>1374.419006</v>
      </c>
      <c r="P186" s="9">
        <v>1874.19477</v>
      </c>
      <c r="Q186" s="9">
        <v>1679.413162</v>
      </c>
      <c r="R186" s="9">
        <v>1703.044565</v>
      </c>
      <c r="S186" s="10">
        <v>17830.490068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1409.7494590000001</v>
      </c>
      <c r="H187" s="9">
        <v>1355.33571</v>
      </c>
      <c r="I187" s="9">
        <v>3438.737675</v>
      </c>
      <c r="J187" s="9">
        <v>1494.4729069999999</v>
      </c>
      <c r="K187" s="9">
        <v>872.583937</v>
      </c>
      <c r="L187" s="9">
        <v>2260.224295</v>
      </c>
      <c r="M187" s="9">
        <v>2455.464556</v>
      </c>
      <c r="N187" s="9">
        <v>1615.7984410000001</v>
      </c>
      <c r="O187" s="9">
        <v>438.925594</v>
      </c>
      <c r="P187" s="9">
        <v>270.393141</v>
      </c>
      <c r="Q187" s="9">
        <v>237.013857</v>
      </c>
      <c r="R187" s="9">
        <v>1500.057256</v>
      </c>
      <c r="S187" s="10">
        <v>17348.756828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1515.9158</v>
      </c>
      <c r="H188" s="9">
        <v>1303.930917</v>
      </c>
      <c r="I188" s="9">
        <v>973.7065690000001</v>
      </c>
      <c r="J188" s="9">
        <v>1559.706</v>
      </c>
      <c r="K188" s="9">
        <v>1330.8878189999998</v>
      </c>
      <c r="L188" s="9">
        <v>1448.7155460000001</v>
      </c>
      <c r="M188" s="9">
        <v>1044.6905570000001</v>
      </c>
      <c r="N188" s="9">
        <v>1996.444427</v>
      </c>
      <c r="O188" s="9">
        <v>1857.956088</v>
      </c>
      <c r="P188" s="9">
        <v>1321.271009</v>
      </c>
      <c r="Q188" s="9">
        <v>1531.535665</v>
      </c>
      <c r="R188" s="9">
        <v>1359.571</v>
      </c>
      <c r="S188" s="10">
        <v>17244.331396999998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1316.442503</v>
      </c>
      <c r="H189" s="9">
        <v>780.76694</v>
      </c>
      <c r="I189" s="9">
        <v>1176.5966440000002</v>
      </c>
      <c r="J189" s="9">
        <v>712.172861</v>
      </c>
      <c r="K189" s="9">
        <v>502.40564</v>
      </c>
      <c r="L189" s="9">
        <v>1564.614795</v>
      </c>
      <c r="M189" s="9">
        <v>1029.078818</v>
      </c>
      <c r="N189" s="9">
        <v>1769.2756510000002</v>
      </c>
      <c r="O189" s="9">
        <v>878.259434</v>
      </c>
      <c r="P189" s="9">
        <v>1218.112435</v>
      </c>
      <c r="Q189" s="9">
        <v>2279.881246</v>
      </c>
      <c r="R189" s="9">
        <v>2090.851401</v>
      </c>
      <c r="S189" s="10">
        <v>15318.458368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888.086379</v>
      </c>
      <c r="H190" s="9">
        <v>845.801505</v>
      </c>
      <c r="I190" s="9">
        <v>1011.5269840000001</v>
      </c>
      <c r="J190" s="9">
        <v>784.383245</v>
      </c>
      <c r="K190" s="9">
        <v>792.469327</v>
      </c>
      <c r="L190" s="9">
        <v>1265.373718</v>
      </c>
      <c r="M190" s="9">
        <v>1821.4717039999998</v>
      </c>
      <c r="N190" s="9">
        <v>1728.329118</v>
      </c>
      <c r="O190" s="9">
        <v>2007.108674</v>
      </c>
      <c r="P190" s="9">
        <v>1057.736398</v>
      </c>
      <c r="Q190" s="9">
        <v>2157.7512269999997</v>
      </c>
      <c r="R190" s="9">
        <v>2267.052966</v>
      </c>
      <c r="S190" s="10">
        <v>16627.091245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1327.8817080000001</v>
      </c>
      <c r="H191" s="9">
        <v>566.542426</v>
      </c>
      <c r="I191" s="9">
        <v>1026.670452</v>
      </c>
      <c r="J191" s="9">
        <v>1333.630539</v>
      </c>
      <c r="K191" s="9">
        <v>761.874626</v>
      </c>
      <c r="L191" s="9">
        <v>1119.313305</v>
      </c>
      <c r="M191" s="9">
        <v>949.1825620000001</v>
      </c>
      <c r="N191" s="9">
        <v>2569.799138</v>
      </c>
      <c r="O191" s="9">
        <v>1455.8483970000002</v>
      </c>
      <c r="P191" s="9">
        <v>1525.651548</v>
      </c>
      <c r="Q191" s="9">
        <v>1933.276061</v>
      </c>
      <c r="R191" s="9">
        <v>1744.844811</v>
      </c>
      <c r="S191" s="10">
        <v>16314.515573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1019.581769</v>
      </c>
      <c r="H192" s="9">
        <v>1021.1274599999999</v>
      </c>
      <c r="I192" s="9">
        <v>1718.928844</v>
      </c>
      <c r="J192" s="9">
        <v>920.745227</v>
      </c>
      <c r="K192" s="9">
        <v>964.3805010000001</v>
      </c>
      <c r="L192" s="9">
        <v>2049.156075</v>
      </c>
      <c r="M192" s="9">
        <v>1330.05849</v>
      </c>
      <c r="N192" s="9">
        <v>1523.651373</v>
      </c>
      <c r="O192" s="9">
        <v>1823.756285</v>
      </c>
      <c r="P192" s="9">
        <v>1130.9292209999999</v>
      </c>
      <c r="Q192" s="9">
        <v>1464.2897990000001</v>
      </c>
      <c r="R192" s="9">
        <v>1671.672687</v>
      </c>
      <c r="S192" s="10">
        <v>16638.277731000002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1863.809766</v>
      </c>
      <c r="H193" s="9">
        <v>826.679836</v>
      </c>
      <c r="I193" s="9">
        <v>1039.809113</v>
      </c>
      <c r="J193" s="9">
        <v>1188.3915060000002</v>
      </c>
      <c r="K193" s="9">
        <v>601.0767</v>
      </c>
      <c r="L193" s="9">
        <v>1019.512143</v>
      </c>
      <c r="M193" s="9">
        <v>1441.390232</v>
      </c>
      <c r="N193" s="9">
        <v>851.97952</v>
      </c>
      <c r="O193" s="9">
        <v>1675.989589</v>
      </c>
      <c r="P193" s="9">
        <v>1486.927851</v>
      </c>
      <c r="Q193" s="9">
        <v>1735.4969110000002</v>
      </c>
      <c r="R193" s="9">
        <v>2148.068687</v>
      </c>
      <c r="S193" s="10">
        <v>15879.131854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628.106966</v>
      </c>
      <c r="H194" s="9">
        <v>1508.297716</v>
      </c>
      <c r="I194" s="9">
        <v>1475.29444</v>
      </c>
      <c r="J194" s="9">
        <v>956.771038</v>
      </c>
      <c r="K194" s="9">
        <v>1301.295471</v>
      </c>
      <c r="L194" s="9">
        <v>1453.257888</v>
      </c>
      <c r="M194" s="9">
        <v>1675.8840120000002</v>
      </c>
      <c r="N194" s="9">
        <v>1671.912446</v>
      </c>
      <c r="O194" s="9">
        <v>1365.821799</v>
      </c>
      <c r="P194" s="9">
        <v>817.62311</v>
      </c>
      <c r="Q194" s="9">
        <v>2283.531023</v>
      </c>
      <c r="R194" s="9">
        <v>965.8368869999999</v>
      </c>
      <c r="S194" s="10">
        <v>16103.632796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994.037441</v>
      </c>
      <c r="H195" s="9">
        <v>1282.435929</v>
      </c>
      <c r="I195" s="9">
        <v>1342.8276950000002</v>
      </c>
      <c r="J195" s="9">
        <v>1781.8621110000001</v>
      </c>
      <c r="K195" s="9">
        <v>1062.713361</v>
      </c>
      <c r="L195" s="9">
        <v>952.472041</v>
      </c>
      <c r="M195" s="9">
        <v>1285.435504</v>
      </c>
      <c r="N195" s="9">
        <v>801.9102929999999</v>
      </c>
      <c r="O195" s="9">
        <v>1582.210962</v>
      </c>
      <c r="P195" s="9">
        <v>1705.169081</v>
      </c>
      <c r="Q195" s="9">
        <v>1797.752159</v>
      </c>
      <c r="R195" s="9">
        <v>1708.303206</v>
      </c>
      <c r="S195" s="10">
        <v>16297.129783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873.9890849999999</v>
      </c>
      <c r="H196" s="9">
        <v>1212.489494</v>
      </c>
      <c r="I196" s="9">
        <v>1305.816439</v>
      </c>
      <c r="J196" s="9">
        <v>1648.24876</v>
      </c>
      <c r="K196" s="9">
        <v>1802.542198</v>
      </c>
      <c r="L196" s="9">
        <v>1685.708844</v>
      </c>
      <c r="M196" s="9">
        <v>1955.8372749999999</v>
      </c>
      <c r="N196" s="9">
        <v>1695.743407</v>
      </c>
      <c r="O196" s="9">
        <v>879.999859</v>
      </c>
      <c r="P196" s="9">
        <v>1031.935897</v>
      </c>
      <c r="Q196" s="9">
        <v>831.0427090000001</v>
      </c>
      <c r="R196" s="9">
        <v>954.755708</v>
      </c>
      <c r="S196" s="10">
        <v>15878.109674999998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858.7215010000001</v>
      </c>
      <c r="H197" s="9">
        <v>938.1273</v>
      </c>
      <c r="I197" s="9">
        <v>1438.009041</v>
      </c>
      <c r="J197" s="9">
        <v>1112.4509850000002</v>
      </c>
      <c r="K197" s="9">
        <v>1252.4104320000001</v>
      </c>
      <c r="L197" s="9">
        <v>158.294307</v>
      </c>
      <c r="M197" s="9">
        <v>449.732069</v>
      </c>
      <c r="N197" s="9">
        <v>955.0787290000001</v>
      </c>
      <c r="O197" s="9">
        <v>794.732798</v>
      </c>
      <c r="P197" s="9">
        <v>2120.508986</v>
      </c>
      <c r="Q197" s="9">
        <v>2345.988144</v>
      </c>
      <c r="R197" s="9">
        <v>1662.019446</v>
      </c>
      <c r="S197" s="10">
        <v>14086.073738000001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1131.26753</v>
      </c>
      <c r="H198" s="9">
        <v>721.850053</v>
      </c>
      <c r="I198" s="9">
        <v>1163.1848189999998</v>
      </c>
      <c r="J198" s="9">
        <v>1278.4435090000002</v>
      </c>
      <c r="K198" s="9">
        <v>1198.3589399999998</v>
      </c>
      <c r="L198" s="9">
        <v>1635.989313</v>
      </c>
      <c r="M198" s="9">
        <v>1063.4344350000001</v>
      </c>
      <c r="N198" s="9">
        <v>882.719983</v>
      </c>
      <c r="O198" s="9">
        <v>1217.2240649999999</v>
      </c>
      <c r="P198" s="9">
        <v>1592.9319110000001</v>
      </c>
      <c r="Q198" s="9">
        <v>973.293244</v>
      </c>
      <c r="R198" s="9">
        <v>1312.1501580000001</v>
      </c>
      <c r="S198" s="10">
        <v>14170.847960000001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1269.679722</v>
      </c>
      <c r="H199" s="9">
        <v>815.080058</v>
      </c>
      <c r="I199" s="9">
        <v>1390.350092</v>
      </c>
      <c r="J199" s="9">
        <v>746.1532550000001</v>
      </c>
      <c r="K199" s="9">
        <v>1165.958173</v>
      </c>
      <c r="L199" s="9">
        <v>1148.714128</v>
      </c>
      <c r="M199" s="9">
        <v>1784.702515</v>
      </c>
      <c r="N199" s="9">
        <v>1272.2715090000002</v>
      </c>
      <c r="O199" s="9">
        <v>195.728904</v>
      </c>
      <c r="P199" s="9">
        <v>742.9121530000001</v>
      </c>
      <c r="Q199" s="9">
        <v>1085.580172</v>
      </c>
      <c r="R199" s="9">
        <v>756.1886310000001</v>
      </c>
      <c r="S199" s="10">
        <v>12373.319312000001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1130.082782</v>
      </c>
      <c r="H200" s="9">
        <v>562.544215</v>
      </c>
      <c r="I200" s="9">
        <v>1299.0930600000002</v>
      </c>
      <c r="J200" s="9">
        <v>950.3096400000001</v>
      </c>
      <c r="K200" s="9">
        <v>695.77624</v>
      </c>
      <c r="L200" s="9">
        <v>1262.445034</v>
      </c>
      <c r="M200" s="9">
        <v>1131.555036</v>
      </c>
      <c r="N200" s="9">
        <v>1150.3429210000002</v>
      </c>
      <c r="O200" s="9">
        <v>1383.239683</v>
      </c>
      <c r="P200" s="9">
        <v>1469.8810919999999</v>
      </c>
      <c r="Q200" s="9">
        <v>786.3507979999999</v>
      </c>
      <c r="R200" s="9">
        <v>1016.9874229999999</v>
      </c>
      <c r="S200" s="10">
        <v>12838.607924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17.07294</v>
      </c>
      <c r="H201" s="9">
        <v>274.830207</v>
      </c>
      <c r="I201" s="9">
        <v>669.534649</v>
      </c>
      <c r="J201" s="9">
        <v>1024.933775</v>
      </c>
      <c r="K201" s="9">
        <v>2062.890359</v>
      </c>
      <c r="L201" s="9">
        <v>1170.237335</v>
      </c>
      <c r="M201" s="9">
        <v>1106.001971</v>
      </c>
      <c r="N201" s="9">
        <v>1845.637029</v>
      </c>
      <c r="O201" s="9">
        <v>1309.062054</v>
      </c>
      <c r="P201" s="9">
        <v>1399.207324</v>
      </c>
      <c r="Q201" s="9">
        <v>769.3689109999999</v>
      </c>
      <c r="R201" s="9">
        <v>1336.160901</v>
      </c>
      <c r="S201" s="10">
        <v>12984.937454999997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1227.627361</v>
      </c>
      <c r="H202" s="9">
        <v>610.303481</v>
      </c>
      <c r="I202" s="9">
        <v>923.664664</v>
      </c>
      <c r="J202" s="9">
        <v>821.564966</v>
      </c>
      <c r="K202" s="9">
        <v>555.35379</v>
      </c>
      <c r="L202" s="9">
        <v>2019.2982439999998</v>
      </c>
      <c r="M202" s="9">
        <v>589.318147</v>
      </c>
      <c r="N202" s="9">
        <v>1610.031393</v>
      </c>
      <c r="O202" s="9">
        <v>1299.3360030000001</v>
      </c>
      <c r="P202" s="9">
        <v>1107.929382</v>
      </c>
      <c r="Q202" s="9">
        <v>1287.6265290000001</v>
      </c>
      <c r="R202" s="9">
        <v>1128.732432</v>
      </c>
      <c r="S202" s="10">
        <v>13180.786392000002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1289.46703</v>
      </c>
      <c r="H203" s="9">
        <v>557.0442879999999</v>
      </c>
      <c r="I203" s="9">
        <v>907.5317070000001</v>
      </c>
      <c r="J203" s="9">
        <v>635.4270339999999</v>
      </c>
      <c r="K203" s="9">
        <v>502.68144</v>
      </c>
      <c r="L203" s="9">
        <v>1327.1561100000001</v>
      </c>
      <c r="M203" s="9">
        <v>454.83432799999997</v>
      </c>
      <c r="N203" s="9">
        <v>634.761148</v>
      </c>
      <c r="O203" s="9">
        <v>2055.4079850000003</v>
      </c>
      <c r="P203" s="9">
        <v>1102.421547</v>
      </c>
      <c r="Q203" s="9">
        <v>1640.7394140000001</v>
      </c>
      <c r="R203" s="9">
        <v>1634.669416</v>
      </c>
      <c r="S203" s="10">
        <v>12742.141447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888.71938</v>
      </c>
      <c r="H204" s="9">
        <v>847.624128</v>
      </c>
      <c r="I204" s="9">
        <v>806.14849</v>
      </c>
      <c r="J204" s="9">
        <v>924.316729</v>
      </c>
      <c r="K204" s="9">
        <v>613.4970400000001</v>
      </c>
      <c r="L204" s="9">
        <v>1100.037822</v>
      </c>
      <c r="M204" s="9">
        <v>907.799944</v>
      </c>
      <c r="N204" s="9">
        <v>1210.484974</v>
      </c>
      <c r="O204" s="9">
        <v>1355.267216</v>
      </c>
      <c r="P204" s="9">
        <v>1004.1653540000001</v>
      </c>
      <c r="Q204" s="9">
        <v>1546.660894</v>
      </c>
      <c r="R204" s="9">
        <v>1665.292108</v>
      </c>
      <c r="S204" s="10">
        <v>12870.014079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1031.211522</v>
      </c>
      <c r="H205" s="9">
        <v>544.691192</v>
      </c>
      <c r="I205" s="9">
        <v>1039.9049300000001</v>
      </c>
      <c r="J205" s="9">
        <v>846.104168</v>
      </c>
      <c r="K205" s="9">
        <v>849.784629</v>
      </c>
      <c r="L205" s="9">
        <v>971.1083930000001</v>
      </c>
      <c r="M205" s="9">
        <v>1052.0821899999999</v>
      </c>
      <c r="N205" s="9">
        <v>1207.410899</v>
      </c>
      <c r="O205" s="9">
        <v>1499.198333</v>
      </c>
      <c r="P205" s="9">
        <v>1180.048495</v>
      </c>
      <c r="Q205" s="9">
        <v>1453.7671189999999</v>
      </c>
      <c r="R205" s="9">
        <v>619.657988</v>
      </c>
      <c r="S205" s="10">
        <v>12294.969858000002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1061.814384</v>
      </c>
      <c r="H206" s="9">
        <v>664.390986</v>
      </c>
      <c r="I206" s="9">
        <v>862.640894</v>
      </c>
      <c r="J206" s="9">
        <v>1029.202178</v>
      </c>
      <c r="K206" s="9">
        <v>772.6804669999999</v>
      </c>
      <c r="L206" s="9">
        <v>1080.666947</v>
      </c>
      <c r="M206" s="9">
        <v>1673.091554</v>
      </c>
      <c r="N206" s="9">
        <v>1128.2806640000001</v>
      </c>
      <c r="O206" s="9">
        <v>1077.1202890000002</v>
      </c>
      <c r="P206" s="9">
        <v>899.839</v>
      </c>
      <c r="Q206" s="9">
        <v>1008.63325</v>
      </c>
      <c r="R206" s="9">
        <v>1291.307047</v>
      </c>
      <c r="S206" s="10">
        <v>12549.667660000001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312.687083</v>
      </c>
      <c r="H207" s="9">
        <v>798.840563</v>
      </c>
      <c r="I207" s="9">
        <v>756.4704849999999</v>
      </c>
      <c r="J207" s="9">
        <v>1006.943447</v>
      </c>
      <c r="K207" s="9">
        <v>458.118502</v>
      </c>
      <c r="L207" s="9">
        <v>1220.170856</v>
      </c>
      <c r="M207" s="9">
        <v>1327.406747</v>
      </c>
      <c r="N207" s="9">
        <v>1301.37149</v>
      </c>
      <c r="O207" s="9">
        <v>1173.461334</v>
      </c>
      <c r="P207" s="9">
        <v>1437.232689</v>
      </c>
      <c r="Q207" s="9">
        <v>1399.73909</v>
      </c>
      <c r="R207" s="9">
        <v>1499.606229</v>
      </c>
      <c r="S207" s="10">
        <v>12692.048515000002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549.748968</v>
      </c>
      <c r="H208" s="9">
        <v>370.48136200000005</v>
      </c>
      <c r="I208" s="9">
        <v>1236.913001</v>
      </c>
      <c r="J208" s="9">
        <v>754.477432</v>
      </c>
      <c r="K208" s="9">
        <v>629.311233</v>
      </c>
      <c r="L208" s="9">
        <v>1159.224419</v>
      </c>
      <c r="M208" s="9">
        <v>936.674456</v>
      </c>
      <c r="N208" s="9">
        <v>1421.898667</v>
      </c>
      <c r="O208" s="9">
        <v>2092.476009</v>
      </c>
      <c r="P208" s="9">
        <v>1366.969464</v>
      </c>
      <c r="Q208" s="9">
        <v>1384.8365079999999</v>
      </c>
      <c r="R208" s="9">
        <v>1010.3572800000001</v>
      </c>
      <c r="S208" s="10">
        <v>12913.368799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1591.8372350000002</v>
      </c>
      <c r="H209" s="9">
        <v>765.91058</v>
      </c>
      <c r="I209" s="9">
        <v>1027.555751</v>
      </c>
      <c r="J209" s="9">
        <v>1065.178801</v>
      </c>
      <c r="K209" s="9">
        <v>668.0065649999999</v>
      </c>
      <c r="L209" s="9">
        <v>1025.768879</v>
      </c>
      <c r="M209" s="9">
        <v>857.249172</v>
      </c>
      <c r="N209" s="9">
        <v>1374.986667</v>
      </c>
      <c r="O209" s="9">
        <v>857.74626</v>
      </c>
      <c r="P209" s="9">
        <v>963.650677</v>
      </c>
      <c r="Q209" s="9">
        <v>1102.325628</v>
      </c>
      <c r="R209" s="9">
        <v>1035.0209889999999</v>
      </c>
      <c r="S209" s="10">
        <v>12335.237204000001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724.768235</v>
      </c>
      <c r="H210" s="9">
        <v>835.343171</v>
      </c>
      <c r="I210" s="9">
        <v>1411.4331969999998</v>
      </c>
      <c r="J210" s="9">
        <v>974.744248</v>
      </c>
      <c r="K210" s="9">
        <v>1088.701162</v>
      </c>
      <c r="L210" s="9">
        <v>918.7808630000001</v>
      </c>
      <c r="M210" s="9">
        <v>876.0194449999999</v>
      </c>
      <c r="N210" s="9">
        <v>1224.4144580000002</v>
      </c>
      <c r="O210" s="9">
        <v>1116.2213470000002</v>
      </c>
      <c r="P210" s="9">
        <v>1157.0860859999998</v>
      </c>
      <c r="Q210" s="9">
        <v>586.191015</v>
      </c>
      <c r="R210" s="9">
        <v>1562.486669</v>
      </c>
      <c r="S210" s="10">
        <v>12476.189896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375.83202</v>
      </c>
      <c r="H211" s="9">
        <v>288.337511</v>
      </c>
      <c r="I211" s="9">
        <v>919.2061269999999</v>
      </c>
      <c r="J211" s="9">
        <v>373.27584</v>
      </c>
      <c r="K211" s="9">
        <v>864.213223</v>
      </c>
      <c r="L211" s="9">
        <v>934.292343</v>
      </c>
      <c r="M211" s="9">
        <v>1122.8430589999998</v>
      </c>
      <c r="N211" s="9">
        <v>1504.774925</v>
      </c>
      <c r="O211" s="9">
        <v>2253.82024</v>
      </c>
      <c r="P211" s="9">
        <v>656.595682</v>
      </c>
      <c r="Q211" s="9">
        <v>2029.056476</v>
      </c>
      <c r="R211" s="9">
        <v>919.3625559999999</v>
      </c>
      <c r="S211" s="10">
        <v>12241.610002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1385.339465</v>
      </c>
      <c r="H212" s="9">
        <v>1222.01205</v>
      </c>
      <c r="I212" s="9">
        <v>994.170077</v>
      </c>
      <c r="J212" s="9">
        <v>876.53636</v>
      </c>
      <c r="K212" s="9">
        <v>1175.390633</v>
      </c>
      <c r="L212" s="9">
        <v>1614.6805519999998</v>
      </c>
      <c r="M212" s="9">
        <v>769.7074719999999</v>
      </c>
      <c r="N212" s="9">
        <v>727.2287759999999</v>
      </c>
      <c r="O212" s="9">
        <v>724.32279</v>
      </c>
      <c r="P212" s="9">
        <v>1030.085648</v>
      </c>
      <c r="Q212" s="9">
        <v>1081.593803</v>
      </c>
      <c r="R212" s="9">
        <v>781.3619399999999</v>
      </c>
      <c r="S212" s="10">
        <v>12382.429566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471.292738</v>
      </c>
      <c r="H213" s="9">
        <v>313.982418</v>
      </c>
      <c r="I213" s="9">
        <v>684.233731</v>
      </c>
      <c r="J213" s="9">
        <v>420.35754499999996</v>
      </c>
      <c r="K213" s="9">
        <v>503.900087</v>
      </c>
      <c r="L213" s="9">
        <v>477.665012</v>
      </c>
      <c r="M213" s="9">
        <v>1398.396762</v>
      </c>
      <c r="N213" s="9">
        <v>696.571923</v>
      </c>
      <c r="O213" s="9">
        <v>1673.2400759999998</v>
      </c>
      <c r="P213" s="9">
        <v>1958.3985069999999</v>
      </c>
      <c r="Q213" s="9">
        <v>1840.1014269999998</v>
      </c>
      <c r="R213" s="9">
        <v>1607.138747</v>
      </c>
      <c r="S213" s="10">
        <v>12045.278973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5846.4017810000005</v>
      </c>
      <c r="H214" s="9">
        <v>4134.9332349999995</v>
      </c>
      <c r="I214" s="9">
        <v>2642.012827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v>12623.347843000001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633.824352</v>
      </c>
      <c r="H215" s="9">
        <v>928.26887</v>
      </c>
      <c r="I215" s="9">
        <v>1076.9938060000002</v>
      </c>
      <c r="J215" s="9">
        <v>628.932314</v>
      </c>
      <c r="K215" s="9">
        <v>620.2352219999999</v>
      </c>
      <c r="L215" s="9">
        <v>1113.743285</v>
      </c>
      <c r="M215" s="9">
        <v>1025.570881</v>
      </c>
      <c r="N215" s="9">
        <v>1170.3125730000002</v>
      </c>
      <c r="O215" s="9">
        <v>1128.249816</v>
      </c>
      <c r="P215" s="9">
        <v>1135.670729</v>
      </c>
      <c r="Q215" s="9">
        <v>1505.5031640000002</v>
      </c>
      <c r="R215" s="9">
        <v>788.677738</v>
      </c>
      <c r="S215" s="10">
        <v>11755.98275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371.025642</v>
      </c>
      <c r="H216" s="9">
        <v>566.2040949999999</v>
      </c>
      <c r="I216" s="9">
        <v>821.503185</v>
      </c>
      <c r="J216" s="9">
        <v>688.590907</v>
      </c>
      <c r="K216" s="9">
        <v>595.5832979999999</v>
      </c>
      <c r="L216" s="9">
        <v>1207.912523</v>
      </c>
      <c r="M216" s="9">
        <v>581.4969470000001</v>
      </c>
      <c r="N216" s="9">
        <v>1675.255689</v>
      </c>
      <c r="O216" s="9">
        <v>1949.159611</v>
      </c>
      <c r="P216" s="9">
        <v>423.99294199999997</v>
      </c>
      <c r="Q216" s="9">
        <v>1391.68392</v>
      </c>
      <c r="R216" s="9">
        <v>1316.352459</v>
      </c>
      <c r="S216" s="10">
        <v>11588.761217999998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1059.190546</v>
      </c>
      <c r="M217" s="9">
        <v>1710.711313</v>
      </c>
      <c r="N217" s="9">
        <v>1493.327845</v>
      </c>
      <c r="O217" s="9">
        <v>2185.401937</v>
      </c>
      <c r="P217" s="9">
        <v>1798.490696</v>
      </c>
      <c r="Q217" s="9">
        <v>1366.31195</v>
      </c>
      <c r="R217" s="9">
        <v>1504.692744</v>
      </c>
      <c r="S217" s="10">
        <v>11118.127031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517.1442959999999</v>
      </c>
      <c r="H218" s="9">
        <v>1290.457896</v>
      </c>
      <c r="I218" s="9">
        <v>758.54098</v>
      </c>
      <c r="J218" s="9">
        <v>678.634191</v>
      </c>
      <c r="K218" s="9">
        <v>989.5134989999999</v>
      </c>
      <c r="L218" s="9">
        <v>860.300863</v>
      </c>
      <c r="M218" s="9">
        <v>810.177822</v>
      </c>
      <c r="N218" s="9">
        <v>980.580426</v>
      </c>
      <c r="O218" s="9">
        <v>753.75431</v>
      </c>
      <c r="P218" s="9">
        <v>1666.004201</v>
      </c>
      <c r="Q218" s="9">
        <v>1111.3847269999999</v>
      </c>
      <c r="R218" s="9">
        <v>1275.342882</v>
      </c>
      <c r="S218" s="10">
        <v>11691.836093000002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938.020818</v>
      </c>
      <c r="H219" s="9">
        <v>715.1059869999999</v>
      </c>
      <c r="I219" s="9">
        <v>228.84302</v>
      </c>
      <c r="J219" s="9">
        <v>769.2485849999999</v>
      </c>
      <c r="K219" s="9">
        <v>849.9915189999999</v>
      </c>
      <c r="L219" s="9">
        <v>1237.583536</v>
      </c>
      <c r="M219" s="9">
        <v>1134.01087</v>
      </c>
      <c r="N219" s="9">
        <v>727.337071</v>
      </c>
      <c r="O219" s="9">
        <v>1333.5646299999999</v>
      </c>
      <c r="P219" s="9">
        <v>1416.5369369999999</v>
      </c>
      <c r="Q219" s="9">
        <v>1361.651413</v>
      </c>
      <c r="R219" s="9">
        <v>616.3833440000001</v>
      </c>
      <c r="S219" s="10">
        <v>11328.27773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695.411823</v>
      </c>
      <c r="H220" s="9">
        <v>690.472438</v>
      </c>
      <c r="I220" s="9">
        <v>2047.4600970000001</v>
      </c>
      <c r="J220" s="9">
        <v>643.94493</v>
      </c>
      <c r="K220" s="9">
        <v>917.910375</v>
      </c>
      <c r="L220" s="9">
        <v>889.8055870000001</v>
      </c>
      <c r="M220" s="9">
        <v>1015.096089</v>
      </c>
      <c r="N220" s="9">
        <v>771.129688</v>
      </c>
      <c r="O220" s="9">
        <v>985.507525</v>
      </c>
      <c r="P220" s="9">
        <v>1138.0008899999998</v>
      </c>
      <c r="Q220" s="9">
        <v>1042.514997</v>
      </c>
      <c r="R220" s="9">
        <v>677.3185820000001</v>
      </c>
      <c r="S220" s="10">
        <v>11514.573020999998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336.507011</v>
      </c>
      <c r="H221" s="9">
        <v>103.30258</v>
      </c>
      <c r="I221" s="9">
        <v>175.457</v>
      </c>
      <c r="J221" s="9">
        <v>232.9</v>
      </c>
      <c r="K221" s="9">
        <v>1317.69261</v>
      </c>
      <c r="L221" s="9">
        <v>1116.1789099999999</v>
      </c>
      <c r="M221" s="9">
        <v>1034.6182</v>
      </c>
      <c r="N221" s="9">
        <v>1420.8191040000002</v>
      </c>
      <c r="O221" s="9">
        <v>1802.899333</v>
      </c>
      <c r="P221" s="9">
        <v>1209.04173</v>
      </c>
      <c r="Q221" s="9">
        <v>1061.002407</v>
      </c>
      <c r="R221" s="9">
        <v>1011.92536</v>
      </c>
      <c r="S221" s="10">
        <v>10822.344244999998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222.54736499999999</v>
      </c>
      <c r="H222" s="9">
        <v>763.0729660000001</v>
      </c>
      <c r="I222" s="9">
        <v>211.42346</v>
      </c>
      <c r="J222" s="9">
        <v>725.927591</v>
      </c>
      <c r="K222" s="9">
        <v>1132.9319010000002</v>
      </c>
      <c r="L222" s="9">
        <v>733.950279</v>
      </c>
      <c r="M222" s="9">
        <v>1044.03366</v>
      </c>
      <c r="N222" s="9">
        <v>518.276295</v>
      </c>
      <c r="O222" s="9">
        <v>1642.790515</v>
      </c>
      <c r="P222" s="9">
        <v>2076.411047</v>
      </c>
      <c r="Q222" s="9">
        <v>1186.9406399999998</v>
      </c>
      <c r="R222" s="9">
        <v>1045.776665</v>
      </c>
      <c r="S222" s="10">
        <v>11304.082384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2831.3327489999997</v>
      </c>
      <c r="H223" s="9">
        <v>3088.298698</v>
      </c>
      <c r="I223" s="9">
        <v>2991.467177</v>
      </c>
      <c r="J223" s="9">
        <v>2105.128321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10">
        <v>11016.226945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704.216645</v>
      </c>
      <c r="H224" s="9">
        <v>288.403417</v>
      </c>
      <c r="I224" s="9">
        <v>290.283178</v>
      </c>
      <c r="J224" s="9">
        <v>258.571788</v>
      </c>
      <c r="K224" s="9">
        <v>717.67152</v>
      </c>
      <c r="L224" s="9">
        <v>1994.11236</v>
      </c>
      <c r="M224" s="9">
        <v>423.6223</v>
      </c>
      <c r="N224" s="9">
        <v>486.509953</v>
      </c>
      <c r="O224" s="9">
        <v>512.9321269999999</v>
      </c>
      <c r="P224" s="9">
        <v>1768.5099280000002</v>
      </c>
      <c r="Q224" s="9">
        <v>581.373075</v>
      </c>
      <c r="R224" s="9">
        <v>2931.905799</v>
      </c>
      <c r="S224" s="10">
        <v>10958.11209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654.6393</v>
      </c>
      <c r="H225" s="9">
        <v>832.29784</v>
      </c>
      <c r="I225" s="9">
        <v>780.99602</v>
      </c>
      <c r="J225" s="9">
        <v>609.12488</v>
      </c>
      <c r="K225" s="9">
        <v>1158.8057099999999</v>
      </c>
      <c r="L225" s="9">
        <v>827.54951</v>
      </c>
      <c r="M225" s="9">
        <v>830.4926800000001</v>
      </c>
      <c r="N225" s="9">
        <v>748.43576</v>
      </c>
      <c r="O225" s="9">
        <v>1160.79477</v>
      </c>
      <c r="P225" s="9">
        <v>923.9122</v>
      </c>
      <c r="Q225" s="9">
        <v>1089.97907</v>
      </c>
      <c r="R225" s="9">
        <v>461.33249</v>
      </c>
      <c r="S225" s="10">
        <v>10078.36023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442.242261</v>
      </c>
      <c r="H226" s="9">
        <v>380.20431</v>
      </c>
      <c r="I226" s="9">
        <v>693.8946</v>
      </c>
      <c r="J226" s="9">
        <v>996.267414</v>
      </c>
      <c r="K226" s="9">
        <v>852.452907</v>
      </c>
      <c r="L226" s="9">
        <v>661.33624</v>
      </c>
      <c r="M226" s="9">
        <v>1007.39087</v>
      </c>
      <c r="N226" s="9">
        <v>1275.2393929999998</v>
      </c>
      <c r="O226" s="9">
        <v>999.01666</v>
      </c>
      <c r="P226" s="9">
        <v>1169.332137</v>
      </c>
      <c r="Q226" s="9">
        <v>1079.062955</v>
      </c>
      <c r="R226" s="9">
        <v>1066.694196</v>
      </c>
      <c r="S226" s="10">
        <v>10623.133942999999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895.2743079999999</v>
      </c>
      <c r="H227" s="9">
        <v>659.625281</v>
      </c>
      <c r="I227" s="9">
        <v>1160.19156</v>
      </c>
      <c r="J227" s="9">
        <v>760.51308</v>
      </c>
      <c r="K227" s="9">
        <v>571.334747</v>
      </c>
      <c r="L227" s="9">
        <v>1102.60275</v>
      </c>
      <c r="M227" s="9">
        <v>650.879535</v>
      </c>
      <c r="N227" s="9">
        <v>886.8449860000001</v>
      </c>
      <c r="O227" s="9">
        <v>767.046342</v>
      </c>
      <c r="P227" s="9">
        <v>880.648732</v>
      </c>
      <c r="Q227" s="9">
        <v>1155.0066270000002</v>
      </c>
      <c r="R227" s="9">
        <v>754.94498</v>
      </c>
      <c r="S227" s="10">
        <v>10244.912928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1040.537967</v>
      </c>
      <c r="H228" s="9">
        <v>474.821485</v>
      </c>
      <c r="I228" s="9">
        <v>1049.960906</v>
      </c>
      <c r="J228" s="9">
        <v>1286.84573</v>
      </c>
      <c r="K228" s="9">
        <v>714.590018</v>
      </c>
      <c r="L228" s="9">
        <v>898.6242070000001</v>
      </c>
      <c r="M228" s="9">
        <v>1021.850558</v>
      </c>
      <c r="N228" s="9">
        <v>859.2865330000001</v>
      </c>
      <c r="O228" s="9">
        <v>1001.549365</v>
      </c>
      <c r="P228" s="9">
        <v>745.4045679999999</v>
      </c>
      <c r="Q228" s="9">
        <v>930.4077900000001</v>
      </c>
      <c r="R228" s="9">
        <v>537.187853</v>
      </c>
      <c r="S228" s="10">
        <v>10561.06698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1149.694733</v>
      </c>
      <c r="H229" s="9">
        <v>706.990087</v>
      </c>
      <c r="I229" s="9">
        <v>1514.805049</v>
      </c>
      <c r="J229" s="9">
        <v>877.448246</v>
      </c>
      <c r="K229" s="9">
        <v>528.0013</v>
      </c>
      <c r="L229" s="9">
        <v>544.897107</v>
      </c>
      <c r="M229" s="9">
        <v>1288.6092509999999</v>
      </c>
      <c r="N229" s="9">
        <v>744.928815</v>
      </c>
      <c r="O229" s="9">
        <v>1008.0611729999999</v>
      </c>
      <c r="P229" s="9">
        <v>496.900676</v>
      </c>
      <c r="Q229" s="9">
        <v>371.195381</v>
      </c>
      <c r="R229" s="9">
        <v>837.7635180000001</v>
      </c>
      <c r="S229" s="10">
        <v>10069.295335999997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1120.714632</v>
      </c>
      <c r="H230" s="9">
        <v>1397.2092830000001</v>
      </c>
      <c r="I230" s="9">
        <v>2189.9286949999996</v>
      </c>
      <c r="J230" s="9">
        <v>2080.953612</v>
      </c>
      <c r="K230" s="9">
        <v>1720.919025</v>
      </c>
      <c r="L230" s="9">
        <v>652.1821199999999</v>
      </c>
      <c r="M230" s="9">
        <v>80.738068</v>
      </c>
      <c r="N230" s="9">
        <v>0.8779</v>
      </c>
      <c r="O230" s="9">
        <v>2.88333</v>
      </c>
      <c r="P230" s="9">
        <v>0</v>
      </c>
      <c r="Q230" s="9">
        <v>3.99</v>
      </c>
      <c r="R230" s="9">
        <v>0</v>
      </c>
      <c r="S230" s="10">
        <v>9250.396664999998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246.33049400000002</v>
      </c>
      <c r="H231" s="9">
        <v>793.869078</v>
      </c>
      <c r="I231" s="9">
        <v>317.106145</v>
      </c>
      <c r="J231" s="9">
        <v>529.705084</v>
      </c>
      <c r="K231" s="9">
        <v>915.433772</v>
      </c>
      <c r="L231" s="9">
        <v>1184.905302</v>
      </c>
      <c r="M231" s="9">
        <v>1272.820459</v>
      </c>
      <c r="N231" s="9">
        <v>787.537185</v>
      </c>
      <c r="O231" s="9">
        <v>1249.017431</v>
      </c>
      <c r="P231" s="9">
        <v>430.085167</v>
      </c>
      <c r="Q231" s="9">
        <v>870.814921</v>
      </c>
      <c r="R231" s="9">
        <v>587.802159</v>
      </c>
      <c r="S231" s="10">
        <v>9185.427197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296.148328</v>
      </c>
      <c r="H232" s="9">
        <v>828.688895</v>
      </c>
      <c r="I232" s="9">
        <v>680.009213</v>
      </c>
      <c r="J232" s="9">
        <v>816.718216</v>
      </c>
      <c r="K232" s="9">
        <v>806.908935</v>
      </c>
      <c r="L232" s="9">
        <v>1001.0172439999999</v>
      </c>
      <c r="M232" s="9">
        <v>577.730725</v>
      </c>
      <c r="N232" s="9">
        <v>646.8968860000001</v>
      </c>
      <c r="O232" s="9">
        <v>752.120017</v>
      </c>
      <c r="P232" s="9">
        <v>1496.531886</v>
      </c>
      <c r="Q232" s="9">
        <v>875.43808</v>
      </c>
      <c r="R232" s="9">
        <v>828.241454</v>
      </c>
      <c r="S232" s="10">
        <v>9606.449879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675.122036</v>
      </c>
      <c r="H233" s="9">
        <v>439.795127</v>
      </c>
      <c r="I233" s="9">
        <v>793.984559</v>
      </c>
      <c r="J233" s="9">
        <v>304.066695</v>
      </c>
      <c r="K233" s="9">
        <v>459.734799</v>
      </c>
      <c r="L233" s="9">
        <v>762.160332</v>
      </c>
      <c r="M233" s="9">
        <v>1092.092077</v>
      </c>
      <c r="N233" s="9">
        <v>841.969328</v>
      </c>
      <c r="O233" s="9">
        <v>801.410394</v>
      </c>
      <c r="P233" s="9">
        <v>789.5458229999999</v>
      </c>
      <c r="Q233" s="9">
        <v>926.4455720000001</v>
      </c>
      <c r="R233" s="9">
        <v>797.927486</v>
      </c>
      <c r="S233" s="10">
        <v>8684.254228000002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1986.350175</v>
      </c>
      <c r="H234" s="9">
        <v>1394.268987</v>
      </c>
      <c r="I234" s="9">
        <v>2898.690687</v>
      </c>
      <c r="J234" s="9">
        <v>2267.4738939999997</v>
      </c>
      <c r="K234" s="9">
        <v>838.079351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10">
        <v>9384.863094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832.084551</v>
      </c>
      <c r="H235" s="9">
        <v>2201.58254</v>
      </c>
      <c r="I235" s="9">
        <v>1077.072764</v>
      </c>
      <c r="J235" s="9">
        <v>65.65944</v>
      </c>
      <c r="K235" s="9">
        <v>82.74181</v>
      </c>
      <c r="L235" s="9">
        <v>149.58942000000002</v>
      </c>
      <c r="M235" s="9">
        <v>662.7899100000001</v>
      </c>
      <c r="N235" s="9">
        <v>269.610056</v>
      </c>
      <c r="O235" s="9">
        <v>859.115188</v>
      </c>
      <c r="P235" s="9">
        <v>1590.169364</v>
      </c>
      <c r="Q235" s="9">
        <v>666.3588689999999</v>
      </c>
      <c r="R235" s="9">
        <v>674.85046</v>
      </c>
      <c r="S235" s="10">
        <v>9131.624372000002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0</v>
      </c>
      <c r="H236" s="9">
        <v>0</v>
      </c>
      <c r="I236" s="9">
        <v>0</v>
      </c>
      <c r="J236" s="9">
        <v>0</v>
      </c>
      <c r="K236" s="9">
        <v>19.997580999999997</v>
      </c>
      <c r="L236" s="9">
        <v>335.41765000000004</v>
      </c>
      <c r="M236" s="9">
        <v>448.329265</v>
      </c>
      <c r="N236" s="9">
        <v>761.458959</v>
      </c>
      <c r="O236" s="9">
        <v>1518.2987660000001</v>
      </c>
      <c r="P236" s="9">
        <v>1469.017561</v>
      </c>
      <c r="Q236" s="9">
        <v>1684.844219</v>
      </c>
      <c r="R236" s="9">
        <v>1596.332539</v>
      </c>
      <c r="S236" s="10">
        <v>7833.69654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2297.255532</v>
      </c>
      <c r="P237" s="9">
        <v>2365.916705</v>
      </c>
      <c r="Q237" s="9">
        <v>1818.232896</v>
      </c>
      <c r="R237" s="9">
        <v>2235.554902</v>
      </c>
      <c r="S237" s="10">
        <v>8716.960035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173.89264</v>
      </c>
      <c r="H238" s="9">
        <v>452.746561</v>
      </c>
      <c r="I238" s="9">
        <v>525.442711</v>
      </c>
      <c r="J238" s="9">
        <v>620.643</v>
      </c>
      <c r="K238" s="9">
        <v>283.430435</v>
      </c>
      <c r="L238" s="9">
        <v>832.2258270000001</v>
      </c>
      <c r="M238" s="9">
        <v>1011.90464</v>
      </c>
      <c r="N238" s="9">
        <v>1132.6677120000002</v>
      </c>
      <c r="O238" s="9">
        <v>902.4607199999999</v>
      </c>
      <c r="P238" s="9">
        <v>317.12676799999997</v>
      </c>
      <c r="Q238" s="9">
        <v>288.86803100000003</v>
      </c>
      <c r="R238" s="9">
        <v>1546.662031</v>
      </c>
      <c r="S238" s="10">
        <v>8088.071076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608.75831</v>
      </c>
      <c r="H239" s="9">
        <v>420.04611</v>
      </c>
      <c r="I239" s="9">
        <v>508.832851</v>
      </c>
      <c r="J239" s="9">
        <v>722.4389620000001</v>
      </c>
      <c r="K239" s="9">
        <v>794.101171</v>
      </c>
      <c r="L239" s="9">
        <v>760.925048</v>
      </c>
      <c r="M239" s="9">
        <v>1898.925744</v>
      </c>
      <c r="N239" s="9">
        <v>663.702273</v>
      </c>
      <c r="O239" s="9">
        <v>841.6925500000001</v>
      </c>
      <c r="P239" s="9">
        <v>204.60447</v>
      </c>
      <c r="Q239" s="9">
        <v>402.80633</v>
      </c>
      <c r="R239" s="9">
        <v>254.811985</v>
      </c>
      <c r="S239" s="10">
        <v>8081.645804000001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637.685056</v>
      </c>
      <c r="H240" s="9">
        <v>528.26423</v>
      </c>
      <c r="I240" s="9">
        <v>626.7232240000001</v>
      </c>
      <c r="J240" s="9">
        <v>687.047186</v>
      </c>
      <c r="K240" s="9">
        <v>489.82131300000003</v>
      </c>
      <c r="L240" s="9">
        <v>609.343485</v>
      </c>
      <c r="M240" s="9">
        <v>840.49315</v>
      </c>
      <c r="N240" s="9">
        <v>758.3947169999999</v>
      </c>
      <c r="O240" s="9">
        <v>490.347704</v>
      </c>
      <c r="P240" s="9">
        <v>545.450557</v>
      </c>
      <c r="Q240" s="9">
        <v>741.417603</v>
      </c>
      <c r="R240" s="9">
        <v>696.872123</v>
      </c>
      <c r="S240" s="10">
        <v>7651.860348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497.27544</v>
      </c>
      <c r="H241" s="9">
        <v>565.2178299999999</v>
      </c>
      <c r="I241" s="9">
        <v>855.24504</v>
      </c>
      <c r="J241" s="9">
        <v>589.804204</v>
      </c>
      <c r="K241" s="9">
        <v>514.52952</v>
      </c>
      <c r="L241" s="9">
        <v>723.517897</v>
      </c>
      <c r="M241" s="9">
        <v>602.8146899999999</v>
      </c>
      <c r="N241" s="9">
        <v>365.98522499999996</v>
      </c>
      <c r="O241" s="9">
        <v>881.541947</v>
      </c>
      <c r="P241" s="9">
        <v>165.41603700000002</v>
      </c>
      <c r="Q241" s="9">
        <v>662.460568</v>
      </c>
      <c r="R241" s="9">
        <v>960.934246</v>
      </c>
      <c r="S241" s="10">
        <v>7384.742643999999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1320.0921170000001</v>
      </c>
      <c r="H242" s="9">
        <v>1189.496956</v>
      </c>
      <c r="I242" s="9">
        <v>959.795534</v>
      </c>
      <c r="J242" s="9">
        <v>645.914538</v>
      </c>
      <c r="K242" s="9">
        <v>201.94597</v>
      </c>
      <c r="L242" s="9">
        <v>387.110817</v>
      </c>
      <c r="M242" s="9">
        <v>239.621288</v>
      </c>
      <c r="N242" s="9">
        <v>550.058652</v>
      </c>
      <c r="O242" s="9">
        <v>935.6414120000001</v>
      </c>
      <c r="P242" s="9">
        <v>349.32723200000004</v>
      </c>
      <c r="Q242" s="9">
        <v>562.700867</v>
      </c>
      <c r="R242" s="9">
        <v>455.773025</v>
      </c>
      <c r="S242" s="10">
        <v>7797.478407999999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588.222755</v>
      </c>
      <c r="H243" s="9">
        <v>415.379505</v>
      </c>
      <c r="I243" s="9">
        <v>693.914799</v>
      </c>
      <c r="J243" s="9">
        <v>464.534505</v>
      </c>
      <c r="K243" s="9">
        <v>470.433209</v>
      </c>
      <c r="L243" s="9">
        <v>641.628918</v>
      </c>
      <c r="M243" s="9">
        <v>571.186197</v>
      </c>
      <c r="N243" s="9">
        <v>748.318865</v>
      </c>
      <c r="O243" s="9">
        <v>565.522919</v>
      </c>
      <c r="P243" s="9">
        <v>718.284237</v>
      </c>
      <c r="Q243" s="9">
        <v>514.857494</v>
      </c>
      <c r="R243" s="9">
        <v>848.174816</v>
      </c>
      <c r="S243" s="10">
        <v>7240.458218999999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675.31449</v>
      </c>
      <c r="H244" s="9">
        <v>362.221341</v>
      </c>
      <c r="I244" s="9">
        <v>539.538595</v>
      </c>
      <c r="J244" s="9">
        <v>355.16637</v>
      </c>
      <c r="K244" s="9">
        <v>350.743903</v>
      </c>
      <c r="L244" s="9">
        <v>387.720709</v>
      </c>
      <c r="M244" s="9">
        <v>295.064078</v>
      </c>
      <c r="N244" s="9">
        <v>567.7303639999999</v>
      </c>
      <c r="O244" s="9">
        <v>725.3138399999999</v>
      </c>
      <c r="P244" s="9">
        <v>533.41689</v>
      </c>
      <c r="Q244" s="9">
        <v>640.2991800000001</v>
      </c>
      <c r="R244" s="9">
        <v>478.088119</v>
      </c>
      <c r="S244" s="10">
        <v>5910.617878999999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557.244973</v>
      </c>
      <c r="H245" s="9">
        <v>850.793546</v>
      </c>
      <c r="I245" s="9">
        <v>728.62413</v>
      </c>
      <c r="J245" s="9">
        <v>744.621067</v>
      </c>
      <c r="K245" s="9">
        <v>435.851143</v>
      </c>
      <c r="L245" s="9">
        <v>478.53197600000004</v>
      </c>
      <c r="M245" s="9">
        <v>595.258226</v>
      </c>
      <c r="N245" s="9">
        <v>491.22013</v>
      </c>
      <c r="O245" s="9">
        <v>777.193152</v>
      </c>
      <c r="P245" s="9">
        <v>697.014046</v>
      </c>
      <c r="Q245" s="9">
        <v>356.41749300000004</v>
      </c>
      <c r="R245" s="9">
        <v>450.973007</v>
      </c>
      <c r="S245" s="10">
        <v>7163.742888999999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442.25233000000003</v>
      </c>
      <c r="H246" s="9">
        <v>408.30361200000004</v>
      </c>
      <c r="I246" s="9">
        <v>751.32535</v>
      </c>
      <c r="J246" s="9">
        <v>573.392729</v>
      </c>
      <c r="K246" s="9">
        <v>538.7964669999999</v>
      </c>
      <c r="L246" s="9">
        <v>746.605398</v>
      </c>
      <c r="M246" s="9">
        <v>594.815</v>
      </c>
      <c r="N246" s="9">
        <v>666.4290820000001</v>
      </c>
      <c r="O246" s="9">
        <v>279.821678</v>
      </c>
      <c r="P246" s="9">
        <v>546.401381</v>
      </c>
      <c r="Q246" s="9">
        <v>880.8278819999999</v>
      </c>
      <c r="R246" s="9">
        <v>572.573677</v>
      </c>
      <c r="S246" s="10">
        <v>7001.544586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207.41014</v>
      </c>
      <c r="H247" s="9">
        <v>950.28503</v>
      </c>
      <c r="I247" s="9">
        <v>1355.8962</v>
      </c>
      <c r="J247" s="9">
        <v>240.75186</v>
      </c>
      <c r="K247" s="9">
        <v>827.1768000000001</v>
      </c>
      <c r="L247" s="9">
        <v>419.90646000000004</v>
      </c>
      <c r="M247" s="9">
        <v>429.54997</v>
      </c>
      <c r="N247" s="9">
        <v>374.13719</v>
      </c>
      <c r="O247" s="9">
        <v>442.33677</v>
      </c>
      <c r="P247" s="9">
        <v>386.24316999999996</v>
      </c>
      <c r="Q247" s="9">
        <v>435.84389</v>
      </c>
      <c r="R247" s="9">
        <v>727.2205</v>
      </c>
      <c r="S247" s="10">
        <v>6796.75798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5927.436457999999</v>
      </c>
      <c r="H248" s="9">
        <v>649.03799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10">
        <v>6576.474447999999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461.029471</v>
      </c>
      <c r="H249" s="9">
        <v>357.518278</v>
      </c>
      <c r="I249" s="9">
        <v>418.27500699999996</v>
      </c>
      <c r="J249" s="9">
        <v>507.976947</v>
      </c>
      <c r="K249" s="9">
        <v>274.90639799999997</v>
      </c>
      <c r="L249" s="9">
        <v>813.477111</v>
      </c>
      <c r="M249" s="9">
        <v>603.900398</v>
      </c>
      <c r="N249" s="9">
        <v>796.4210949999999</v>
      </c>
      <c r="O249" s="9">
        <v>455.845403</v>
      </c>
      <c r="P249" s="9">
        <v>351.017017</v>
      </c>
      <c r="Q249" s="9">
        <v>872.386274</v>
      </c>
      <c r="R249" s="9">
        <v>866.652951</v>
      </c>
      <c r="S249" s="10">
        <v>6779.406350000001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0</v>
      </c>
      <c r="H250" s="9">
        <v>0</v>
      </c>
      <c r="I250" s="9">
        <v>0</v>
      </c>
      <c r="J250" s="9">
        <v>310.937028</v>
      </c>
      <c r="K250" s="9">
        <v>170.866916</v>
      </c>
      <c r="L250" s="9">
        <v>352.525876</v>
      </c>
      <c r="M250" s="9">
        <v>535.436761</v>
      </c>
      <c r="N250" s="9">
        <v>606.7603590000001</v>
      </c>
      <c r="O250" s="9">
        <v>1127.800983</v>
      </c>
      <c r="P250" s="9">
        <v>1202.415573</v>
      </c>
      <c r="Q250" s="9">
        <v>1484.7948629999999</v>
      </c>
      <c r="R250" s="9">
        <v>607.581226</v>
      </c>
      <c r="S250" s="10">
        <v>6399.119585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135.21355</v>
      </c>
      <c r="H251" s="9">
        <v>485.01547999999997</v>
      </c>
      <c r="I251" s="9">
        <v>277.33997999999997</v>
      </c>
      <c r="J251" s="9">
        <v>309.77279999999996</v>
      </c>
      <c r="K251" s="9">
        <v>348.062</v>
      </c>
      <c r="L251" s="9">
        <v>730.39497</v>
      </c>
      <c r="M251" s="9">
        <v>529.66525</v>
      </c>
      <c r="N251" s="9">
        <v>528.125461</v>
      </c>
      <c r="O251" s="9">
        <v>729.840414</v>
      </c>
      <c r="P251" s="9">
        <v>942.4135699999999</v>
      </c>
      <c r="Q251" s="9">
        <v>410.32463299999995</v>
      </c>
      <c r="R251" s="9">
        <v>658.6068419999999</v>
      </c>
      <c r="S251" s="10">
        <v>6084.77495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382.513391</v>
      </c>
      <c r="H252" s="9">
        <v>284.681159</v>
      </c>
      <c r="I252" s="9">
        <v>854.3482789999999</v>
      </c>
      <c r="J252" s="9">
        <v>537.8124740000001</v>
      </c>
      <c r="K252" s="9">
        <v>481.31266100000005</v>
      </c>
      <c r="L252" s="9">
        <v>705.126177</v>
      </c>
      <c r="M252" s="9">
        <v>77.5275</v>
      </c>
      <c r="N252" s="9">
        <v>248.39118900000003</v>
      </c>
      <c r="O252" s="9">
        <v>358.336533</v>
      </c>
      <c r="P252" s="9">
        <v>630.33662</v>
      </c>
      <c r="Q252" s="9">
        <v>996.0964710000001</v>
      </c>
      <c r="R252" s="9">
        <v>672.9470620000001</v>
      </c>
      <c r="S252" s="10">
        <v>6229.429516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618.812359</v>
      </c>
      <c r="H253" s="9">
        <v>722.956691</v>
      </c>
      <c r="I253" s="9">
        <v>517.500259</v>
      </c>
      <c r="J253" s="9">
        <v>330.816893</v>
      </c>
      <c r="K253" s="9">
        <v>334.27113099999997</v>
      </c>
      <c r="L253" s="9">
        <v>447.164715</v>
      </c>
      <c r="M253" s="9">
        <v>359.850311</v>
      </c>
      <c r="N253" s="9">
        <v>473.781685</v>
      </c>
      <c r="O253" s="9">
        <v>498.783341</v>
      </c>
      <c r="P253" s="9">
        <v>417.45862</v>
      </c>
      <c r="Q253" s="9">
        <v>569.907879</v>
      </c>
      <c r="R253" s="9">
        <v>873.598329</v>
      </c>
      <c r="S253" s="10">
        <v>6164.902213000001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1352.069609</v>
      </c>
      <c r="Q254" s="9">
        <v>2657.940624</v>
      </c>
      <c r="R254" s="9">
        <v>1946.577375</v>
      </c>
      <c r="S254" s="10">
        <v>5956.587608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362.09308000000004</v>
      </c>
      <c r="H255" s="9">
        <v>456.58902</v>
      </c>
      <c r="I255" s="9">
        <v>597.79424</v>
      </c>
      <c r="J255" s="9">
        <v>1166.53289</v>
      </c>
      <c r="K255" s="9">
        <v>901.8905</v>
      </c>
      <c r="L255" s="9">
        <v>669.82786</v>
      </c>
      <c r="M255" s="9">
        <v>272.86132000000003</v>
      </c>
      <c r="N255" s="9">
        <v>317.2235</v>
      </c>
      <c r="O255" s="9">
        <v>260.46525</v>
      </c>
      <c r="P255" s="9">
        <v>397.814678</v>
      </c>
      <c r="Q255" s="9">
        <v>186.9254</v>
      </c>
      <c r="R255" s="9">
        <v>285.49525</v>
      </c>
      <c r="S255" s="10">
        <v>5875.5129879999995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5232.181004</v>
      </c>
      <c r="H256" s="9">
        <v>575.9685999999999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10">
        <v>5808.149604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124.400588</v>
      </c>
      <c r="H257" s="9">
        <v>407.193172</v>
      </c>
      <c r="I257" s="9">
        <v>733.8179379999999</v>
      </c>
      <c r="J257" s="9">
        <v>208.21633300000002</v>
      </c>
      <c r="K257" s="9">
        <v>521.008576</v>
      </c>
      <c r="L257" s="9">
        <v>171.027326</v>
      </c>
      <c r="M257" s="9">
        <v>509.147457</v>
      </c>
      <c r="N257" s="9">
        <v>523.824907</v>
      </c>
      <c r="O257" s="9">
        <v>447.051681</v>
      </c>
      <c r="P257" s="9">
        <v>619.408077</v>
      </c>
      <c r="Q257" s="9">
        <v>458.73947100000004</v>
      </c>
      <c r="R257" s="9">
        <v>936.428008</v>
      </c>
      <c r="S257" s="10">
        <v>5660.263534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146.917285</v>
      </c>
      <c r="H258" s="9">
        <v>118.54162099999999</v>
      </c>
      <c r="I258" s="9">
        <v>512.369729</v>
      </c>
      <c r="J258" s="9">
        <v>792.904039</v>
      </c>
      <c r="K258" s="9">
        <v>161.281322</v>
      </c>
      <c r="L258" s="9">
        <v>215.61783300000002</v>
      </c>
      <c r="M258" s="9">
        <v>321.02229</v>
      </c>
      <c r="N258" s="9">
        <v>619.315723</v>
      </c>
      <c r="O258" s="9">
        <v>763.023436</v>
      </c>
      <c r="P258" s="9">
        <v>382.18751799999995</v>
      </c>
      <c r="Q258" s="9">
        <v>399.903639</v>
      </c>
      <c r="R258" s="9">
        <v>851.92946</v>
      </c>
      <c r="S258" s="10">
        <v>5285.013895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302.273207</v>
      </c>
      <c r="H259" s="9">
        <v>691.810971</v>
      </c>
      <c r="I259" s="9">
        <v>430.15014399999995</v>
      </c>
      <c r="J259" s="9">
        <v>911.934873</v>
      </c>
      <c r="K259" s="9">
        <v>275.369678</v>
      </c>
      <c r="L259" s="9">
        <v>150.59362</v>
      </c>
      <c r="M259" s="9">
        <v>486.07898800000004</v>
      </c>
      <c r="N259" s="9">
        <v>114.51436</v>
      </c>
      <c r="O259" s="9">
        <v>209.84058199999998</v>
      </c>
      <c r="P259" s="9">
        <v>280.64961</v>
      </c>
      <c r="Q259" s="9">
        <v>395.371198</v>
      </c>
      <c r="R259" s="9">
        <v>697.635679</v>
      </c>
      <c r="S259" s="10">
        <v>4946.22291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431.504374</v>
      </c>
      <c r="H260" s="9">
        <v>162.854558</v>
      </c>
      <c r="I260" s="9">
        <v>389.670577</v>
      </c>
      <c r="J260" s="9">
        <v>502.709725</v>
      </c>
      <c r="K260" s="9">
        <v>463.383913</v>
      </c>
      <c r="L260" s="9">
        <v>486.586826</v>
      </c>
      <c r="M260" s="9">
        <v>464.765136</v>
      </c>
      <c r="N260" s="9">
        <v>461.483029</v>
      </c>
      <c r="O260" s="9">
        <v>219.88223000000002</v>
      </c>
      <c r="P260" s="9">
        <v>560.6694679999999</v>
      </c>
      <c r="Q260" s="9">
        <v>273.195755</v>
      </c>
      <c r="R260" s="9">
        <v>274.690496</v>
      </c>
      <c r="S260" s="10">
        <v>4691.396087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555.2248969999999</v>
      </c>
      <c r="H261" s="9">
        <v>463.70361599999995</v>
      </c>
      <c r="I261" s="9">
        <v>1008.5712269999999</v>
      </c>
      <c r="J261" s="9">
        <v>461.694072</v>
      </c>
      <c r="K261" s="9">
        <v>343.856227</v>
      </c>
      <c r="L261" s="9">
        <v>1039.496778</v>
      </c>
      <c r="M261" s="9">
        <v>444.41181</v>
      </c>
      <c r="N261" s="9">
        <v>383.90841700000004</v>
      </c>
      <c r="O261" s="9">
        <v>70.59663499999999</v>
      </c>
      <c r="P261" s="9">
        <v>0</v>
      </c>
      <c r="Q261" s="9">
        <v>0</v>
      </c>
      <c r="R261" s="9">
        <v>0</v>
      </c>
      <c r="S261" s="10">
        <v>4771.463678999999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156.76386499999998</v>
      </c>
      <c r="H262" s="9">
        <v>178.271717</v>
      </c>
      <c r="I262" s="9">
        <v>56.916374000000005</v>
      </c>
      <c r="J262" s="9">
        <v>82.289921</v>
      </c>
      <c r="K262" s="9">
        <v>251.50648</v>
      </c>
      <c r="L262" s="9">
        <v>644.8965019999999</v>
      </c>
      <c r="M262" s="9">
        <v>136.304104</v>
      </c>
      <c r="N262" s="9">
        <v>587.2132909999999</v>
      </c>
      <c r="O262" s="9">
        <v>322.526146</v>
      </c>
      <c r="P262" s="9">
        <v>863.168916</v>
      </c>
      <c r="Q262" s="9">
        <v>345.44597600000003</v>
      </c>
      <c r="R262" s="9">
        <v>784.6135300000001</v>
      </c>
      <c r="S262" s="10">
        <v>4409.916822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253.23381</v>
      </c>
      <c r="H263" s="9">
        <v>248.10604999999998</v>
      </c>
      <c r="I263" s="9">
        <v>372.98307</v>
      </c>
      <c r="J263" s="9">
        <v>199.552911</v>
      </c>
      <c r="K263" s="9">
        <v>253.253584</v>
      </c>
      <c r="L263" s="9">
        <v>807.686096</v>
      </c>
      <c r="M263" s="9">
        <v>182.09173199999998</v>
      </c>
      <c r="N263" s="9">
        <v>326.48229499999997</v>
      </c>
      <c r="O263" s="9">
        <v>397.01528499999995</v>
      </c>
      <c r="P263" s="9">
        <v>490.409317</v>
      </c>
      <c r="Q263" s="9">
        <v>347.553712</v>
      </c>
      <c r="R263" s="9">
        <v>297.140305</v>
      </c>
      <c r="S263" s="10">
        <v>4175.508167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224.01782</v>
      </c>
      <c r="H264" s="9">
        <v>243.87563</v>
      </c>
      <c r="I264" s="9">
        <v>417.39638</v>
      </c>
      <c r="J264" s="9">
        <v>206.435127</v>
      </c>
      <c r="K264" s="9">
        <v>222.763967</v>
      </c>
      <c r="L264" s="9">
        <v>567.014934</v>
      </c>
      <c r="M264" s="9">
        <v>343.054</v>
      </c>
      <c r="N264" s="9">
        <v>374.26003000000003</v>
      </c>
      <c r="O264" s="9">
        <v>527.17549</v>
      </c>
      <c r="P264" s="9">
        <v>286.072664</v>
      </c>
      <c r="Q264" s="9">
        <v>471.116282</v>
      </c>
      <c r="R264" s="9">
        <v>381.02405</v>
      </c>
      <c r="S264" s="10">
        <v>4264.206373999999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311.96996</v>
      </c>
      <c r="H265" s="9">
        <v>170.75144500000002</v>
      </c>
      <c r="I265" s="9">
        <v>109.70031900000001</v>
      </c>
      <c r="J265" s="9">
        <v>706.464338</v>
      </c>
      <c r="K265" s="9">
        <v>670.3248619999999</v>
      </c>
      <c r="L265" s="9">
        <v>262.480344</v>
      </c>
      <c r="M265" s="9">
        <v>459.418</v>
      </c>
      <c r="N265" s="9">
        <v>231.682103</v>
      </c>
      <c r="O265" s="9">
        <v>287.18223</v>
      </c>
      <c r="P265" s="9">
        <v>158.696177</v>
      </c>
      <c r="Q265" s="9">
        <v>340.874667</v>
      </c>
      <c r="R265" s="9">
        <v>215.827772</v>
      </c>
      <c r="S265" s="10">
        <v>3925.372217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129.243282</v>
      </c>
      <c r="H266" s="9">
        <v>303.77413</v>
      </c>
      <c r="I266" s="9">
        <v>1443.74047</v>
      </c>
      <c r="J266" s="9">
        <v>451.26597999999996</v>
      </c>
      <c r="K266" s="9">
        <v>455.63958</v>
      </c>
      <c r="L266" s="9">
        <v>219.422756</v>
      </c>
      <c r="M266" s="9">
        <v>283.751148</v>
      </c>
      <c r="N266" s="9">
        <v>161.283119</v>
      </c>
      <c r="O266" s="9">
        <v>319.818948</v>
      </c>
      <c r="P266" s="9">
        <v>134.128503</v>
      </c>
      <c r="Q266" s="9">
        <v>115.05108800000001</v>
      </c>
      <c r="R266" s="9">
        <v>109.169278</v>
      </c>
      <c r="S266" s="10">
        <v>4126.288282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237.96134099999998</v>
      </c>
      <c r="H267" s="9">
        <v>135.11126000000002</v>
      </c>
      <c r="I267" s="9">
        <v>167.27007999999998</v>
      </c>
      <c r="J267" s="9">
        <v>225.00865</v>
      </c>
      <c r="K267" s="9">
        <v>216.445345</v>
      </c>
      <c r="L267" s="9">
        <v>214.033911</v>
      </c>
      <c r="M267" s="9">
        <v>283.01813400000003</v>
      </c>
      <c r="N267" s="9">
        <v>635.920969</v>
      </c>
      <c r="O267" s="9">
        <v>473.41692</v>
      </c>
      <c r="P267" s="9">
        <v>219.635086</v>
      </c>
      <c r="Q267" s="9">
        <v>540.52454</v>
      </c>
      <c r="R267" s="9">
        <v>441.701813</v>
      </c>
      <c r="S267" s="10">
        <v>3790.048049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185.20867199999998</v>
      </c>
      <c r="H268" s="9">
        <v>27.341819</v>
      </c>
      <c r="I268" s="9">
        <v>79.034186</v>
      </c>
      <c r="J268" s="9">
        <v>117.21863499999999</v>
      </c>
      <c r="K268" s="9">
        <v>66.019826</v>
      </c>
      <c r="L268" s="9">
        <v>157.01721</v>
      </c>
      <c r="M268" s="9">
        <v>532.791669</v>
      </c>
      <c r="N268" s="9">
        <v>267.264326</v>
      </c>
      <c r="O268" s="9">
        <v>274.994457</v>
      </c>
      <c r="P268" s="9">
        <v>198.52335</v>
      </c>
      <c r="Q268" s="9">
        <v>509.017803</v>
      </c>
      <c r="R268" s="9">
        <v>1299.474467</v>
      </c>
      <c r="S268" s="10">
        <v>3713.90642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3461.768576</v>
      </c>
      <c r="H269" s="9">
        <v>19.949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10">
        <v>3481.717576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27.2</v>
      </c>
      <c r="N270" s="9">
        <v>203.620261</v>
      </c>
      <c r="O270" s="9">
        <v>997.436672</v>
      </c>
      <c r="P270" s="9">
        <v>456.362771</v>
      </c>
      <c r="Q270" s="9">
        <v>1057.264547</v>
      </c>
      <c r="R270" s="9">
        <v>747.833256</v>
      </c>
      <c r="S270" s="10">
        <v>3489.7175070000003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171.108217</v>
      </c>
      <c r="H271" s="9">
        <v>123.086115</v>
      </c>
      <c r="I271" s="9">
        <v>198.168149</v>
      </c>
      <c r="J271" s="9">
        <v>203.89633300000003</v>
      </c>
      <c r="K271" s="9">
        <v>121.617372</v>
      </c>
      <c r="L271" s="9">
        <v>97.003876</v>
      </c>
      <c r="M271" s="9">
        <v>264.045508</v>
      </c>
      <c r="N271" s="9">
        <v>169.281857</v>
      </c>
      <c r="O271" s="9">
        <v>415.48564</v>
      </c>
      <c r="P271" s="9">
        <v>218.98335200000002</v>
      </c>
      <c r="Q271" s="9">
        <v>702.864591</v>
      </c>
      <c r="R271" s="9">
        <v>470.108217</v>
      </c>
      <c r="S271" s="10">
        <v>3155.649227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2988.75396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10">
        <v>2988.75396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406.60314</v>
      </c>
      <c r="H273" s="9">
        <v>226.09312</v>
      </c>
      <c r="I273" s="9">
        <v>299.571434</v>
      </c>
      <c r="J273" s="9">
        <v>247.54354999999998</v>
      </c>
      <c r="K273" s="9">
        <v>103.55712</v>
      </c>
      <c r="L273" s="9">
        <v>334.384007</v>
      </c>
      <c r="M273" s="9">
        <v>121.678988</v>
      </c>
      <c r="N273" s="9">
        <v>357.63832</v>
      </c>
      <c r="O273" s="9">
        <v>176.39442000000003</v>
      </c>
      <c r="P273" s="9">
        <v>98.472242</v>
      </c>
      <c r="Q273" s="9">
        <v>260.49701</v>
      </c>
      <c r="R273" s="9">
        <v>368.393785</v>
      </c>
      <c r="S273" s="10">
        <v>3000.827136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61.482593</v>
      </c>
      <c r="H274" s="9">
        <v>77.82903</v>
      </c>
      <c r="I274" s="9">
        <v>54.90858</v>
      </c>
      <c r="J274" s="9">
        <v>28.979499</v>
      </c>
      <c r="K274" s="9">
        <v>131.77524400000001</v>
      </c>
      <c r="L274" s="9">
        <v>61.565349999999995</v>
      </c>
      <c r="M274" s="9">
        <v>432.17208899999997</v>
      </c>
      <c r="N274" s="9">
        <v>373.88936</v>
      </c>
      <c r="O274" s="9">
        <v>469.06382299999996</v>
      </c>
      <c r="P274" s="9">
        <v>431.452358</v>
      </c>
      <c r="Q274" s="9">
        <v>405.956952</v>
      </c>
      <c r="R274" s="9">
        <v>435.408559</v>
      </c>
      <c r="S274" s="10">
        <v>2964.483437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0</v>
      </c>
      <c r="H275" s="9">
        <v>0</v>
      </c>
      <c r="I275" s="9">
        <v>0</v>
      </c>
      <c r="J275" s="9">
        <v>0</v>
      </c>
      <c r="K275" s="9">
        <v>141.917</v>
      </c>
      <c r="L275" s="9">
        <v>94.101032</v>
      </c>
      <c r="M275" s="9">
        <v>202.02611</v>
      </c>
      <c r="N275" s="9">
        <v>555.274172</v>
      </c>
      <c r="O275" s="9">
        <v>370.842804</v>
      </c>
      <c r="P275" s="9">
        <v>508.032513</v>
      </c>
      <c r="Q275" s="9">
        <v>320.674936</v>
      </c>
      <c r="R275" s="9">
        <v>549.889911</v>
      </c>
      <c r="S275" s="10">
        <v>2742.7584779999997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155.617228</v>
      </c>
      <c r="H276" s="9">
        <v>293.29616</v>
      </c>
      <c r="I276" s="9">
        <v>291.35619</v>
      </c>
      <c r="J276" s="9">
        <v>109.747</v>
      </c>
      <c r="K276" s="9">
        <v>48.786</v>
      </c>
      <c r="L276" s="9">
        <v>475.13981</v>
      </c>
      <c r="M276" s="9">
        <v>474.75197</v>
      </c>
      <c r="N276" s="9">
        <v>172.0418</v>
      </c>
      <c r="O276" s="9">
        <v>85.43458</v>
      </c>
      <c r="P276" s="9">
        <v>210.615724</v>
      </c>
      <c r="Q276" s="9">
        <v>71.68561</v>
      </c>
      <c r="R276" s="9">
        <v>316.817611</v>
      </c>
      <c r="S276" s="10">
        <v>2705.289683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93.697076</v>
      </c>
      <c r="H277" s="9">
        <v>266.95298599999995</v>
      </c>
      <c r="I277" s="9">
        <v>168.428968</v>
      </c>
      <c r="J277" s="9">
        <v>151.98888300000002</v>
      </c>
      <c r="K277" s="9">
        <v>254.49853</v>
      </c>
      <c r="L277" s="9">
        <v>313.39435100000003</v>
      </c>
      <c r="M277" s="9">
        <v>136.31929699999998</v>
      </c>
      <c r="N277" s="9">
        <v>57.97575</v>
      </c>
      <c r="O277" s="9">
        <v>107.694181</v>
      </c>
      <c r="P277" s="9">
        <v>212.160519</v>
      </c>
      <c r="Q277" s="9">
        <v>125.77497100000001</v>
      </c>
      <c r="R277" s="9">
        <v>373.28724200000005</v>
      </c>
      <c r="S277" s="10">
        <v>2262.172754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80.076873</v>
      </c>
      <c r="H278" s="9">
        <v>351.02642</v>
      </c>
      <c r="I278" s="9">
        <v>158.61557399999998</v>
      </c>
      <c r="J278" s="9">
        <v>72.535</v>
      </c>
      <c r="K278" s="9">
        <v>114.2522</v>
      </c>
      <c r="L278" s="9">
        <v>101.3934</v>
      </c>
      <c r="M278" s="9">
        <v>119.235514</v>
      </c>
      <c r="N278" s="9">
        <v>207.296062</v>
      </c>
      <c r="O278" s="9">
        <v>137.73805</v>
      </c>
      <c r="P278" s="9">
        <v>292.31874</v>
      </c>
      <c r="Q278" s="9">
        <v>145.63654300000002</v>
      </c>
      <c r="R278" s="9">
        <v>68.48701200000001</v>
      </c>
      <c r="S278" s="10">
        <v>1848.611388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1453.230337</v>
      </c>
      <c r="H279" s="9">
        <v>130.52719100000002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10">
        <v>1583.757528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100.189007</v>
      </c>
      <c r="H280" s="9">
        <v>148.51658799999998</v>
      </c>
      <c r="I280" s="9">
        <v>121.575193</v>
      </c>
      <c r="J280" s="9">
        <v>94.531375</v>
      </c>
      <c r="K280" s="9">
        <v>167.92630300000002</v>
      </c>
      <c r="L280" s="9">
        <v>26.431279999999997</v>
      </c>
      <c r="M280" s="9">
        <v>78.73585899999999</v>
      </c>
      <c r="N280" s="9">
        <v>286.19456099999996</v>
      </c>
      <c r="O280" s="9">
        <v>23.709671</v>
      </c>
      <c r="P280" s="9">
        <v>124.875463</v>
      </c>
      <c r="Q280" s="9">
        <v>194.053418</v>
      </c>
      <c r="R280" s="9">
        <v>155.426748</v>
      </c>
      <c r="S280" s="10">
        <v>1522.1654660000002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100.920356</v>
      </c>
      <c r="H281" s="9">
        <v>49.677184999999994</v>
      </c>
      <c r="I281" s="9">
        <v>48.014592</v>
      </c>
      <c r="J281" s="9">
        <v>206.945897</v>
      </c>
      <c r="K281" s="9">
        <v>126.19483</v>
      </c>
      <c r="L281" s="9">
        <v>78.01794500000001</v>
      </c>
      <c r="M281" s="9">
        <v>52.27141</v>
      </c>
      <c r="N281" s="9">
        <v>116.575401</v>
      </c>
      <c r="O281" s="9">
        <v>56.299098</v>
      </c>
      <c r="P281" s="9">
        <v>338.005566</v>
      </c>
      <c r="Q281" s="9">
        <v>110.04461900000001</v>
      </c>
      <c r="R281" s="9">
        <v>147.311163</v>
      </c>
      <c r="S281" s="10">
        <v>1430.278062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287.808674</v>
      </c>
      <c r="Q282" s="9">
        <v>793.680253</v>
      </c>
      <c r="R282" s="9">
        <v>427.30697</v>
      </c>
      <c r="S282" s="10">
        <v>1508.795897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111.14294</v>
      </c>
      <c r="H283" s="9">
        <v>0</v>
      </c>
      <c r="I283" s="9">
        <v>42.19556</v>
      </c>
      <c r="J283" s="9">
        <v>82.83431200000001</v>
      </c>
      <c r="K283" s="9">
        <v>63.724442</v>
      </c>
      <c r="L283" s="9">
        <v>147.699766</v>
      </c>
      <c r="M283" s="9">
        <v>125.941708</v>
      </c>
      <c r="N283" s="9">
        <v>85.775</v>
      </c>
      <c r="O283" s="9">
        <v>227.31408100000002</v>
      </c>
      <c r="P283" s="9">
        <v>203.93484700000002</v>
      </c>
      <c r="Q283" s="9">
        <v>121.7537</v>
      </c>
      <c r="R283" s="9">
        <v>26.21161</v>
      </c>
      <c r="S283" s="10">
        <v>1238.527966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530.157447</v>
      </c>
      <c r="R284" s="9">
        <v>804.410258</v>
      </c>
      <c r="S284" s="10">
        <v>1334.567705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15.349875</v>
      </c>
      <c r="H285" s="9">
        <v>10.032865</v>
      </c>
      <c r="I285" s="9">
        <v>51.54195</v>
      </c>
      <c r="J285" s="9">
        <v>120.396205</v>
      </c>
      <c r="K285" s="9">
        <v>62.721279</v>
      </c>
      <c r="L285" s="9">
        <v>34.222148999999995</v>
      </c>
      <c r="M285" s="9">
        <v>63.56742</v>
      </c>
      <c r="N285" s="9">
        <v>142.468224</v>
      </c>
      <c r="O285" s="9">
        <v>132.72022099999998</v>
      </c>
      <c r="P285" s="9">
        <v>110.98614599999999</v>
      </c>
      <c r="Q285" s="9">
        <v>341.235192</v>
      </c>
      <c r="R285" s="9">
        <v>161.787908</v>
      </c>
      <c r="S285" s="10">
        <v>1247.0294339999998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0</v>
      </c>
      <c r="H286" s="9">
        <v>219.23757</v>
      </c>
      <c r="I286" s="9">
        <v>0</v>
      </c>
      <c r="J286" s="9">
        <v>141.45273600000002</v>
      </c>
      <c r="K286" s="9">
        <v>592.7491</v>
      </c>
      <c r="L286" s="9">
        <v>15.256817</v>
      </c>
      <c r="M286" s="9">
        <v>9.483001</v>
      </c>
      <c r="N286" s="9">
        <v>7.54842</v>
      </c>
      <c r="O286" s="9">
        <v>4.34094</v>
      </c>
      <c r="P286" s="9">
        <v>16.756169999999997</v>
      </c>
      <c r="Q286" s="9">
        <v>9.912066999999999</v>
      </c>
      <c r="R286" s="9">
        <v>26.180236</v>
      </c>
      <c r="S286" s="10">
        <v>1042.9170569999999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8.17521</v>
      </c>
      <c r="H287" s="9">
        <v>868.196423</v>
      </c>
      <c r="I287" s="9">
        <v>13.591940000000001</v>
      </c>
      <c r="J287" s="9">
        <v>10.7838</v>
      </c>
      <c r="K287" s="9">
        <v>17.70184</v>
      </c>
      <c r="L287" s="9">
        <v>2</v>
      </c>
      <c r="M287" s="9">
        <v>8.18161</v>
      </c>
      <c r="N287" s="9">
        <v>9.00972</v>
      </c>
      <c r="O287" s="9">
        <v>7.57395</v>
      </c>
      <c r="P287" s="9">
        <v>7.3564300000000005</v>
      </c>
      <c r="Q287" s="9">
        <v>11.159799999999999</v>
      </c>
      <c r="R287" s="9">
        <v>9.3305</v>
      </c>
      <c r="S287" s="10">
        <v>973.061223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34.332</v>
      </c>
      <c r="H288" s="9">
        <v>0</v>
      </c>
      <c r="I288" s="9">
        <v>127.013</v>
      </c>
      <c r="J288" s="9">
        <v>0</v>
      </c>
      <c r="K288" s="9">
        <v>70.33149</v>
      </c>
      <c r="L288" s="9">
        <v>385.43</v>
      </c>
      <c r="M288" s="9">
        <v>0</v>
      </c>
      <c r="N288" s="9">
        <v>3.197</v>
      </c>
      <c r="O288" s="9">
        <v>368.977</v>
      </c>
      <c r="P288" s="9">
        <v>14.161</v>
      </c>
      <c r="Q288" s="9">
        <v>0</v>
      </c>
      <c r="R288" s="9">
        <v>0</v>
      </c>
      <c r="S288" s="10">
        <v>1003.4414899999999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193.1248</v>
      </c>
      <c r="H289" s="9">
        <v>45.030699999999996</v>
      </c>
      <c r="I289" s="9">
        <v>96.82986</v>
      </c>
      <c r="J289" s="9">
        <v>500.89938</v>
      </c>
      <c r="K289" s="9">
        <v>89.93609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10">
        <v>925.82083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0</v>
      </c>
      <c r="H290" s="9">
        <v>4.15</v>
      </c>
      <c r="I290" s="9">
        <v>10.32</v>
      </c>
      <c r="J290" s="9">
        <v>126.40418799999999</v>
      </c>
      <c r="K290" s="9">
        <v>15.998</v>
      </c>
      <c r="L290" s="9">
        <v>299.395908</v>
      </c>
      <c r="M290" s="9">
        <v>8.2988</v>
      </c>
      <c r="N290" s="9">
        <v>41.17579</v>
      </c>
      <c r="O290" s="9">
        <v>152.44777</v>
      </c>
      <c r="P290" s="9">
        <v>13.55</v>
      </c>
      <c r="Q290" s="9">
        <v>27.278297</v>
      </c>
      <c r="R290" s="9">
        <v>150.41976</v>
      </c>
      <c r="S290" s="10">
        <v>849.438513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746.4354490000001</v>
      </c>
      <c r="S291" s="10">
        <v>746.4354490000001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9.0489</v>
      </c>
      <c r="Q292" s="9">
        <v>434.533909</v>
      </c>
      <c r="R292" s="9">
        <v>242.60151000000002</v>
      </c>
      <c r="S292" s="10">
        <v>686.184319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572.459061</v>
      </c>
      <c r="H293" s="9">
        <v>86.27117999999999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10">
        <v>658.730241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139.82773</v>
      </c>
      <c r="R294" s="9">
        <v>410.79018099999996</v>
      </c>
      <c r="S294" s="10">
        <v>550.6179109999999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456.54171</v>
      </c>
      <c r="H295" s="9">
        <v>53.11009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10">
        <v>509.65180000000004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370.585238</v>
      </c>
      <c r="H296" s="9">
        <v>107.52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10">
        <v>478.105238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177.94099799999998</v>
      </c>
      <c r="H297" s="9">
        <v>290.71218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10">
        <v>468.65317799999997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80.229005</v>
      </c>
      <c r="Q298" s="9">
        <v>116.46019</v>
      </c>
      <c r="R298" s="9">
        <v>260.448344</v>
      </c>
      <c r="S298" s="10">
        <v>457.137539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65.27025</v>
      </c>
      <c r="Q299" s="9">
        <v>71.87747999999999</v>
      </c>
      <c r="R299" s="9">
        <v>60.4438</v>
      </c>
      <c r="S299" s="10">
        <v>197.59153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32.3003</v>
      </c>
      <c r="P300" s="9">
        <v>37.830464</v>
      </c>
      <c r="Q300" s="9">
        <v>71.097666</v>
      </c>
      <c r="R300" s="9">
        <v>8.696436</v>
      </c>
      <c r="S300" s="10">
        <v>149.924866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153.76375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10">
        <v>153.76375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37.39214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10">
        <v>37.39214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29.68473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10">
        <v>29.68473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16.23002</v>
      </c>
      <c r="M304" s="9">
        <v>0</v>
      </c>
      <c r="N304" s="9">
        <v>0</v>
      </c>
      <c r="O304" s="9">
        <v>0</v>
      </c>
      <c r="P304" s="9">
        <v>0</v>
      </c>
      <c r="Q304" s="9">
        <v>8.79734</v>
      </c>
      <c r="R304" s="9">
        <v>0</v>
      </c>
      <c r="S304" s="10">
        <v>25.02736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8.404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16.823954</v>
      </c>
      <c r="O305" s="9">
        <v>0</v>
      </c>
      <c r="P305" s="9">
        <v>0</v>
      </c>
      <c r="Q305" s="9">
        <v>0</v>
      </c>
      <c r="R305" s="9">
        <v>0</v>
      </c>
      <c r="S305" s="10">
        <v>25.227954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0</v>
      </c>
      <c r="H306" s="9">
        <v>0</v>
      </c>
      <c r="I306" s="9">
        <v>2.9213400000000003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16.13145</v>
      </c>
      <c r="S306" s="10">
        <v>19.05279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11.7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10">
        <v>11.7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0</v>
      </c>
      <c r="H308" s="9">
        <v>3.3184</v>
      </c>
      <c r="I308" s="9">
        <v>0</v>
      </c>
      <c r="J308" s="9">
        <v>3.768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10">
        <v>7.086399999999999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3.80494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10">
        <v>3.80494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0</v>
      </c>
      <c r="H310" s="9">
        <v>0</v>
      </c>
      <c r="I310" s="9">
        <v>0</v>
      </c>
      <c r="J310" s="9">
        <v>2.897865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10">
        <v>2.897865</v>
      </c>
    </row>
    <row r="311" spans="2:19" ht="15">
      <c r="B311" s="11"/>
      <c r="C311" s="5"/>
      <c r="D311" s="8"/>
      <c r="E311" s="7">
        <v>305</v>
      </c>
      <c r="F311" s="8" t="s">
        <v>323</v>
      </c>
      <c r="G311" s="9">
        <v>0</v>
      </c>
      <c r="H311" s="9">
        <v>0</v>
      </c>
      <c r="I311" s="9">
        <v>3.04415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10">
        <v>3.04415</v>
      </c>
    </row>
    <row r="312" spans="2:19" ht="15">
      <c r="B312" s="11"/>
      <c r="C312" s="5"/>
      <c r="D312" s="12" t="s">
        <v>324</v>
      </c>
      <c r="E312" s="12"/>
      <c r="F312" s="12"/>
      <c r="G312" s="13">
        <v>1637097.764314002</v>
      </c>
      <c r="H312" s="13">
        <v>1543812.3951350006</v>
      </c>
      <c r="I312" s="13">
        <v>1980165.4734340005</v>
      </c>
      <c r="J312" s="13">
        <v>1803876.9616339996</v>
      </c>
      <c r="K312" s="13">
        <v>1752276.3642340007</v>
      </c>
      <c r="L312" s="13">
        <v>2014840.8183929995</v>
      </c>
      <c r="M312" s="13">
        <v>2136841.1455699974</v>
      </c>
      <c r="N312" s="13">
        <v>2195516.438418001</v>
      </c>
      <c r="O312" s="13">
        <v>2316579.1174289985</v>
      </c>
      <c r="P312" s="13">
        <v>2230128.1600710014</v>
      </c>
      <c r="Q312" s="13">
        <v>2278478.2399020023</v>
      </c>
      <c r="R312" s="13">
        <v>2298722.072371</v>
      </c>
      <c r="S312" s="13">
        <v>24188334.950904995</v>
      </c>
    </row>
    <row r="313" spans="2:19" ht="15">
      <c r="B313" s="11"/>
      <c r="C313" s="5"/>
      <c r="D313" s="6" t="s">
        <v>325</v>
      </c>
      <c r="E313" s="7">
        <v>1</v>
      </c>
      <c r="F313" s="8" t="s">
        <v>326</v>
      </c>
      <c r="G313" s="9">
        <v>4.824</v>
      </c>
      <c r="H313" s="9">
        <v>24.385465</v>
      </c>
      <c r="I313" s="9">
        <v>0</v>
      </c>
      <c r="J313" s="9">
        <v>0</v>
      </c>
      <c r="K313" s="9">
        <v>0</v>
      </c>
      <c r="L313" s="9">
        <v>0</v>
      </c>
      <c r="M313" s="9">
        <v>21.3048</v>
      </c>
      <c r="N313" s="9">
        <v>0</v>
      </c>
      <c r="O313" s="9">
        <v>3.8815619999999997</v>
      </c>
      <c r="P313" s="9">
        <v>0</v>
      </c>
      <c r="Q313" s="9">
        <v>35.4348</v>
      </c>
      <c r="R313" s="9">
        <v>0</v>
      </c>
      <c r="S313" s="10">
        <v>89.830627</v>
      </c>
    </row>
    <row r="314" spans="2:19" ht="15">
      <c r="B314" s="11"/>
      <c r="C314" s="5"/>
      <c r="D314" s="6"/>
      <c r="E314" s="7">
        <v>2</v>
      </c>
      <c r="F314" s="8" t="s">
        <v>327</v>
      </c>
      <c r="G314" s="9">
        <v>0</v>
      </c>
      <c r="H314" s="9">
        <v>16.5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9.25</v>
      </c>
      <c r="S314" s="10">
        <v>25.75</v>
      </c>
    </row>
    <row r="315" spans="2:19" ht="15">
      <c r="B315" s="11"/>
      <c r="C315" s="5"/>
      <c r="D315" s="8"/>
      <c r="E315" s="7">
        <v>3</v>
      </c>
      <c r="F315" s="8" t="s">
        <v>328</v>
      </c>
      <c r="G315" s="9">
        <v>0</v>
      </c>
      <c r="H315" s="9">
        <v>0</v>
      </c>
      <c r="I315" s="9">
        <v>0</v>
      </c>
      <c r="J315" s="9">
        <v>0</v>
      </c>
      <c r="K315" s="9">
        <v>11.546</v>
      </c>
      <c r="L315" s="9">
        <v>0</v>
      </c>
      <c r="M315" s="9">
        <v>0</v>
      </c>
      <c r="N315" s="9">
        <v>8.074</v>
      </c>
      <c r="O315" s="9">
        <v>0</v>
      </c>
      <c r="P315" s="9">
        <v>0</v>
      </c>
      <c r="Q315" s="9">
        <v>0</v>
      </c>
      <c r="R315" s="9">
        <v>0</v>
      </c>
      <c r="S315" s="10">
        <v>19.619999999999997</v>
      </c>
    </row>
    <row r="316" spans="2:19" ht="15">
      <c r="B316" s="11"/>
      <c r="C316" s="5"/>
      <c r="D316" s="12" t="s">
        <v>329</v>
      </c>
      <c r="E316" s="12"/>
      <c r="F316" s="12"/>
      <c r="G316" s="13">
        <v>4.824</v>
      </c>
      <c r="H316" s="13">
        <v>40.885464999999996</v>
      </c>
      <c r="I316" s="13">
        <v>0</v>
      </c>
      <c r="J316" s="13">
        <v>0</v>
      </c>
      <c r="K316" s="13">
        <v>11.546</v>
      </c>
      <c r="L316" s="13">
        <v>0</v>
      </c>
      <c r="M316" s="13">
        <v>21.3048</v>
      </c>
      <c r="N316" s="13">
        <v>8.074</v>
      </c>
      <c r="O316" s="13">
        <v>3.8815619999999997</v>
      </c>
      <c r="P316" s="13">
        <v>0</v>
      </c>
      <c r="Q316" s="13">
        <v>35.4348</v>
      </c>
      <c r="R316" s="13">
        <v>9.25</v>
      </c>
      <c r="S316" s="13">
        <v>135.200627</v>
      </c>
    </row>
    <row r="317" spans="2:19" ht="15">
      <c r="B317" s="11"/>
      <c r="C317" s="5"/>
      <c r="D317" s="6" t="s">
        <v>330</v>
      </c>
      <c r="E317" s="7">
        <v>1</v>
      </c>
      <c r="F317" s="8" t="s">
        <v>331</v>
      </c>
      <c r="G317" s="9">
        <v>287007.14573000005</v>
      </c>
      <c r="H317" s="9">
        <v>143620.801555</v>
      </c>
      <c r="I317" s="9">
        <v>227333.24749200002</v>
      </c>
      <c r="J317" s="9">
        <v>159236.985667</v>
      </c>
      <c r="K317" s="9">
        <v>234993.150254</v>
      </c>
      <c r="L317" s="9">
        <v>143130.892718</v>
      </c>
      <c r="M317" s="9">
        <v>249234.246879</v>
      </c>
      <c r="N317" s="9">
        <v>162483.381273</v>
      </c>
      <c r="O317" s="9">
        <v>165100.97742699998</v>
      </c>
      <c r="P317" s="9">
        <v>253261.683652</v>
      </c>
      <c r="Q317" s="9">
        <v>205781.281</v>
      </c>
      <c r="R317" s="9">
        <v>172616.250887</v>
      </c>
      <c r="S317" s="10">
        <v>2403800.044534</v>
      </c>
    </row>
    <row r="318" spans="2:19" ht="15">
      <c r="B318" s="11"/>
      <c r="C318" s="5"/>
      <c r="D318" s="6"/>
      <c r="E318" s="7">
        <v>2</v>
      </c>
      <c r="F318" s="8" t="s">
        <v>332</v>
      </c>
      <c r="G318" s="9">
        <v>0</v>
      </c>
      <c r="H318" s="9">
        <v>56.55032</v>
      </c>
      <c r="I318" s="9">
        <v>49.96524</v>
      </c>
      <c r="J318" s="9">
        <v>55.603919999999995</v>
      </c>
      <c r="K318" s="9">
        <v>57.22027</v>
      </c>
      <c r="L318" s="9">
        <v>90.63096</v>
      </c>
      <c r="M318" s="9">
        <v>43.978550000000006</v>
      </c>
      <c r="N318" s="9">
        <v>43.07105</v>
      </c>
      <c r="O318" s="9">
        <v>77.14635000000001</v>
      </c>
      <c r="P318" s="9">
        <v>293.72633</v>
      </c>
      <c r="Q318" s="9">
        <v>29.774810000000002</v>
      </c>
      <c r="R318" s="9">
        <v>0</v>
      </c>
      <c r="S318" s="10">
        <v>797.6678</v>
      </c>
    </row>
    <row r="319" spans="2:19" ht="15">
      <c r="B319" s="11"/>
      <c r="C319" s="5"/>
      <c r="D319" s="8"/>
      <c r="E319" s="7">
        <v>3</v>
      </c>
      <c r="F319" s="8" t="s">
        <v>333</v>
      </c>
      <c r="G319" s="9">
        <v>20.514027</v>
      </c>
      <c r="H319" s="9">
        <v>19.490886</v>
      </c>
      <c r="I319" s="9">
        <v>15.878145</v>
      </c>
      <c r="J319" s="9">
        <v>115.814177</v>
      </c>
      <c r="K319" s="9">
        <v>32.900033</v>
      </c>
      <c r="L319" s="9">
        <v>76.13411</v>
      </c>
      <c r="M319" s="9">
        <v>82.623801</v>
      </c>
      <c r="N319" s="9">
        <v>37.226136</v>
      </c>
      <c r="O319" s="9">
        <v>17.758344</v>
      </c>
      <c r="P319" s="9">
        <v>67.796761</v>
      </c>
      <c r="Q319" s="9">
        <v>127.697137</v>
      </c>
      <c r="R319" s="9">
        <v>119.519084</v>
      </c>
      <c r="S319" s="10">
        <v>733.3526410000001</v>
      </c>
    </row>
    <row r="320" spans="2:19" ht="15">
      <c r="B320" s="11"/>
      <c r="C320" s="5"/>
      <c r="D320" s="12" t="s">
        <v>334</v>
      </c>
      <c r="E320" s="12"/>
      <c r="F320" s="12"/>
      <c r="G320" s="13">
        <v>287027.65975700004</v>
      </c>
      <c r="H320" s="13">
        <v>143696.84276100004</v>
      </c>
      <c r="I320" s="13">
        <v>227399.090877</v>
      </c>
      <c r="J320" s="13">
        <v>159408.403764</v>
      </c>
      <c r="K320" s="13">
        <v>235083.270557</v>
      </c>
      <c r="L320" s="13">
        <v>143297.657788</v>
      </c>
      <c r="M320" s="13">
        <v>249360.84923000002</v>
      </c>
      <c r="N320" s="13">
        <v>162563.67845900002</v>
      </c>
      <c r="O320" s="13">
        <v>165195.88212099997</v>
      </c>
      <c r="P320" s="13">
        <v>253623.20674300002</v>
      </c>
      <c r="Q320" s="13">
        <v>205938.752947</v>
      </c>
      <c r="R320" s="13">
        <v>172735.769971</v>
      </c>
      <c r="S320" s="13">
        <v>2405331.064975</v>
      </c>
    </row>
    <row r="321" spans="2:19" ht="15">
      <c r="B321" s="11"/>
      <c r="C321" s="5"/>
      <c r="D321" s="6" t="s">
        <v>335</v>
      </c>
      <c r="E321" s="7">
        <v>1</v>
      </c>
      <c r="F321" s="8" t="s">
        <v>336</v>
      </c>
      <c r="G321" s="9">
        <v>62447.1708</v>
      </c>
      <c r="H321" s="9">
        <v>123784.413762</v>
      </c>
      <c r="I321" s="9">
        <v>103693.05301999999</v>
      </c>
      <c r="J321" s="9">
        <v>168198.71718500002</v>
      </c>
      <c r="K321" s="9">
        <v>26922.887649</v>
      </c>
      <c r="L321" s="9">
        <v>63301.762831</v>
      </c>
      <c r="M321" s="9">
        <v>63813.374619999995</v>
      </c>
      <c r="N321" s="9">
        <v>127405.03071600001</v>
      </c>
      <c r="O321" s="9">
        <v>137383.28491</v>
      </c>
      <c r="P321" s="9">
        <v>93506.66172</v>
      </c>
      <c r="Q321" s="9">
        <v>139085.794831</v>
      </c>
      <c r="R321" s="9">
        <v>134860.74884000001</v>
      </c>
      <c r="S321" s="10">
        <v>1244402.9008840001</v>
      </c>
    </row>
    <row r="322" spans="2:19" ht="15">
      <c r="B322" s="11"/>
      <c r="C322" s="5"/>
      <c r="D322" s="6"/>
      <c r="E322" s="7">
        <v>2</v>
      </c>
      <c r="F322" s="8" t="s">
        <v>337</v>
      </c>
      <c r="G322" s="9">
        <v>1358.36858</v>
      </c>
      <c r="H322" s="9">
        <v>4027.223388</v>
      </c>
      <c r="I322" s="9">
        <v>6786.790631</v>
      </c>
      <c r="J322" s="9">
        <v>14689.617156</v>
      </c>
      <c r="K322" s="9">
        <v>16046.120717</v>
      </c>
      <c r="L322" s="9">
        <v>4481.448483</v>
      </c>
      <c r="M322" s="9">
        <v>745.9411899999999</v>
      </c>
      <c r="N322" s="9">
        <v>13447.72139</v>
      </c>
      <c r="O322" s="9">
        <v>5568.96022</v>
      </c>
      <c r="P322" s="9">
        <v>15937.358528</v>
      </c>
      <c r="Q322" s="9">
        <v>1038.888446</v>
      </c>
      <c r="R322" s="9">
        <v>21376.872</v>
      </c>
      <c r="S322" s="10">
        <v>105505.31072899999</v>
      </c>
    </row>
    <row r="323" spans="2:19" ht="15">
      <c r="B323" s="11"/>
      <c r="C323" s="5"/>
      <c r="D323" s="6"/>
      <c r="E323" s="7">
        <v>3</v>
      </c>
      <c r="F323" s="8" t="s">
        <v>338</v>
      </c>
      <c r="G323" s="9">
        <v>864.528367</v>
      </c>
      <c r="H323" s="9">
        <v>555.533268</v>
      </c>
      <c r="I323" s="9">
        <v>0</v>
      </c>
      <c r="J323" s="9">
        <v>0</v>
      </c>
      <c r="K323" s="9">
        <v>0</v>
      </c>
      <c r="L323" s="9">
        <v>0</v>
      </c>
      <c r="M323" s="9">
        <v>2283.5262599999996</v>
      </c>
      <c r="N323" s="9">
        <v>0</v>
      </c>
      <c r="O323" s="9">
        <v>1425.492</v>
      </c>
      <c r="P323" s="9">
        <v>1706.605228</v>
      </c>
      <c r="Q323" s="9">
        <v>0</v>
      </c>
      <c r="R323" s="9">
        <v>19380.24352</v>
      </c>
      <c r="S323" s="10">
        <v>26215.928643</v>
      </c>
    </row>
    <row r="324" spans="2:19" ht="15">
      <c r="B324" s="11"/>
      <c r="C324" s="5"/>
      <c r="D324" s="6"/>
      <c r="E324" s="7">
        <v>4</v>
      </c>
      <c r="F324" s="8" t="s">
        <v>339</v>
      </c>
      <c r="G324" s="9">
        <v>7361.11671</v>
      </c>
      <c r="H324" s="9">
        <v>612.9629399999999</v>
      </c>
      <c r="I324" s="9">
        <v>1003.20277</v>
      </c>
      <c r="J324" s="9">
        <v>932.47174</v>
      </c>
      <c r="K324" s="9">
        <v>944.92376</v>
      </c>
      <c r="L324" s="9">
        <v>1215.75488</v>
      </c>
      <c r="M324" s="9">
        <v>949.79523</v>
      </c>
      <c r="N324" s="9">
        <v>690.4799399999999</v>
      </c>
      <c r="O324" s="9">
        <v>830.6714300000001</v>
      </c>
      <c r="P324" s="9">
        <v>1631.41137</v>
      </c>
      <c r="Q324" s="9">
        <v>643.77895</v>
      </c>
      <c r="R324" s="9">
        <v>1246.91499</v>
      </c>
      <c r="S324" s="10">
        <v>18063.48471</v>
      </c>
    </row>
    <row r="325" spans="2:19" ht="15">
      <c r="B325" s="11"/>
      <c r="C325" s="5"/>
      <c r="D325" s="6"/>
      <c r="E325" s="7">
        <v>5</v>
      </c>
      <c r="F325" s="8" t="s">
        <v>340</v>
      </c>
      <c r="G325" s="9">
        <v>0</v>
      </c>
      <c r="H325" s="9">
        <v>0</v>
      </c>
      <c r="I325" s="9">
        <v>24.096</v>
      </c>
      <c r="J325" s="9">
        <v>1098.7474180000002</v>
      </c>
      <c r="K325" s="9">
        <v>1075.3127690000001</v>
      </c>
      <c r="L325" s="9">
        <v>8.426903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v>2206.5830900000005</v>
      </c>
    </row>
    <row r="326" spans="2:19" ht="15">
      <c r="B326" s="11"/>
      <c r="C326" s="5"/>
      <c r="D326" s="6"/>
      <c r="E326" s="7">
        <v>6</v>
      </c>
      <c r="F326" s="8" t="s">
        <v>341</v>
      </c>
      <c r="G326" s="9">
        <v>469.431124</v>
      </c>
      <c r="H326" s="9">
        <v>0</v>
      </c>
      <c r="I326" s="9">
        <v>0</v>
      </c>
      <c r="J326" s="9">
        <v>852.523147</v>
      </c>
      <c r="K326" s="9">
        <v>198.53320000000002</v>
      </c>
      <c r="L326" s="9">
        <v>0</v>
      </c>
      <c r="M326" s="9">
        <v>0</v>
      </c>
      <c r="N326" s="9">
        <v>7.585</v>
      </c>
      <c r="O326" s="9">
        <v>9.510525</v>
      </c>
      <c r="P326" s="9">
        <v>6.284</v>
      </c>
      <c r="Q326" s="9">
        <v>41.69354</v>
      </c>
      <c r="R326" s="9">
        <v>0</v>
      </c>
      <c r="S326" s="10">
        <v>1585.5605360000002</v>
      </c>
    </row>
    <row r="327" spans="2:19" ht="15">
      <c r="B327" s="11"/>
      <c r="C327" s="5"/>
      <c r="D327" s="6"/>
      <c r="E327" s="7">
        <v>7</v>
      </c>
      <c r="F327" s="8" t="s">
        <v>342</v>
      </c>
      <c r="G327" s="9">
        <v>0</v>
      </c>
      <c r="H327" s="9">
        <v>0</v>
      </c>
      <c r="I327" s="9">
        <v>31.4847</v>
      </c>
      <c r="J327" s="9">
        <v>0.1412</v>
      </c>
      <c r="K327" s="9">
        <v>0</v>
      </c>
      <c r="L327" s="9">
        <v>3.8870500000000003</v>
      </c>
      <c r="M327" s="9">
        <v>40.16973</v>
      </c>
      <c r="N327" s="9">
        <v>36.546199</v>
      </c>
      <c r="O327" s="9">
        <v>0</v>
      </c>
      <c r="P327" s="9">
        <v>31.16426</v>
      </c>
      <c r="Q327" s="9">
        <v>114.489174</v>
      </c>
      <c r="R327" s="9">
        <v>385.957032</v>
      </c>
      <c r="S327" s="10">
        <v>643.8393450000001</v>
      </c>
    </row>
    <row r="328" spans="2:19" ht="15">
      <c r="B328" s="11"/>
      <c r="C328" s="5"/>
      <c r="D328" s="6"/>
      <c r="E328" s="7">
        <v>8</v>
      </c>
      <c r="F328" s="8" t="s">
        <v>343</v>
      </c>
      <c r="G328" s="9">
        <v>55.15571</v>
      </c>
      <c r="H328" s="9">
        <v>0</v>
      </c>
      <c r="I328" s="9">
        <v>0</v>
      </c>
      <c r="J328" s="9">
        <v>16.441873</v>
      </c>
      <c r="K328" s="9">
        <v>0</v>
      </c>
      <c r="L328" s="9">
        <v>28.96303</v>
      </c>
      <c r="M328" s="9">
        <v>0</v>
      </c>
      <c r="N328" s="9">
        <v>7.3661</v>
      </c>
      <c r="O328" s="9">
        <v>72.97758</v>
      </c>
      <c r="P328" s="9">
        <v>0</v>
      </c>
      <c r="Q328" s="9">
        <v>0</v>
      </c>
      <c r="R328" s="9">
        <v>0</v>
      </c>
      <c r="S328" s="10">
        <v>180.904293</v>
      </c>
    </row>
    <row r="329" spans="2:19" ht="15">
      <c r="B329" s="11"/>
      <c r="C329" s="5"/>
      <c r="D329" s="6"/>
      <c r="E329" s="7">
        <v>9</v>
      </c>
      <c r="F329" s="8" t="s">
        <v>344</v>
      </c>
      <c r="G329" s="9">
        <v>0</v>
      </c>
      <c r="H329" s="9">
        <v>21.80086</v>
      </c>
      <c r="I329" s="9">
        <v>0</v>
      </c>
      <c r="J329" s="9">
        <v>0</v>
      </c>
      <c r="K329" s="9">
        <v>14.756</v>
      </c>
      <c r="L329" s="9">
        <v>0</v>
      </c>
      <c r="M329" s="9">
        <v>7.40174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43.958600000000004</v>
      </c>
    </row>
    <row r="330" spans="2:19" ht="15">
      <c r="B330" s="11"/>
      <c r="C330" s="5"/>
      <c r="D330" s="6"/>
      <c r="E330" s="7">
        <v>10</v>
      </c>
      <c r="F330" s="8" t="s">
        <v>345</v>
      </c>
      <c r="G330" s="9">
        <v>0</v>
      </c>
      <c r="H330" s="9">
        <v>0</v>
      </c>
      <c r="I330" s="9">
        <v>0</v>
      </c>
      <c r="J330" s="9">
        <v>29.97624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v>29.97624</v>
      </c>
    </row>
    <row r="331" spans="2:19" ht="15">
      <c r="B331" s="11"/>
      <c r="C331" s="5"/>
      <c r="D331" s="6"/>
      <c r="E331" s="7">
        <v>11</v>
      </c>
      <c r="F331" s="8" t="s">
        <v>346</v>
      </c>
      <c r="G331" s="9">
        <v>0</v>
      </c>
      <c r="H331" s="9">
        <v>0</v>
      </c>
      <c r="I331" s="9">
        <v>0</v>
      </c>
      <c r="J331" s="9">
        <v>0</v>
      </c>
      <c r="K331" s="9">
        <v>20.1444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20.1444</v>
      </c>
    </row>
    <row r="332" spans="2:19" ht="15">
      <c r="B332" s="11"/>
      <c r="C332" s="5"/>
      <c r="D332" s="8"/>
      <c r="E332" s="7">
        <v>12</v>
      </c>
      <c r="F332" s="8" t="s">
        <v>347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3.04332</v>
      </c>
      <c r="N332" s="9">
        <v>3.93735</v>
      </c>
      <c r="O332" s="9">
        <v>0</v>
      </c>
      <c r="P332" s="9">
        <v>3.395145</v>
      </c>
      <c r="Q332" s="9">
        <v>0</v>
      </c>
      <c r="R332" s="9">
        <v>0</v>
      </c>
      <c r="S332" s="10">
        <v>10.375815</v>
      </c>
    </row>
    <row r="333" spans="2:19" ht="15">
      <c r="B333" s="11"/>
      <c r="C333" s="5"/>
      <c r="D333" s="12" t="s">
        <v>348</v>
      </c>
      <c r="E333" s="12"/>
      <c r="F333" s="12"/>
      <c r="G333" s="13">
        <v>72555.771291</v>
      </c>
      <c r="H333" s="13">
        <v>129001.934218</v>
      </c>
      <c r="I333" s="13">
        <v>111538.627121</v>
      </c>
      <c r="J333" s="13">
        <v>185818.63595900004</v>
      </c>
      <c r="K333" s="13">
        <v>45222.67849499999</v>
      </c>
      <c r="L333" s="13">
        <v>69040.243177</v>
      </c>
      <c r="M333" s="13">
        <v>67843.25209</v>
      </c>
      <c r="N333" s="13">
        <v>141598.666695</v>
      </c>
      <c r="O333" s="13">
        <v>145290.89666499998</v>
      </c>
      <c r="P333" s="13">
        <v>112822.88025100001</v>
      </c>
      <c r="Q333" s="13">
        <v>140924.644941</v>
      </c>
      <c r="R333" s="13">
        <v>177250.736382</v>
      </c>
      <c r="S333" s="13">
        <v>1398908.9672850003</v>
      </c>
    </row>
    <row r="334" spans="2:19" ht="15">
      <c r="B334" s="11"/>
      <c r="C334" s="5"/>
      <c r="D334" s="8" t="s">
        <v>349</v>
      </c>
      <c r="E334" s="7">
        <v>1</v>
      </c>
      <c r="F334" s="8" t="s">
        <v>350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6.63705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6.63705</v>
      </c>
    </row>
    <row r="335" spans="2:19" ht="15">
      <c r="B335" s="11"/>
      <c r="C335" s="14"/>
      <c r="D335" s="15" t="s">
        <v>351</v>
      </c>
      <c r="E335" s="15"/>
      <c r="F335" s="15"/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6.63705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6.63705</v>
      </c>
    </row>
    <row r="336" spans="2:19" ht="15">
      <c r="B336" s="17"/>
      <c r="C336" s="18" t="s">
        <v>352</v>
      </c>
      <c r="D336" s="19"/>
      <c r="E336" s="19"/>
      <c r="F336" s="19"/>
      <c r="G336" s="20">
        <v>1996686.019362002</v>
      </c>
      <c r="H336" s="20">
        <v>1816552.0575790005</v>
      </c>
      <c r="I336" s="20">
        <v>2319103.191432</v>
      </c>
      <c r="J336" s="20">
        <v>2149104.0013569994</v>
      </c>
      <c r="K336" s="20">
        <v>2032593.8592860005</v>
      </c>
      <c r="L336" s="20">
        <v>2227185.356408</v>
      </c>
      <c r="M336" s="20">
        <v>2454066.5516899982</v>
      </c>
      <c r="N336" s="20">
        <v>2499686.857572001</v>
      </c>
      <c r="O336" s="20">
        <v>2627069.777776999</v>
      </c>
      <c r="P336" s="20">
        <v>2596574.247065001</v>
      </c>
      <c r="Q336" s="20">
        <v>2625377.072590002</v>
      </c>
      <c r="R336" s="20">
        <v>2648717.828724</v>
      </c>
      <c r="S336" s="21">
        <v>27992716.820842005</v>
      </c>
    </row>
    <row r="337" spans="2:19" ht="15">
      <c r="B337" s="4">
        <v>2</v>
      </c>
      <c r="C337" s="5" t="s">
        <v>353</v>
      </c>
      <c r="D337" s="6" t="s">
        <v>18</v>
      </c>
      <c r="E337" s="7">
        <v>1</v>
      </c>
      <c r="F337" s="8" t="s">
        <v>81</v>
      </c>
      <c r="G337" s="9">
        <v>0</v>
      </c>
      <c r="H337" s="9">
        <v>0</v>
      </c>
      <c r="I337" s="9">
        <v>0</v>
      </c>
      <c r="J337" s="9">
        <v>0</v>
      </c>
      <c r="K337" s="9">
        <v>53.62062</v>
      </c>
      <c r="L337" s="9">
        <v>304.9036</v>
      </c>
      <c r="M337" s="9">
        <v>551.94387</v>
      </c>
      <c r="N337" s="9">
        <v>807.34916</v>
      </c>
      <c r="O337" s="9">
        <v>63.28142</v>
      </c>
      <c r="P337" s="9">
        <v>767.1930699999999</v>
      </c>
      <c r="Q337" s="9">
        <v>503.52772999999996</v>
      </c>
      <c r="R337" s="9">
        <v>321.45864</v>
      </c>
      <c r="S337" s="10">
        <v>3373.2781099999997</v>
      </c>
    </row>
    <row r="338" spans="2:19" ht="15">
      <c r="B338" s="11"/>
      <c r="C338" s="5"/>
      <c r="D338" s="6"/>
      <c r="E338" s="7">
        <v>2</v>
      </c>
      <c r="F338" s="8" t="s">
        <v>54</v>
      </c>
      <c r="G338" s="9">
        <v>78.23348</v>
      </c>
      <c r="H338" s="9">
        <v>18.74836</v>
      </c>
      <c r="I338" s="9">
        <v>112.84506</v>
      </c>
      <c r="J338" s="9">
        <v>58.69393</v>
      </c>
      <c r="K338" s="9">
        <v>73.19678</v>
      </c>
      <c r="L338" s="9">
        <v>270.60519</v>
      </c>
      <c r="M338" s="9">
        <v>59.5991</v>
      </c>
      <c r="N338" s="9">
        <v>89.92436000000001</v>
      </c>
      <c r="O338" s="9">
        <v>36.56412</v>
      </c>
      <c r="P338" s="9">
        <v>349.40932</v>
      </c>
      <c r="Q338" s="9">
        <v>1720.4778019999999</v>
      </c>
      <c r="R338" s="9">
        <v>64.57665</v>
      </c>
      <c r="S338" s="10">
        <v>2932.874152</v>
      </c>
    </row>
    <row r="339" spans="2:19" ht="15">
      <c r="B339" s="11"/>
      <c r="C339" s="5"/>
      <c r="D339" s="6"/>
      <c r="E339" s="7">
        <v>3</v>
      </c>
      <c r="F339" s="8" t="s">
        <v>26</v>
      </c>
      <c r="G339" s="9">
        <v>902.13842</v>
      </c>
      <c r="H339" s="9">
        <v>542.0961</v>
      </c>
      <c r="I339" s="9">
        <v>8.35</v>
      </c>
      <c r="J339" s="9">
        <v>77.4736</v>
      </c>
      <c r="K339" s="9">
        <v>93.52033</v>
      </c>
      <c r="L339" s="9">
        <v>186.64995000000002</v>
      </c>
      <c r="M339" s="9">
        <v>0</v>
      </c>
      <c r="N339" s="9">
        <v>113.976</v>
      </c>
      <c r="O339" s="9">
        <v>84.06</v>
      </c>
      <c r="P339" s="9">
        <v>0</v>
      </c>
      <c r="Q339" s="9">
        <v>828.23862</v>
      </c>
      <c r="R339" s="9">
        <v>0</v>
      </c>
      <c r="S339" s="10">
        <v>2836.50302</v>
      </c>
    </row>
    <row r="340" spans="2:19" ht="15">
      <c r="B340" s="11"/>
      <c r="C340" s="5"/>
      <c r="D340" s="6"/>
      <c r="E340" s="7">
        <v>4</v>
      </c>
      <c r="F340" s="8" t="s">
        <v>254</v>
      </c>
      <c r="G340" s="9">
        <v>71.45352</v>
      </c>
      <c r="H340" s="9">
        <v>503.991308</v>
      </c>
      <c r="I340" s="9">
        <v>192.70579999999998</v>
      </c>
      <c r="J340" s="9">
        <v>589.0029000000001</v>
      </c>
      <c r="K340" s="9">
        <v>365.01554999999996</v>
      </c>
      <c r="L340" s="9">
        <v>0</v>
      </c>
      <c r="M340" s="9">
        <v>2.492993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v>1724.662071</v>
      </c>
    </row>
    <row r="341" spans="2:19" ht="15">
      <c r="B341" s="11"/>
      <c r="C341" s="5"/>
      <c r="D341" s="6"/>
      <c r="E341" s="7">
        <v>5</v>
      </c>
      <c r="F341" s="8" t="s">
        <v>265</v>
      </c>
      <c r="G341" s="9">
        <v>12.226834</v>
      </c>
      <c r="H341" s="9">
        <v>13.442120000000001</v>
      </c>
      <c r="I341" s="9">
        <v>126.30635000000001</v>
      </c>
      <c r="J341" s="9">
        <v>329.69221999999996</v>
      </c>
      <c r="K341" s="9">
        <v>6.501</v>
      </c>
      <c r="L341" s="9">
        <v>305.92485</v>
      </c>
      <c r="M341" s="9">
        <v>76.531942</v>
      </c>
      <c r="N341" s="9">
        <v>8.804675999999999</v>
      </c>
      <c r="O341" s="9">
        <v>526.6323299999999</v>
      </c>
      <c r="P341" s="9">
        <v>47.948413</v>
      </c>
      <c r="Q341" s="9">
        <v>0</v>
      </c>
      <c r="R341" s="9">
        <v>14.055347</v>
      </c>
      <c r="S341" s="10">
        <v>1468.0660819999998</v>
      </c>
    </row>
    <row r="342" spans="2:19" ht="15">
      <c r="B342" s="11"/>
      <c r="C342" s="5"/>
      <c r="D342" s="6"/>
      <c r="E342" s="7">
        <v>6</v>
      </c>
      <c r="F342" s="8" t="s">
        <v>208</v>
      </c>
      <c r="G342" s="9">
        <v>402.227</v>
      </c>
      <c r="H342" s="9">
        <v>191.90033</v>
      </c>
      <c r="I342" s="9">
        <v>138.06824</v>
      </c>
      <c r="J342" s="9">
        <v>4.68</v>
      </c>
      <c r="K342" s="9">
        <v>369.867</v>
      </c>
      <c r="L342" s="9">
        <v>215.31889999999999</v>
      </c>
      <c r="M342" s="9">
        <v>0</v>
      </c>
      <c r="N342" s="9">
        <v>5.5755</v>
      </c>
      <c r="O342" s="9">
        <v>4.854</v>
      </c>
      <c r="P342" s="9">
        <v>0</v>
      </c>
      <c r="Q342" s="9">
        <v>0</v>
      </c>
      <c r="R342" s="9">
        <v>0</v>
      </c>
      <c r="S342" s="10">
        <v>1332.49097</v>
      </c>
    </row>
    <row r="343" spans="2:19" ht="15">
      <c r="B343" s="11"/>
      <c r="C343" s="5"/>
      <c r="D343" s="6"/>
      <c r="E343" s="7">
        <v>7</v>
      </c>
      <c r="F343" s="8" t="s">
        <v>211</v>
      </c>
      <c r="G343" s="9">
        <v>0</v>
      </c>
      <c r="H343" s="9">
        <v>0</v>
      </c>
      <c r="I343" s="9">
        <v>1148.34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10">
        <v>1148.34</v>
      </c>
    </row>
    <row r="344" spans="2:19" ht="15">
      <c r="B344" s="11"/>
      <c r="C344" s="5"/>
      <c r="D344" s="6"/>
      <c r="E344" s="7">
        <v>8</v>
      </c>
      <c r="F344" s="8" t="s">
        <v>132</v>
      </c>
      <c r="G344" s="9">
        <v>60.333</v>
      </c>
      <c r="H344" s="9">
        <v>3.33</v>
      </c>
      <c r="I344" s="9">
        <v>10.307098</v>
      </c>
      <c r="J344" s="9">
        <v>21.81626</v>
      </c>
      <c r="K344" s="9">
        <v>2.694693</v>
      </c>
      <c r="L344" s="9">
        <v>11.102349</v>
      </c>
      <c r="M344" s="9">
        <v>40.561604</v>
      </c>
      <c r="N344" s="9">
        <v>2.1503699999999997</v>
      </c>
      <c r="O344" s="9">
        <v>4.546</v>
      </c>
      <c r="P344" s="9">
        <v>0</v>
      </c>
      <c r="Q344" s="9">
        <v>780.075</v>
      </c>
      <c r="R344" s="9">
        <v>0</v>
      </c>
      <c r="S344" s="10">
        <v>936.916374</v>
      </c>
    </row>
    <row r="345" spans="2:19" ht="15">
      <c r="B345" s="11"/>
      <c r="C345" s="5"/>
      <c r="D345" s="6"/>
      <c r="E345" s="7">
        <v>9</v>
      </c>
      <c r="F345" s="8" t="s">
        <v>172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777.30512</v>
      </c>
      <c r="O345" s="9">
        <v>0</v>
      </c>
      <c r="P345" s="9">
        <v>0</v>
      </c>
      <c r="Q345" s="9">
        <v>40.200900000000004</v>
      </c>
      <c r="R345" s="9">
        <v>0</v>
      </c>
      <c r="S345" s="10">
        <v>817.50602</v>
      </c>
    </row>
    <row r="346" spans="2:19" ht="15">
      <c r="B346" s="11"/>
      <c r="C346" s="5"/>
      <c r="D346" s="6"/>
      <c r="E346" s="7">
        <v>10</v>
      </c>
      <c r="F346" s="8" t="s">
        <v>225</v>
      </c>
      <c r="G346" s="9">
        <v>140.6088</v>
      </c>
      <c r="H346" s="9">
        <v>0</v>
      </c>
      <c r="I346" s="9">
        <v>0</v>
      </c>
      <c r="J346" s="9">
        <v>0</v>
      </c>
      <c r="K346" s="9">
        <v>31.586009999999998</v>
      </c>
      <c r="L346" s="9">
        <v>39.88113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538.8607</v>
      </c>
      <c r="S346" s="10">
        <v>750.9366399999999</v>
      </c>
    </row>
    <row r="347" spans="2:19" ht="15">
      <c r="B347" s="11"/>
      <c r="C347" s="5"/>
      <c r="D347" s="6"/>
      <c r="E347" s="7">
        <v>11</v>
      </c>
      <c r="F347" s="8" t="s">
        <v>130</v>
      </c>
      <c r="G347" s="9">
        <v>0</v>
      </c>
      <c r="H347" s="9">
        <v>0</v>
      </c>
      <c r="I347" s="9">
        <v>587.084329</v>
      </c>
      <c r="J347" s="9">
        <v>4.616</v>
      </c>
      <c r="K347" s="9">
        <v>0</v>
      </c>
      <c r="L347" s="9">
        <v>1.0287</v>
      </c>
      <c r="M347" s="9">
        <v>0</v>
      </c>
      <c r="N347" s="9">
        <v>17.84416</v>
      </c>
      <c r="O347" s="9">
        <v>57.208091</v>
      </c>
      <c r="P347" s="9">
        <v>0</v>
      </c>
      <c r="Q347" s="9">
        <v>11.424</v>
      </c>
      <c r="R347" s="9">
        <v>0</v>
      </c>
      <c r="S347" s="10">
        <v>679.2052799999999</v>
      </c>
    </row>
    <row r="348" spans="2:19" ht="15">
      <c r="B348" s="11"/>
      <c r="C348" s="5"/>
      <c r="D348" s="6"/>
      <c r="E348" s="7">
        <v>12</v>
      </c>
      <c r="F348" s="8" t="s">
        <v>66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409.078711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10">
        <v>409.078711</v>
      </c>
    </row>
    <row r="349" spans="2:19" ht="15">
      <c r="B349" s="11"/>
      <c r="C349" s="5"/>
      <c r="D349" s="6"/>
      <c r="E349" s="7">
        <v>13</v>
      </c>
      <c r="F349" s="8" t="s">
        <v>160</v>
      </c>
      <c r="G349" s="9">
        <v>7.570263</v>
      </c>
      <c r="H349" s="9">
        <v>0</v>
      </c>
      <c r="I349" s="9">
        <v>3.134369</v>
      </c>
      <c r="J349" s="9">
        <v>18.445846000000003</v>
      </c>
      <c r="K349" s="9">
        <v>71.465142</v>
      </c>
      <c r="L349" s="9">
        <v>147.395</v>
      </c>
      <c r="M349" s="9">
        <v>0</v>
      </c>
      <c r="N349" s="9">
        <v>18.305795</v>
      </c>
      <c r="O349" s="9">
        <v>35.843779000000005</v>
      </c>
      <c r="P349" s="9">
        <v>21.17</v>
      </c>
      <c r="Q349" s="9">
        <v>2.4991999999999996</v>
      </c>
      <c r="R349" s="9">
        <v>24.483</v>
      </c>
      <c r="S349" s="10">
        <v>350.312394</v>
      </c>
    </row>
    <row r="350" spans="2:19" ht="15">
      <c r="B350" s="11"/>
      <c r="C350" s="5"/>
      <c r="D350" s="6"/>
      <c r="E350" s="7">
        <v>14</v>
      </c>
      <c r="F350" s="8" t="s">
        <v>19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362.192</v>
      </c>
      <c r="P350" s="9">
        <v>0</v>
      </c>
      <c r="Q350" s="9">
        <v>0</v>
      </c>
      <c r="R350" s="9">
        <v>0</v>
      </c>
      <c r="S350" s="10">
        <v>362.192</v>
      </c>
    </row>
    <row r="351" spans="2:19" ht="15">
      <c r="B351" s="11"/>
      <c r="C351" s="5"/>
      <c r="D351" s="6"/>
      <c r="E351" s="7">
        <v>15</v>
      </c>
      <c r="F351" s="8" t="s">
        <v>146</v>
      </c>
      <c r="G351" s="9">
        <v>4.7275</v>
      </c>
      <c r="H351" s="9">
        <v>0</v>
      </c>
      <c r="I351" s="9">
        <v>55.2</v>
      </c>
      <c r="J351" s="9">
        <v>0</v>
      </c>
      <c r="K351" s="9">
        <v>0</v>
      </c>
      <c r="L351" s="9">
        <v>206.897</v>
      </c>
      <c r="M351" s="9">
        <v>0</v>
      </c>
      <c r="N351" s="9">
        <v>0</v>
      </c>
      <c r="O351" s="9">
        <v>2.16</v>
      </c>
      <c r="P351" s="9">
        <v>0</v>
      </c>
      <c r="Q351" s="9">
        <v>28.688</v>
      </c>
      <c r="R351" s="9">
        <v>18.984</v>
      </c>
      <c r="S351" s="10">
        <v>316.6565</v>
      </c>
    </row>
    <row r="352" spans="2:19" ht="15">
      <c r="B352" s="11"/>
      <c r="C352" s="5"/>
      <c r="D352" s="6"/>
      <c r="E352" s="7">
        <v>16</v>
      </c>
      <c r="F352" s="8" t="s">
        <v>128</v>
      </c>
      <c r="G352" s="9">
        <v>12.98</v>
      </c>
      <c r="H352" s="9">
        <v>19.011</v>
      </c>
      <c r="I352" s="9">
        <v>0</v>
      </c>
      <c r="J352" s="9">
        <v>13.634</v>
      </c>
      <c r="K352" s="9">
        <v>3.787</v>
      </c>
      <c r="L352" s="9">
        <v>3.957</v>
      </c>
      <c r="M352" s="9">
        <v>6.179</v>
      </c>
      <c r="N352" s="9">
        <v>5.169</v>
      </c>
      <c r="O352" s="9">
        <v>2.43</v>
      </c>
      <c r="P352" s="9">
        <v>11.378879999999999</v>
      </c>
      <c r="Q352" s="9">
        <v>4.529</v>
      </c>
      <c r="R352" s="9">
        <v>33.587999</v>
      </c>
      <c r="S352" s="10">
        <v>116.642879</v>
      </c>
    </row>
    <row r="353" spans="2:19" ht="15">
      <c r="B353" s="11"/>
      <c r="C353" s="5"/>
      <c r="D353" s="6"/>
      <c r="E353" s="7">
        <v>17</v>
      </c>
      <c r="F353" s="8" t="s">
        <v>28</v>
      </c>
      <c r="G353" s="9">
        <v>0</v>
      </c>
      <c r="H353" s="9">
        <v>0</v>
      </c>
      <c r="I353" s="9">
        <v>0</v>
      </c>
      <c r="J353" s="9">
        <v>0</v>
      </c>
      <c r="K353" s="9">
        <v>240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10">
        <v>240</v>
      </c>
    </row>
    <row r="354" spans="2:19" ht="15">
      <c r="B354" s="11"/>
      <c r="C354" s="5"/>
      <c r="D354" s="6"/>
      <c r="E354" s="7">
        <v>18</v>
      </c>
      <c r="F354" s="8" t="s">
        <v>178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188.685</v>
      </c>
      <c r="Q354" s="9">
        <v>0</v>
      </c>
      <c r="R354" s="9">
        <v>0</v>
      </c>
      <c r="S354" s="10">
        <v>188.685</v>
      </c>
    </row>
    <row r="355" spans="2:19" ht="15">
      <c r="B355" s="11"/>
      <c r="C355" s="5"/>
      <c r="D355" s="6"/>
      <c r="E355" s="7">
        <v>19</v>
      </c>
      <c r="F355" s="8" t="s">
        <v>205</v>
      </c>
      <c r="G355" s="9">
        <v>31.727</v>
      </c>
      <c r="H355" s="9">
        <v>0</v>
      </c>
      <c r="I355" s="9">
        <v>0</v>
      </c>
      <c r="J355" s="9">
        <v>0</v>
      </c>
      <c r="K355" s="9">
        <v>48.144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49.549</v>
      </c>
      <c r="R355" s="9">
        <v>58.441545</v>
      </c>
      <c r="S355" s="10">
        <v>187.86154499999998</v>
      </c>
    </row>
    <row r="356" spans="2:19" ht="15">
      <c r="B356" s="11"/>
      <c r="C356" s="5"/>
      <c r="D356" s="6"/>
      <c r="E356" s="7">
        <v>20</v>
      </c>
      <c r="F356" s="8" t="s">
        <v>58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189.03173</v>
      </c>
      <c r="S356" s="10">
        <v>189.03173</v>
      </c>
    </row>
    <row r="357" spans="2:19" ht="15">
      <c r="B357" s="11"/>
      <c r="C357" s="5"/>
      <c r="D357" s="6"/>
      <c r="E357" s="7">
        <v>21</v>
      </c>
      <c r="F357" s="8" t="s">
        <v>34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147.532432</v>
      </c>
      <c r="S357" s="10">
        <v>147.532432</v>
      </c>
    </row>
    <row r="358" spans="2:19" ht="15">
      <c r="B358" s="11"/>
      <c r="C358" s="5"/>
      <c r="D358" s="6"/>
      <c r="E358" s="7">
        <v>22</v>
      </c>
      <c r="F358" s="8" t="s">
        <v>241</v>
      </c>
      <c r="G358" s="9">
        <v>0</v>
      </c>
      <c r="H358" s="9">
        <v>36.985</v>
      </c>
      <c r="I358" s="9">
        <v>6.202</v>
      </c>
      <c r="J358" s="9">
        <v>0</v>
      </c>
      <c r="K358" s="9">
        <v>13.27152</v>
      </c>
      <c r="L358" s="9">
        <v>0</v>
      </c>
      <c r="M358" s="9">
        <v>0</v>
      </c>
      <c r="N358" s="9">
        <v>0</v>
      </c>
      <c r="O358" s="9">
        <v>16.212706</v>
      </c>
      <c r="P358" s="9">
        <v>0</v>
      </c>
      <c r="Q358" s="9">
        <v>74.78536</v>
      </c>
      <c r="R358" s="9">
        <v>2.454626</v>
      </c>
      <c r="S358" s="10">
        <v>149.911212</v>
      </c>
    </row>
    <row r="359" spans="2:19" ht="15">
      <c r="B359" s="11"/>
      <c r="C359" s="5"/>
      <c r="D359" s="6"/>
      <c r="E359" s="7">
        <v>23</v>
      </c>
      <c r="F359" s="8" t="s">
        <v>207</v>
      </c>
      <c r="G359" s="9">
        <v>0</v>
      </c>
      <c r="H359" s="9">
        <v>0</v>
      </c>
      <c r="I359" s="9">
        <v>0</v>
      </c>
      <c r="J359" s="9">
        <v>127.34497999999999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10">
        <v>127.34497999999999</v>
      </c>
    </row>
    <row r="360" spans="2:19" ht="15">
      <c r="B360" s="11"/>
      <c r="C360" s="5"/>
      <c r="D360" s="6"/>
      <c r="E360" s="7">
        <v>24</v>
      </c>
      <c r="F360" s="8" t="s">
        <v>42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8.339</v>
      </c>
      <c r="N360" s="9">
        <v>0</v>
      </c>
      <c r="O360" s="9">
        <v>71.615</v>
      </c>
      <c r="P360" s="9">
        <v>26.9402</v>
      </c>
      <c r="Q360" s="9">
        <v>0</v>
      </c>
      <c r="R360" s="9">
        <v>0</v>
      </c>
      <c r="S360" s="10">
        <v>106.8942</v>
      </c>
    </row>
    <row r="361" spans="2:19" ht="15">
      <c r="B361" s="11"/>
      <c r="C361" s="5"/>
      <c r="D361" s="6"/>
      <c r="E361" s="7">
        <v>25</v>
      </c>
      <c r="F361" s="8" t="s">
        <v>94</v>
      </c>
      <c r="G361" s="9">
        <v>32.11</v>
      </c>
      <c r="H361" s="9">
        <v>0</v>
      </c>
      <c r="I361" s="9">
        <v>0</v>
      </c>
      <c r="J361" s="9">
        <v>0</v>
      </c>
      <c r="K361" s="9">
        <v>15.217</v>
      </c>
      <c r="L361" s="9">
        <v>0</v>
      </c>
      <c r="M361" s="9">
        <v>11.653</v>
      </c>
      <c r="N361" s="9">
        <v>6.7478</v>
      </c>
      <c r="O361" s="9">
        <v>0</v>
      </c>
      <c r="P361" s="9">
        <v>6.122</v>
      </c>
      <c r="Q361" s="9">
        <v>6.432</v>
      </c>
      <c r="R361" s="9">
        <v>0</v>
      </c>
      <c r="S361" s="10">
        <v>78.2818</v>
      </c>
    </row>
    <row r="362" spans="2:19" ht="15">
      <c r="B362" s="11"/>
      <c r="C362" s="5"/>
      <c r="D362" s="6"/>
      <c r="E362" s="7">
        <v>26</v>
      </c>
      <c r="F362" s="8" t="s">
        <v>203</v>
      </c>
      <c r="G362" s="9">
        <v>11.891036</v>
      </c>
      <c r="H362" s="9">
        <v>42.48</v>
      </c>
      <c r="I362" s="9">
        <v>0</v>
      </c>
      <c r="J362" s="9">
        <v>46.8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v>101.17103599999999</v>
      </c>
    </row>
    <row r="363" spans="2:19" ht="15">
      <c r="B363" s="11"/>
      <c r="C363" s="5"/>
      <c r="D363" s="6"/>
      <c r="E363" s="7">
        <v>27</v>
      </c>
      <c r="F363" s="8" t="s">
        <v>122</v>
      </c>
      <c r="G363" s="9">
        <v>0</v>
      </c>
      <c r="H363" s="9">
        <v>0</v>
      </c>
      <c r="I363" s="9">
        <v>0</v>
      </c>
      <c r="J363" s="9">
        <v>0</v>
      </c>
      <c r="K363" s="9">
        <v>96.88516899999999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v>96.88516899999999</v>
      </c>
    </row>
    <row r="364" spans="2:19" ht="15">
      <c r="B364" s="11"/>
      <c r="C364" s="5"/>
      <c r="D364" s="6"/>
      <c r="E364" s="7">
        <v>28</v>
      </c>
      <c r="F364" s="8" t="s">
        <v>73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74.14811999999999</v>
      </c>
      <c r="N364" s="9">
        <v>22.179159</v>
      </c>
      <c r="O364" s="9">
        <v>0</v>
      </c>
      <c r="P364" s="9">
        <v>0</v>
      </c>
      <c r="Q364" s="9">
        <v>0</v>
      </c>
      <c r="R364" s="9">
        <v>0</v>
      </c>
      <c r="S364" s="10">
        <v>96.32727899999999</v>
      </c>
    </row>
    <row r="365" spans="2:19" ht="15">
      <c r="B365" s="11"/>
      <c r="C365" s="5"/>
      <c r="D365" s="6"/>
      <c r="E365" s="7">
        <v>29</v>
      </c>
      <c r="F365" s="8" t="s">
        <v>131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95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10">
        <v>95</v>
      </c>
    </row>
    <row r="366" spans="2:19" ht="15">
      <c r="B366" s="11"/>
      <c r="C366" s="5"/>
      <c r="D366" s="6"/>
      <c r="E366" s="7">
        <v>30</v>
      </c>
      <c r="F366" s="8" t="s">
        <v>24</v>
      </c>
      <c r="G366" s="9">
        <v>0</v>
      </c>
      <c r="H366" s="9">
        <v>0</v>
      </c>
      <c r="I366" s="9">
        <v>13.95443</v>
      </c>
      <c r="J366" s="9">
        <v>0</v>
      </c>
      <c r="K366" s="9">
        <v>69.81842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10">
        <v>83.77285</v>
      </c>
    </row>
    <row r="367" spans="2:19" ht="15">
      <c r="B367" s="11"/>
      <c r="C367" s="5"/>
      <c r="D367" s="6"/>
      <c r="E367" s="7">
        <v>31</v>
      </c>
      <c r="F367" s="8" t="s">
        <v>236</v>
      </c>
      <c r="G367" s="9">
        <v>0</v>
      </c>
      <c r="H367" s="9">
        <v>82.95709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10">
        <v>82.95709</v>
      </c>
    </row>
    <row r="368" spans="2:19" ht="15">
      <c r="B368" s="11"/>
      <c r="C368" s="5"/>
      <c r="D368" s="6"/>
      <c r="E368" s="7">
        <v>32</v>
      </c>
      <c r="F368" s="8" t="s">
        <v>51</v>
      </c>
      <c r="G368" s="9">
        <v>0</v>
      </c>
      <c r="H368" s="9">
        <v>0</v>
      </c>
      <c r="I368" s="9">
        <v>0</v>
      </c>
      <c r="J368" s="9">
        <v>0</v>
      </c>
      <c r="K368" s="9">
        <v>74.42074000000001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10">
        <v>74.42074000000001</v>
      </c>
    </row>
    <row r="369" spans="2:19" ht="15">
      <c r="B369" s="11"/>
      <c r="C369" s="5"/>
      <c r="D369" s="6"/>
      <c r="E369" s="7">
        <v>33</v>
      </c>
      <c r="F369" s="8" t="s">
        <v>209</v>
      </c>
      <c r="G369" s="9">
        <v>0</v>
      </c>
      <c r="H369" s="9">
        <v>0</v>
      </c>
      <c r="I369" s="9">
        <v>0</v>
      </c>
      <c r="J369" s="9">
        <v>0.909594</v>
      </c>
      <c r="K369" s="9">
        <v>0</v>
      </c>
      <c r="L369" s="9">
        <v>0</v>
      </c>
      <c r="M369" s="9">
        <v>0</v>
      </c>
      <c r="N369" s="9">
        <v>3</v>
      </c>
      <c r="O369" s="9">
        <v>1.2</v>
      </c>
      <c r="P369" s="9">
        <v>34.533608</v>
      </c>
      <c r="Q369" s="9">
        <v>9.3626</v>
      </c>
      <c r="R369" s="9">
        <v>17.372799999999998</v>
      </c>
      <c r="S369" s="10">
        <v>66.378602</v>
      </c>
    </row>
    <row r="370" spans="2:19" ht="15">
      <c r="B370" s="11"/>
      <c r="C370" s="5"/>
      <c r="D370" s="6"/>
      <c r="E370" s="7">
        <v>34</v>
      </c>
      <c r="F370" s="8" t="s">
        <v>47</v>
      </c>
      <c r="G370" s="9">
        <v>0</v>
      </c>
      <c r="H370" s="9">
        <v>76.519697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10">
        <v>76.519697</v>
      </c>
    </row>
    <row r="371" spans="2:19" ht="15">
      <c r="B371" s="11"/>
      <c r="C371" s="5"/>
      <c r="D371" s="6"/>
      <c r="E371" s="7">
        <v>35</v>
      </c>
      <c r="F371" s="8" t="s">
        <v>305</v>
      </c>
      <c r="G371" s="9">
        <v>75.042918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v>75.042918</v>
      </c>
    </row>
    <row r="372" spans="2:19" ht="15">
      <c r="B372" s="11"/>
      <c r="C372" s="5"/>
      <c r="D372" s="6"/>
      <c r="E372" s="7">
        <v>36</v>
      </c>
      <c r="F372" s="8" t="s">
        <v>177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47.072</v>
      </c>
      <c r="R372" s="9">
        <v>10</v>
      </c>
      <c r="S372" s="10">
        <v>57.072</v>
      </c>
    </row>
    <row r="373" spans="2:19" ht="15">
      <c r="B373" s="11"/>
      <c r="C373" s="5"/>
      <c r="D373" s="6"/>
      <c r="E373" s="7">
        <v>37</v>
      </c>
      <c r="F373" s="8" t="s">
        <v>119</v>
      </c>
      <c r="G373" s="9">
        <v>0</v>
      </c>
      <c r="H373" s="9">
        <v>0</v>
      </c>
      <c r="I373" s="9">
        <v>3.406923</v>
      </c>
      <c r="J373" s="9">
        <v>0</v>
      </c>
      <c r="K373" s="9">
        <v>0</v>
      </c>
      <c r="L373" s="9">
        <v>0</v>
      </c>
      <c r="M373" s="9">
        <v>37.392</v>
      </c>
      <c r="N373" s="9">
        <v>13.960700000000001</v>
      </c>
      <c r="O373" s="9">
        <v>0</v>
      </c>
      <c r="P373" s="9">
        <v>0</v>
      </c>
      <c r="Q373" s="9">
        <v>0</v>
      </c>
      <c r="R373" s="9">
        <v>0.001</v>
      </c>
      <c r="S373" s="10">
        <v>54.760623</v>
      </c>
    </row>
    <row r="374" spans="2:19" ht="15">
      <c r="B374" s="11"/>
      <c r="C374" s="5"/>
      <c r="D374" s="6"/>
      <c r="E374" s="7">
        <v>38</v>
      </c>
      <c r="F374" s="8" t="s">
        <v>91</v>
      </c>
      <c r="G374" s="9">
        <v>0</v>
      </c>
      <c r="H374" s="9">
        <v>0</v>
      </c>
      <c r="I374" s="9">
        <v>0</v>
      </c>
      <c r="J374" s="9">
        <v>0</v>
      </c>
      <c r="K374" s="9">
        <v>53.3005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10">
        <v>53.3005</v>
      </c>
    </row>
    <row r="375" spans="2:19" ht="15">
      <c r="B375" s="11"/>
      <c r="C375" s="5"/>
      <c r="D375" s="6"/>
      <c r="E375" s="7">
        <v>39</v>
      </c>
      <c r="F375" s="8" t="s">
        <v>169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5</v>
      </c>
      <c r="M375" s="9">
        <v>0</v>
      </c>
      <c r="N375" s="9">
        <v>50.044726000000004</v>
      </c>
      <c r="O375" s="9">
        <v>0</v>
      </c>
      <c r="P375" s="9">
        <v>0</v>
      </c>
      <c r="Q375" s="9">
        <v>0</v>
      </c>
      <c r="R375" s="9">
        <v>0</v>
      </c>
      <c r="S375" s="10">
        <v>55.044726000000004</v>
      </c>
    </row>
    <row r="376" spans="2:19" ht="15">
      <c r="B376" s="11"/>
      <c r="C376" s="5"/>
      <c r="D376" s="6"/>
      <c r="E376" s="7">
        <v>40</v>
      </c>
      <c r="F376" s="8" t="s">
        <v>213</v>
      </c>
      <c r="G376" s="9">
        <v>0</v>
      </c>
      <c r="H376" s="9">
        <v>0</v>
      </c>
      <c r="I376" s="9">
        <v>2.655</v>
      </c>
      <c r="J376" s="9">
        <v>0</v>
      </c>
      <c r="K376" s="9">
        <v>0</v>
      </c>
      <c r="L376" s="9">
        <v>13.3156</v>
      </c>
      <c r="M376" s="9">
        <v>39.693735999999994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10">
        <v>55.66433599999999</v>
      </c>
    </row>
    <row r="377" spans="2:19" ht="15">
      <c r="B377" s="11"/>
      <c r="C377" s="5"/>
      <c r="D377" s="6"/>
      <c r="E377" s="7">
        <v>41</v>
      </c>
      <c r="F377" s="8" t="s">
        <v>40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51.975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v>51.975</v>
      </c>
    </row>
    <row r="378" spans="2:19" ht="15">
      <c r="B378" s="11"/>
      <c r="C378" s="5"/>
      <c r="D378" s="6"/>
      <c r="E378" s="7">
        <v>42</v>
      </c>
      <c r="F378" s="8" t="s">
        <v>242</v>
      </c>
      <c r="G378" s="9">
        <v>0</v>
      </c>
      <c r="H378" s="9">
        <v>43.4844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v>43.4844</v>
      </c>
    </row>
    <row r="379" spans="2:19" ht="15">
      <c r="B379" s="11"/>
      <c r="C379" s="5"/>
      <c r="D379" s="6"/>
      <c r="E379" s="7">
        <v>43</v>
      </c>
      <c r="F379" s="8" t="s">
        <v>280</v>
      </c>
      <c r="G379" s="9">
        <v>0</v>
      </c>
      <c r="H379" s="9">
        <v>0</v>
      </c>
      <c r="I379" s="9">
        <v>55.665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10">
        <v>55.665</v>
      </c>
    </row>
    <row r="380" spans="2:19" ht="15">
      <c r="B380" s="11"/>
      <c r="C380" s="5"/>
      <c r="D380" s="6"/>
      <c r="E380" s="7">
        <v>44</v>
      </c>
      <c r="F380" s="8" t="s">
        <v>298</v>
      </c>
      <c r="G380" s="9">
        <v>0</v>
      </c>
      <c r="H380" s="9">
        <v>0</v>
      </c>
      <c r="I380" s="9">
        <v>0</v>
      </c>
      <c r="J380" s="9">
        <v>51.67986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51.67986</v>
      </c>
    </row>
    <row r="381" spans="2:19" ht="15">
      <c r="B381" s="11"/>
      <c r="C381" s="5"/>
      <c r="D381" s="6"/>
      <c r="E381" s="7">
        <v>45</v>
      </c>
      <c r="F381" s="8" t="s">
        <v>86</v>
      </c>
      <c r="G381" s="9">
        <v>0</v>
      </c>
      <c r="H381" s="9">
        <v>24.91126</v>
      </c>
      <c r="I381" s="9">
        <v>18.700779999999998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43.61203999999999</v>
      </c>
    </row>
    <row r="382" spans="2:19" ht="15">
      <c r="B382" s="11"/>
      <c r="C382" s="5"/>
      <c r="D382" s="6"/>
      <c r="E382" s="7">
        <v>46</v>
      </c>
      <c r="F382" s="8" t="s">
        <v>271</v>
      </c>
      <c r="G382" s="9">
        <v>0</v>
      </c>
      <c r="H382" s="9">
        <v>0.87076</v>
      </c>
      <c r="I382" s="9">
        <v>0</v>
      </c>
      <c r="J382" s="9">
        <v>19.225287</v>
      </c>
      <c r="K382" s="9">
        <v>0</v>
      </c>
      <c r="L382" s="9">
        <v>22.423053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v>42.5191</v>
      </c>
    </row>
    <row r="383" spans="2:19" ht="15">
      <c r="B383" s="11"/>
      <c r="C383" s="5"/>
      <c r="D383" s="6"/>
      <c r="E383" s="7">
        <v>47</v>
      </c>
      <c r="F383" s="8" t="s">
        <v>133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22.99438</v>
      </c>
      <c r="R383" s="9">
        <v>17.107</v>
      </c>
      <c r="S383" s="10">
        <v>40.10138</v>
      </c>
    </row>
    <row r="384" spans="2:19" ht="15">
      <c r="B384" s="11"/>
      <c r="C384" s="5"/>
      <c r="D384" s="6"/>
      <c r="E384" s="7">
        <v>48</v>
      </c>
      <c r="F384" s="8" t="s">
        <v>115</v>
      </c>
      <c r="G384" s="9">
        <v>0</v>
      </c>
      <c r="H384" s="9">
        <v>0</v>
      </c>
      <c r="I384" s="9">
        <v>4.388</v>
      </c>
      <c r="J384" s="9">
        <v>0</v>
      </c>
      <c r="K384" s="9">
        <v>0</v>
      </c>
      <c r="L384" s="9">
        <v>24.5</v>
      </c>
      <c r="M384" s="9">
        <v>0</v>
      </c>
      <c r="N384" s="9">
        <v>5.492</v>
      </c>
      <c r="O384" s="9">
        <v>0</v>
      </c>
      <c r="P384" s="9">
        <v>0</v>
      </c>
      <c r="Q384" s="9">
        <v>0</v>
      </c>
      <c r="R384" s="9">
        <v>0</v>
      </c>
      <c r="S384" s="10">
        <v>34.379999999999995</v>
      </c>
    </row>
    <row r="385" spans="2:19" ht="15">
      <c r="B385" s="11"/>
      <c r="C385" s="5"/>
      <c r="D385" s="6"/>
      <c r="E385" s="7">
        <v>49</v>
      </c>
      <c r="F385" s="8" t="s">
        <v>110</v>
      </c>
      <c r="G385" s="9">
        <v>5</v>
      </c>
      <c r="H385" s="9">
        <v>0</v>
      </c>
      <c r="I385" s="9">
        <v>0</v>
      </c>
      <c r="J385" s="9">
        <v>0</v>
      </c>
      <c r="K385" s="9">
        <v>20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2.5974009999999996</v>
      </c>
      <c r="S385" s="10">
        <v>27.597400999999998</v>
      </c>
    </row>
    <row r="386" spans="2:19" ht="15">
      <c r="B386" s="11"/>
      <c r="C386" s="5"/>
      <c r="D386" s="6"/>
      <c r="E386" s="7">
        <v>50</v>
      </c>
      <c r="F386" s="8" t="s">
        <v>163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33.044</v>
      </c>
      <c r="R386" s="9">
        <v>0</v>
      </c>
      <c r="S386" s="10">
        <v>33.044</v>
      </c>
    </row>
    <row r="387" spans="2:19" ht="15">
      <c r="B387" s="11"/>
      <c r="C387" s="5"/>
      <c r="D387" s="6"/>
      <c r="E387" s="7">
        <v>51</v>
      </c>
      <c r="F387" s="8" t="s">
        <v>206</v>
      </c>
      <c r="G387" s="9">
        <v>25.50064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0">
        <v>25.50064</v>
      </c>
    </row>
    <row r="388" spans="2:19" ht="15">
      <c r="B388" s="11"/>
      <c r="C388" s="5"/>
      <c r="D388" s="6"/>
      <c r="E388" s="7">
        <v>52</v>
      </c>
      <c r="F388" s="8" t="s">
        <v>212</v>
      </c>
      <c r="G388" s="9">
        <v>29.1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0">
        <v>29.1</v>
      </c>
    </row>
    <row r="389" spans="2:19" ht="15">
      <c r="B389" s="11"/>
      <c r="C389" s="5"/>
      <c r="D389" s="6"/>
      <c r="E389" s="7">
        <v>53</v>
      </c>
      <c r="F389" s="8" t="s">
        <v>45</v>
      </c>
      <c r="G389" s="9">
        <v>0</v>
      </c>
      <c r="H389" s="9">
        <v>8.9935</v>
      </c>
      <c r="I389" s="9">
        <v>0</v>
      </c>
      <c r="J389" s="9">
        <v>12.037284</v>
      </c>
      <c r="K389" s="9">
        <v>0</v>
      </c>
      <c r="L389" s="9">
        <v>0</v>
      </c>
      <c r="M389" s="9">
        <v>1.64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22.670783999999998</v>
      </c>
    </row>
    <row r="390" spans="2:19" ht="15">
      <c r="B390" s="11"/>
      <c r="C390" s="5"/>
      <c r="D390" s="6"/>
      <c r="E390" s="7">
        <v>54</v>
      </c>
      <c r="F390" s="8" t="s">
        <v>23</v>
      </c>
      <c r="G390" s="9">
        <v>0</v>
      </c>
      <c r="H390" s="9">
        <v>0</v>
      </c>
      <c r="I390" s="9">
        <v>0</v>
      </c>
      <c r="J390" s="9">
        <v>17.27696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10.85025</v>
      </c>
      <c r="R390" s="9">
        <v>0</v>
      </c>
      <c r="S390" s="10">
        <v>28.127209999999998</v>
      </c>
    </row>
    <row r="391" spans="2:19" ht="15">
      <c r="B391" s="11"/>
      <c r="C391" s="5"/>
      <c r="D391" s="6"/>
      <c r="E391" s="7">
        <v>55</v>
      </c>
      <c r="F391" s="8" t="s">
        <v>183</v>
      </c>
      <c r="G391" s="9">
        <v>0</v>
      </c>
      <c r="H391" s="9">
        <v>0</v>
      </c>
      <c r="I391" s="9">
        <v>27.5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0">
        <v>27.5</v>
      </c>
    </row>
    <row r="392" spans="2:19" ht="15">
      <c r="B392" s="11"/>
      <c r="C392" s="5"/>
      <c r="D392" s="6"/>
      <c r="E392" s="7">
        <v>56</v>
      </c>
      <c r="F392" s="8" t="s">
        <v>36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26.13623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26.13623</v>
      </c>
    </row>
    <row r="393" spans="2:19" ht="15">
      <c r="B393" s="11"/>
      <c r="C393" s="5"/>
      <c r="D393" s="6"/>
      <c r="E393" s="7">
        <v>57</v>
      </c>
      <c r="F393" s="8" t="s">
        <v>87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11.593964</v>
      </c>
      <c r="P393" s="9">
        <v>0</v>
      </c>
      <c r="Q393" s="9">
        <v>9.898828</v>
      </c>
      <c r="R393" s="9">
        <v>0</v>
      </c>
      <c r="S393" s="10">
        <v>21.492792</v>
      </c>
    </row>
    <row r="394" spans="2:19" ht="15">
      <c r="B394" s="11"/>
      <c r="C394" s="5"/>
      <c r="D394" s="6"/>
      <c r="E394" s="7">
        <v>58</v>
      </c>
      <c r="F394" s="8" t="s">
        <v>89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3.106772</v>
      </c>
      <c r="P394" s="9">
        <v>0</v>
      </c>
      <c r="Q394" s="9">
        <v>18.037959999999998</v>
      </c>
      <c r="R394" s="9">
        <v>0</v>
      </c>
      <c r="S394" s="10">
        <v>21.144731999999998</v>
      </c>
    </row>
    <row r="395" spans="2:19" ht="15">
      <c r="B395" s="11"/>
      <c r="C395" s="5"/>
      <c r="D395" s="6"/>
      <c r="E395" s="7">
        <v>59</v>
      </c>
      <c r="F395" s="8" t="s">
        <v>95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17.3661</v>
      </c>
      <c r="N395" s="9">
        <v>0</v>
      </c>
      <c r="O395" s="9">
        <v>0</v>
      </c>
      <c r="P395" s="9">
        <v>0</v>
      </c>
      <c r="Q395" s="9">
        <v>0</v>
      </c>
      <c r="R395" s="9">
        <v>2.235</v>
      </c>
      <c r="S395" s="10">
        <v>19.6011</v>
      </c>
    </row>
    <row r="396" spans="2:19" ht="15">
      <c r="B396" s="11"/>
      <c r="C396" s="5"/>
      <c r="D396" s="6"/>
      <c r="E396" s="7">
        <v>60</v>
      </c>
      <c r="F396" s="8" t="s">
        <v>164</v>
      </c>
      <c r="G396" s="9">
        <v>0</v>
      </c>
      <c r="H396" s="9">
        <v>0</v>
      </c>
      <c r="I396" s="9">
        <v>3.08</v>
      </c>
      <c r="J396" s="9">
        <v>13.868968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0">
        <v>16.948968</v>
      </c>
    </row>
    <row r="397" spans="2:19" ht="15">
      <c r="B397" s="11"/>
      <c r="C397" s="5"/>
      <c r="D397" s="6"/>
      <c r="E397" s="7">
        <v>61</v>
      </c>
      <c r="F397" s="8" t="s">
        <v>266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17.865</v>
      </c>
      <c r="R397" s="9">
        <v>0</v>
      </c>
      <c r="S397" s="10">
        <v>17.865</v>
      </c>
    </row>
    <row r="398" spans="2:19" ht="15">
      <c r="B398" s="11"/>
      <c r="C398" s="5"/>
      <c r="D398" s="6"/>
      <c r="E398" s="7">
        <v>62</v>
      </c>
      <c r="F398" s="8" t="s">
        <v>248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5.5</v>
      </c>
      <c r="P398" s="9">
        <v>0</v>
      </c>
      <c r="Q398" s="9">
        <v>6.602399999999999</v>
      </c>
      <c r="R398" s="9">
        <v>0</v>
      </c>
      <c r="S398" s="10">
        <v>12.1024</v>
      </c>
    </row>
    <row r="399" spans="2:19" ht="15">
      <c r="B399" s="11"/>
      <c r="C399" s="5"/>
      <c r="D399" s="6"/>
      <c r="E399" s="7">
        <v>63</v>
      </c>
      <c r="F399" s="8" t="s">
        <v>199</v>
      </c>
      <c r="G399" s="9">
        <v>0</v>
      </c>
      <c r="H399" s="9">
        <v>0</v>
      </c>
      <c r="I399" s="9">
        <v>0</v>
      </c>
      <c r="J399" s="9">
        <v>13.72842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10">
        <v>13.72842</v>
      </c>
    </row>
    <row r="400" spans="2:19" ht="15">
      <c r="B400" s="11"/>
      <c r="C400" s="5"/>
      <c r="D400" s="6"/>
      <c r="E400" s="7">
        <v>64</v>
      </c>
      <c r="F400" s="8" t="s">
        <v>181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1.902105</v>
      </c>
      <c r="P400" s="9">
        <v>6.229774</v>
      </c>
      <c r="Q400" s="9">
        <v>0</v>
      </c>
      <c r="R400" s="9">
        <v>0</v>
      </c>
      <c r="S400" s="10">
        <v>8.131879</v>
      </c>
    </row>
    <row r="401" spans="2:19" ht="15">
      <c r="B401" s="11"/>
      <c r="C401" s="5"/>
      <c r="D401" s="6"/>
      <c r="E401" s="7">
        <v>65</v>
      </c>
      <c r="F401" s="8" t="s">
        <v>238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8.823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0">
        <v>8.823</v>
      </c>
    </row>
    <row r="402" spans="2:19" ht="15">
      <c r="B402" s="11"/>
      <c r="C402" s="5"/>
      <c r="D402" s="6"/>
      <c r="E402" s="7">
        <v>66</v>
      </c>
      <c r="F402" s="8" t="s">
        <v>267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7.018</v>
      </c>
      <c r="O402" s="9">
        <v>0</v>
      </c>
      <c r="P402" s="9">
        <v>0</v>
      </c>
      <c r="Q402" s="9">
        <v>0</v>
      </c>
      <c r="R402" s="9">
        <v>0</v>
      </c>
      <c r="S402" s="10">
        <v>7.018</v>
      </c>
    </row>
    <row r="403" spans="2:19" ht="15">
      <c r="B403" s="11"/>
      <c r="C403" s="5"/>
      <c r="D403" s="6"/>
      <c r="E403" s="7">
        <v>67</v>
      </c>
      <c r="F403" s="8" t="s">
        <v>151</v>
      </c>
      <c r="G403" s="9">
        <v>0</v>
      </c>
      <c r="H403" s="9">
        <v>0</v>
      </c>
      <c r="I403" s="9">
        <v>4.936980999999999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0">
        <v>4.936980999999999</v>
      </c>
    </row>
    <row r="404" spans="2:19" ht="15">
      <c r="B404" s="11"/>
      <c r="C404" s="5"/>
      <c r="D404" s="6"/>
      <c r="E404" s="7">
        <v>68</v>
      </c>
      <c r="F404" s="8" t="s">
        <v>290</v>
      </c>
      <c r="G404" s="9">
        <v>0</v>
      </c>
      <c r="H404" s="9">
        <v>7.323766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0">
        <v>7.323766</v>
      </c>
    </row>
    <row r="405" spans="2:19" ht="15">
      <c r="B405" s="11"/>
      <c r="C405" s="5"/>
      <c r="D405" s="6"/>
      <c r="E405" s="7">
        <v>69</v>
      </c>
      <c r="F405" s="8" t="s">
        <v>227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9.1695</v>
      </c>
      <c r="P405" s="9">
        <v>0</v>
      </c>
      <c r="Q405" s="9">
        <v>0</v>
      </c>
      <c r="R405" s="9">
        <v>0</v>
      </c>
      <c r="S405" s="10">
        <v>9.1695</v>
      </c>
    </row>
    <row r="406" spans="2:19" ht="15">
      <c r="B406" s="11"/>
      <c r="C406" s="5"/>
      <c r="D406" s="6"/>
      <c r="E406" s="7">
        <v>70</v>
      </c>
      <c r="F406" s="8" t="s">
        <v>272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6.716032</v>
      </c>
      <c r="R406" s="9">
        <v>0</v>
      </c>
      <c r="S406" s="10">
        <v>6.716032</v>
      </c>
    </row>
    <row r="407" spans="2:19" ht="15">
      <c r="B407" s="11"/>
      <c r="C407" s="5"/>
      <c r="D407" s="6"/>
      <c r="E407" s="7">
        <v>71</v>
      </c>
      <c r="F407" s="8" t="s">
        <v>125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8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10">
        <v>8</v>
      </c>
    </row>
    <row r="408" spans="2:19" ht="15">
      <c r="B408" s="11"/>
      <c r="C408" s="5"/>
      <c r="D408" s="6"/>
      <c r="E408" s="7">
        <v>72</v>
      </c>
      <c r="F408" s="8" t="s">
        <v>111</v>
      </c>
      <c r="G408" s="9">
        <v>0</v>
      </c>
      <c r="H408" s="9">
        <v>0</v>
      </c>
      <c r="I408" s="9">
        <v>7.4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7.4</v>
      </c>
    </row>
    <row r="409" spans="2:19" ht="15">
      <c r="B409" s="11"/>
      <c r="C409" s="5"/>
      <c r="D409" s="6"/>
      <c r="E409" s="7">
        <v>73</v>
      </c>
      <c r="F409" s="8" t="s">
        <v>148</v>
      </c>
      <c r="G409" s="9">
        <v>0</v>
      </c>
      <c r="H409" s="9">
        <v>0</v>
      </c>
      <c r="I409" s="9">
        <v>0</v>
      </c>
      <c r="J409" s="9">
        <v>6.128987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10">
        <v>6.128987</v>
      </c>
    </row>
    <row r="410" spans="2:19" ht="15">
      <c r="B410" s="11"/>
      <c r="C410" s="5"/>
      <c r="D410" s="6"/>
      <c r="E410" s="7">
        <v>74</v>
      </c>
      <c r="F410" s="8" t="s">
        <v>134</v>
      </c>
      <c r="G410" s="9">
        <v>0</v>
      </c>
      <c r="H410" s="9">
        <v>0</v>
      </c>
      <c r="I410" s="9">
        <v>0</v>
      </c>
      <c r="J410" s="9">
        <v>2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10">
        <v>2</v>
      </c>
    </row>
    <row r="411" spans="2:19" ht="15">
      <c r="B411" s="11"/>
      <c r="C411" s="5"/>
      <c r="D411" s="6"/>
      <c r="E411" s="7">
        <v>75</v>
      </c>
      <c r="F411" s="8" t="s">
        <v>88</v>
      </c>
      <c r="G411" s="9">
        <v>0</v>
      </c>
      <c r="H411" s="9">
        <v>0</v>
      </c>
      <c r="I411" s="9">
        <v>0</v>
      </c>
      <c r="J411" s="9">
        <v>0</v>
      </c>
      <c r="K411" s="9">
        <v>2.77812</v>
      </c>
      <c r="L411" s="9">
        <v>2.22188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10">
        <v>5</v>
      </c>
    </row>
    <row r="412" spans="2:19" ht="15">
      <c r="B412" s="11"/>
      <c r="C412" s="5"/>
      <c r="D412" s="6"/>
      <c r="E412" s="7">
        <v>76</v>
      </c>
      <c r="F412" s="8" t="s">
        <v>300</v>
      </c>
      <c r="G412" s="9">
        <v>2.867794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10">
        <v>2.867794</v>
      </c>
    </row>
    <row r="413" spans="2:19" ht="15">
      <c r="B413" s="11"/>
      <c r="C413" s="5"/>
      <c r="D413" s="6"/>
      <c r="E413" s="7">
        <v>77</v>
      </c>
      <c r="F413" s="8" t="s">
        <v>22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1.9497950000000002</v>
      </c>
      <c r="O413" s="9">
        <v>0</v>
      </c>
      <c r="P413" s="9">
        <v>0</v>
      </c>
      <c r="Q413" s="9">
        <v>0</v>
      </c>
      <c r="R413" s="9">
        <v>0</v>
      </c>
      <c r="S413" s="10">
        <v>1.9497950000000002</v>
      </c>
    </row>
    <row r="414" spans="2:19" ht="15">
      <c r="B414" s="11"/>
      <c r="C414" s="5"/>
      <c r="D414" s="6"/>
      <c r="E414" s="7">
        <v>78</v>
      </c>
      <c r="F414" s="8" t="s">
        <v>262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2.0885680000000004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0">
        <v>2.0885680000000004</v>
      </c>
    </row>
    <row r="415" spans="2:19" ht="15">
      <c r="B415" s="11"/>
      <c r="C415" s="5"/>
      <c r="D415" s="6"/>
      <c r="E415" s="7">
        <v>79</v>
      </c>
      <c r="F415" s="8" t="s">
        <v>166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0.3</v>
      </c>
      <c r="Q415" s="9">
        <v>0</v>
      </c>
      <c r="R415" s="9">
        <v>0</v>
      </c>
      <c r="S415" s="10">
        <v>0.3</v>
      </c>
    </row>
    <row r="416" spans="2:19" ht="15">
      <c r="B416" s="11"/>
      <c r="C416" s="5"/>
      <c r="D416" s="6"/>
      <c r="E416" s="7">
        <v>80</v>
      </c>
      <c r="F416" s="8" t="s">
        <v>250</v>
      </c>
      <c r="G416" s="9">
        <v>0</v>
      </c>
      <c r="H416" s="9">
        <v>0</v>
      </c>
      <c r="I416" s="9">
        <v>0</v>
      </c>
      <c r="J416" s="9">
        <v>4.052958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10">
        <v>4.052958</v>
      </c>
    </row>
    <row r="417" spans="2:19" ht="15">
      <c r="B417" s="11"/>
      <c r="C417" s="5"/>
      <c r="D417" s="6"/>
      <c r="E417" s="7">
        <v>81</v>
      </c>
      <c r="F417" s="8" t="s">
        <v>275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0.530318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0">
        <v>0.530318</v>
      </c>
    </row>
    <row r="418" spans="2:19" ht="15">
      <c r="B418" s="11"/>
      <c r="C418" s="5"/>
      <c r="D418" s="6"/>
      <c r="E418" s="7">
        <v>82</v>
      </c>
      <c r="F418" s="8" t="s">
        <v>190</v>
      </c>
      <c r="G418" s="9">
        <v>0.9296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0">
        <v>0.9296</v>
      </c>
    </row>
    <row r="419" spans="2:19" ht="15">
      <c r="B419" s="11"/>
      <c r="C419" s="5"/>
      <c r="D419" s="6"/>
      <c r="E419" s="7">
        <v>83</v>
      </c>
      <c r="F419" s="8" t="s">
        <v>112</v>
      </c>
      <c r="G419" s="9">
        <v>0</v>
      </c>
      <c r="H419" s="9">
        <v>0</v>
      </c>
      <c r="I419" s="9">
        <v>0</v>
      </c>
      <c r="J419" s="9">
        <v>2.77093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10">
        <v>2.77093</v>
      </c>
    </row>
    <row r="420" spans="2:19" ht="15">
      <c r="B420" s="11"/>
      <c r="C420" s="5"/>
      <c r="D420" s="6"/>
      <c r="E420" s="7">
        <v>84</v>
      </c>
      <c r="F420" s="8" t="s">
        <v>149</v>
      </c>
      <c r="G420" s="9">
        <v>0</v>
      </c>
      <c r="H420" s="9">
        <v>0</v>
      </c>
      <c r="I420" s="9">
        <v>0</v>
      </c>
      <c r="J420" s="9">
        <v>0.928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10">
        <v>0.928</v>
      </c>
    </row>
    <row r="421" spans="2:19" ht="15">
      <c r="B421" s="11"/>
      <c r="C421" s="5"/>
      <c r="D421" s="6"/>
      <c r="E421" s="7">
        <v>85</v>
      </c>
      <c r="F421" s="8" t="s">
        <v>85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0.5451480000000001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10">
        <v>0.5451480000000001</v>
      </c>
    </row>
    <row r="422" spans="2:19" ht="15">
      <c r="B422" s="11"/>
      <c r="C422" s="5"/>
      <c r="D422" s="6"/>
      <c r="E422" s="7">
        <v>86</v>
      </c>
      <c r="F422" s="8" t="s">
        <v>100</v>
      </c>
      <c r="G422" s="9">
        <v>0</v>
      </c>
      <c r="H422" s="9">
        <v>0</v>
      </c>
      <c r="I422" s="9">
        <v>0</v>
      </c>
      <c r="J422" s="9">
        <v>0</v>
      </c>
      <c r="K422" s="9">
        <v>1.3261880000000001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10">
        <v>1.3261880000000001</v>
      </c>
    </row>
    <row r="423" spans="2:19" ht="15">
      <c r="B423" s="11"/>
      <c r="C423" s="5"/>
      <c r="D423" s="8"/>
      <c r="E423" s="7">
        <v>87</v>
      </c>
      <c r="F423" s="8" t="s">
        <v>49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0.098</v>
      </c>
      <c r="P423" s="9">
        <v>0</v>
      </c>
      <c r="Q423" s="9">
        <v>0</v>
      </c>
      <c r="R423" s="9">
        <v>0</v>
      </c>
      <c r="S423" s="10">
        <v>0.098</v>
      </c>
    </row>
    <row r="424" spans="2:19" ht="15">
      <c r="B424" s="11"/>
      <c r="C424" s="5"/>
      <c r="D424" s="12" t="s">
        <v>324</v>
      </c>
      <c r="E424" s="12"/>
      <c r="F424" s="12"/>
      <c r="G424" s="13">
        <v>1906.667805</v>
      </c>
      <c r="H424" s="13">
        <v>1617.0446909999996</v>
      </c>
      <c r="I424" s="13">
        <v>2530.2303599999996</v>
      </c>
      <c r="J424" s="13">
        <v>1436.806984</v>
      </c>
      <c r="K424" s="13">
        <v>1706.415782</v>
      </c>
      <c r="L424" s="13">
        <v>2319.7967989999997</v>
      </c>
      <c r="M424" s="13">
        <v>971.0448429999998</v>
      </c>
      <c r="N424" s="13">
        <v>1956.7963210000005</v>
      </c>
      <c r="O424" s="13">
        <v>1300.169787</v>
      </c>
      <c r="P424" s="13">
        <v>1459.910265</v>
      </c>
      <c r="Q424" s="13">
        <v>4232.870062</v>
      </c>
      <c r="R424" s="13">
        <v>1462.7798699999996</v>
      </c>
      <c r="S424" s="13">
        <v>22900.53356900001</v>
      </c>
    </row>
    <row r="425" spans="2:19" ht="15">
      <c r="B425" s="11"/>
      <c r="C425" s="5"/>
      <c r="D425" s="6" t="s">
        <v>325</v>
      </c>
      <c r="E425" s="7">
        <v>1</v>
      </c>
      <c r="F425" s="8" t="s">
        <v>326</v>
      </c>
      <c r="G425" s="9">
        <v>356.157044</v>
      </c>
      <c r="H425" s="9">
        <v>19.469600999999997</v>
      </c>
      <c r="I425" s="9">
        <v>608.079503</v>
      </c>
      <c r="J425" s="9">
        <v>210.80321700000002</v>
      </c>
      <c r="K425" s="9">
        <v>212.333451</v>
      </c>
      <c r="L425" s="9">
        <v>146.126623</v>
      </c>
      <c r="M425" s="9">
        <v>98.218666</v>
      </c>
      <c r="N425" s="9">
        <v>380.60710700000004</v>
      </c>
      <c r="O425" s="9">
        <v>692.618385</v>
      </c>
      <c r="P425" s="9">
        <v>349.57153000000005</v>
      </c>
      <c r="Q425" s="9">
        <v>809.190524</v>
      </c>
      <c r="R425" s="9">
        <v>255.819465</v>
      </c>
      <c r="S425" s="10">
        <v>4138.995116</v>
      </c>
    </row>
    <row r="426" spans="2:19" ht="15">
      <c r="B426" s="11"/>
      <c r="C426" s="5"/>
      <c r="D426" s="6"/>
      <c r="E426" s="7">
        <v>2</v>
      </c>
      <c r="F426" s="8" t="s">
        <v>354</v>
      </c>
      <c r="G426" s="9">
        <v>286.129</v>
      </c>
      <c r="H426" s="9">
        <v>176.6</v>
      </c>
      <c r="I426" s="9">
        <v>101.34</v>
      </c>
      <c r="J426" s="9">
        <v>438.08</v>
      </c>
      <c r="K426" s="9">
        <v>183.68</v>
      </c>
      <c r="L426" s="9">
        <v>518.88032</v>
      </c>
      <c r="M426" s="9">
        <v>296.81</v>
      </c>
      <c r="N426" s="9">
        <v>401.018</v>
      </c>
      <c r="O426" s="9">
        <v>61.224</v>
      </c>
      <c r="P426" s="9">
        <v>55.57</v>
      </c>
      <c r="Q426" s="9">
        <v>175.99</v>
      </c>
      <c r="R426" s="9">
        <v>441.31265</v>
      </c>
      <c r="S426" s="10">
        <v>3136.63397</v>
      </c>
    </row>
    <row r="427" spans="2:19" ht="15">
      <c r="B427" s="11"/>
      <c r="C427" s="5"/>
      <c r="D427" s="6"/>
      <c r="E427" s="7">
        <v>3</v>
      </c>
      <c r="F427" s="8" t="s">
        <v>328</v>
      </c>
      <c r="G427" s="9">
        <v>116.22403999999999</v>
      </c>
      <c r="H427" s="9">
        <v>285.417555</v>
      </c>
      <c r="I427" s="9">
        <v>104.03720200000001</v>
      </c>
      <c r="J427" s="9">
        <v>164.44367499999998</v>
      </c>
      <c r="K427" s="9">
        <v>198.137597</v>
      </c>
      <c r="L427" s="9">
        <v>425.539484</v>
      </c>
      <c r="M427" s="9">
        <v>210.06849400000002</v>
      </c>
      <c r="N427" s="9">
        <v>169.879769</v>
      </c>
      <c r="O427" s="9">
        <v>299.222004</v>
      </c>
      <c r="P427" s="9">
        <v>156.71571799999998</v>
      </c>
      <c r="Q427" s="9">
        <v>209.71751999999998</v>
      </c>
      <c r="R427" s="9">
        <v>179.04018299999998</v>
      </c>
      <c r="S427" s="10">
        <v>2518.4432410000004</v>
      </c>
    </row>
    <row r="428" spans="2:19" ht="15">
      <c r="B428" s="11"/>
      <c r="C428" s="5"/>
      <c r="D428" s="6"/>
      <c r="E428" s="7">
        <v>4</v>
      </c>
      <c r="F428" s="8" t="s">
        <v>355</v>
      </c>
      <c r="G428" s="9">
        <v>131.643698</v>
      </c>
      <c r="H428" s="9">
        <v>7.298317</v>
      </c>
      <c r="I428" s="9">
        <v>45.675015</v>
      </c>
      <c r="J428" s="9">
        <v>16.691758999999998</v>
      </c>
      <c r="K428" s="9">
        <v>36.930440000000004</v>
      </c>
      <c r="L428" s="9">
        <v>21.531316</v>
      </c>
      <c r="M428" s="9">
        <v>32.411287</v>
      </c>
      <c r="N428" s="9">
        <v>7.392591</v>
      </c>
      <c r="O428" s="9">
        <v>4.424058</v>
      </c>
      <c r="P428" s="9">
        <v>179.233857</v>
      </c>
      <c r="Q428" s="9">
        <v>148.623326</v>
      </c>
      <c r="R428" s="9">
        <v>420.761944</v>
      </c>
      <c r="S428" s="10">
        <v>1052.617608</v>
      </c>
    </row>
    <row r="429" spans="2:19" ht="15">
      <c r="B429" s="11"/>
      <c r="C429" s="5"/>
      <c r="D429" s="8"/>
      <c r="E429" s="7">
        <v>5</v>
      </c>
      <c r="F429" s="8" t="s">
        <v>356</v>
      </c>
      <c r="G429" s="9">
        <v>110.4</v>
      </c>
      <c r="H429" s="9">
        <v>13.320649999999999</v>
      </c>
      <c r="I429" s="9">
        <v>11.46425</v>
      </c>
      <c r="J429" s="9">
        <v>3.4009</v>
      </c>
      <c r="K429" s="9">
        <v>1.79998</v>
      </c>
      <c r="L429" s="9">
        <v>3.5246</v>
      </c>
      <c r="M429" s="9">
        <v>2.36551</v>
      </c>
      <c r="N429" s="9">
        <v>1.7378</v>
      </c>
      <c r="O429" s="9">
        <v>0</v>
      </c>
      <c r="P429" s="9">
        <v>4.4657</v>
      </c>
      <c r="Q429" s="9">
        <v>10.23414</v>
      </c>
      <c r="R429" s="9">
        <v>12.486930000000001</v>
      </c>
      <c r="S429" s="10">
        <v>175.20046</v>
      </c>
    </row>
    <row r="430" spans="2:19" ht="15">
      <c r="B430" s="11"/>
      <c r="C430" s="5"/>
      <c r="D430" s="12" t="s">
        <v>329</v>
      </c>
      <c r="E430" s="12"/>
      <c r="F430" s="12"/>
      <c r="G430" s="13">
        <v>1000.5537819999998</v>
      </c>
      <c r="H430" s="13">
        <v>502.10612299999997</v>
      </c>
      <c r="I430" s="13">
        <v>870.5959700000001</v>
      </c>
      <c r="J430" s="13">
        <v>833.4195510000001</v>
      </c>
      <c r="K430" s="13">
        <v>632.881468</v>
      </c>
      <c r="L430" s="13">
        <v>1115.602343</v>
      </c>
      <c r="M430" s="13">
        <v>639.873957</v>
      </c>
      <c r="N430" s="13">
        <v>960.6352670000001</v>
      </c>
      <c r="O430" s="13">
        <v>1057.4884470000002</v>
      </c>
      <c r="P430" s="13">
        <v>745.5568049999999</v>
      </c>
      <c r="Q430" s="13">
        <v>1353.75551</v>
      </c>
      <c r="R430" s="13">
        <v>1309.421172</v>
      </c>
      <c r="S430" s="13">
        <v>11021.890395</v>
      </c>
    </row>
    <row r="431" spans="2:19" ht="15">
      <c r="B431" s="11"/>
      <c r="C431" s="5"/>
      <c r="D431" s="6" t="s">
        <v>335</v>
      </c>
      <c r="E431" s="7">
        <v>1</v>
      </c>
      <c r="F431" s="8" t="s">
        <v>337</v>
      </c>
      <c r="G431" s="9">
        <v>411.3135</v>
      </c>
      <c r="H431" s="9">
        <v>83.38143</v>
      </c>
      <c r="I431" s="9">
        <v>2.07377</v>
      </c>
      <c r="J431" s="9">
        <v>6.800401</v>
      </c>
      <c r="K431" s="9">
        <v>0</v>
      </c>
      <c r="L431" s="9">
        <v>0</v>
      </c>
      <c r="M431" s="9">
        <v>627.79363</v>
      </c>
      <c r="N431" s="9">
        <v>14.904</v>
      </c>
      <c r="O431" s="9">
        <v>44.12</v>
      </c>
      <c r="P431" s="9">
        <v>5.88</v>
      </c>
      <c r="Q431" s="9">
        <v>171.12419</v>
      </c>
      <c r="R431" s="9">
        <v>33.51169</v>
      </c>
      <c r="S431" s="10">
        <v>1400.9026110000002</v>
      </c>
    </row>
    <row r="432" spans="2:19" ht="15">
      <c r="B432" s="11"/>
      <c r="C432" s="5"/>
      <c r="D432" s="6"/>
      <c r="E432" s="7">
        <v>2</v>
      </c>
      <c r="F432" s="8" t="s">
        <v>346</v>
      </c>
      <c r="G432" s="9">
        <v>0.3</v>
      </c>
      <c r="H432" s="9">
        <v>0.3</v>
      </c>
      <c r="I432" s="9">
        <v>0</v>
      </c>
      <c r="J432" s="9">
        <v>0</v>
      </c>
      <c r="K432" s="9">
        <v>0</v>
      </c>
      <c r="L432" s="9">
        <v>369.13980300000003</v>
      </c>
      <c r="M432" s="9">
        <v>296.3195</v>
      </c>
      <c r="N432" s="9">
        <v>28.758</v>
      </c>
      <c r="O432" s="9">
        <v>0</v>
      </c>
      <c r="P432" s="9">
        <v>15.6</v>
      </c>
      <c r="Q432" s="9">
        <v>0</v>
      </c>
      <c r="R432" s="9">
        <v>0.25</v>
      </c>
      <c r="S432" s="10">
        <v>710.6673030000001</v>
      </c>
    </row>
    <row r="433" spans="2:19" ht="15">
      <c r="B433" s="11"/>
      <c r="C433" s="5"/>
      <c r="D433" s="6"/>
      <c r="E433" s="7">
        <v>3</v>
      </c>
      <c r="F433" s="8" t="s">
        <v>357</v>
      </c>
      <c r="G433" s="9">
        <v>0</v>
      </c>
      <c r="H433" s="9">
        <v>91.67386900000001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0">
        <v>91.67386900000001</v>
      </c>
    </row>
    <row r="434" spans="2:19" ht="15">
      <c r="B434" s="11"/>
      <c r="C434" s="5"/>
      <c r="D434" s="6"/>
      <c r="E434" s="7">
        <v>4</v>
      </c>
      <c r="F434" s="8" t="s">
        <v>338</v>
      </c>
      <c r="G434" s="9">
        <v>0</v>
      </c>
      <c r="H434" s="9">
        <v>0</v>
      </c>
      <c r="I434" s="9">
        <v>114.093999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0">
        <v>114.093999</v>
      </c>
    </row>
    <row r="435" spans="2:19" ht="15">
      <c r="B435" s="11"/>
      <c r="C435" s="5"/>
      <c r="D435" s="6"/>
      <c r="E435" s="7">
        <v>5</v>
      </c>
      <c r="F435" s="8" t="s">
        <v>341</v>
      </c>
      <c r="G435" s="9">
        <v>2.6051599999999997</v>
      </c>
      <c r="H435" s="9">
        <v>2.41</v>
      </c>
      <c r="I435" s="9">
        <v>14.281936</v>
      </c>
      <c r="J435" s="9">
        <v>27.999599999999997</v>
      </c>
      <c r="K435" s="9">
        <v>14.917819999999999</v>
      </c>
      <c r="L435" s="9">
        <v>0</v>
      </c>
      <c r="M435" s="9">
        <v>0</v>
      </c>
      <c r="N435" s="9">
        <v>0</v>
      </c>
      <c r="O435" s="9">
        <v>0</v>
      </c>
      <c r="P435" s="9">
        <v>11.737233</v>
      </c>
      <c r="Q435" s="9">
        <v>0</v>
      </c>
      <c r="R435" s="9">
        <v>0</v>
      </c>
      <c r="S435" s="10">
        <v>73.95174899999999</v>
      </c>
    </row>
    <row r="436" spans="2:19" ht="15">
      <c r="B436" s="11"/>
      <c r="C436" s="5"/>
      <c r="D436" s="6"/>
      <c r="E436" s="7">
        <v>6</v>
      </c>
      <c r="F436" s="8" t="s">
        <v>358</v>
      </c>
      <c r="G436" s="9">
        <v>0</v>
      </c>
      <c r="H436" s="9">
        <v>0</v>
      </c>
      <c r="I436" s="9">
        <v>41.46096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0">
        <v>41.46096</v>
      </c>
    </row>
    <row r="437" spans="2:19" ht="15">
      <c r="B437" s="11"/>
      <c r="C437" s="5"/>
      <c r="D437" s="6"/>
      <c r="E437" s="7">
        <v>7</v>
      </c>
      <c r="F437" s="8" t="s">
        <v>345</v>
      </c>
      <c r="G437" s="9">
        <v>26.593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0">
        <v>26.593</v>
      </c>
    </row>
    <row r="438" spans="2:19" ht="15">
      <c r="B438" s="11"/>
      <c r="C438" s="5"/>
      <c r="D438" s="8"/>
      <c r="E438" s="7">
        <v>8</v>
      </c>
      <c r="F438" s="8" t="s">
        <v>342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3.246753</v>
      </c>
      <c r="S438" s="10">
        <v>3.246753</v>
      </c>
    </row>
    <row r="439" spans="2:19" ht="15">
      <c r="B439" s="11"/>
      <c r="C439" s="14"/>
      <c r="D439" s="15" t="s">
        <v>348</v>
      </c>
      <c r="E439" s="15"/>
      <c r="F439" s="15"/>
      <c r="G439" s="16">
        <v>440.81166</v>
      </c>
      <c r="H439" s="16">
        <v>177.765299</v>
      </c>
      <c r="I439" s="16">
        <v>171.910665</v>
      </c>
      <c r="J439" s="16">
        <v>34.800000999999995</v>
      </c>
      <c r="K439" s="16">
        <v>14.917819999999999</v>
      </c>
      <c r="L439" s="16">
        <v>369.13980300000003</v>
      </c>
      <c r="M439" s="16">
        <v>924.11313</v>
      </c>
      <c r="N439" s="16">
        <v>43.662</v>
      </c>
      <c r="O439" s="16">
        <v>44.12</v>
      </c>
      <c r="P439" s="16">
        <v>33.217233</v>
      </c>
      <c r="Q439" s="16">
        <v>171.12419</v>
      </c>
      <c r="R439" s="16">
        <v>37.008443</v>
      </c>
      <c r="S439" s="16">
        <v>2462.590244</v>
      </c>
    </row>
    <row r="440" spans="2:19" ht="15">
      <c r="B440" s="17"/>
      <c r="C440" s="18" t="s">
        <v>359</v>
      </c>
      <c r="D440" s="19"/>
      <c r="E440" s="19"/>
      <c r="F440" s="19"/>
      <c r="G440" s="20">
        <v>3348.0332470000003</v>
      </c>
      <c r="H440" s="20">
        <v>2296.9161129999998</v>
      </c>
      <c r="I440" s="20">
        <v>3572.7369949999993</v>
      </c>
      <c r="J440" s="20">
        <v>2305.026536</v>
      </c>
      <c r="K440" s="20">
        <v>2354.2150699999997</v>
      </c>
      <c r="L440" s="20">
        <v>3804.5389450000002</v>
      </c>
      <c r="M440" s="20">
        <v>2535.03193</v>
      </c>
      <c r="N440" s="20">
        <v>2961.093588</v>
      </c>
      <c r="O440" s="20">
        <v>2401.7782340000003</v>
      </c>
      <c r="P440" s="20">
        <v>2238.684303</v>
      </c>
      <c r="Q440" s="20">
        <v>5757.7497619999995</v>
      </c>
      <c r="R440" s="20">
        <v>2809.2094849999994</v>
      </c>
      <c r="S440" s="21">
        <v>36385.014208</v>
      </c>
    </row>
    <row r="441" spans="2:19" ht="15">
      <c r="B441" s="4">
        <v>3</v>
      </c>
      <c r="C441" s="5" t="s">
        <v>360</v>
      </c>
      <c r="D441" s="6" t="s">
        <v>18</v>
      </c>
      <c r="E441" s="7">
        <v>1</v>
      </c>
      <c r="F441" s="8" t="s">
        <v>46</v>
      </c>
      <c r="G441" s="9">
        <v>36.980050000000006</v>
      </c>
      <c r="H441" s="9">
        <v>71.46767</v>
      </c>
      <c r="I441" s="9">
        <v>65.651</v>
      </c>
      <c r="J441" s="9">
        <v>116.60552</v>
      </c>
      <c r="K441" s="9">
        <v>296.0282</v>
      </c>
      <c r="L441" s="9">
        <v>214.69771</v>
      </c>
      <c r="M441" s="9">
        <v>58.20451</v>
      </c>
      <c r="N441" s="9">
        <v>230.13796</v>
      </c>
      <c r="O441" s="9">
        <v>343.12987</v>
      </c>
      <c r="P441" s="9">
        <v>85</v>
      </c>
      <c r="Q441" s="9">
        <v>123.33095</v>
      </c>
      <c r="R441" s="9">
        <v>30.1889</v>
      </c>
      <c r="S441" s="10">
        <v>1671.42234</v>
      </c>
    </row>
    <row r="442" spans="2:19" ht="15">
      <c r="B442" s="11"/>
      <c r="C442" s="5"/>
      <c r="D442" s="6"/>
      <c r="E442" s="7">
        <v>2</v>
      </c>
      <c r="F442" s="8" t="s">
        <v>49</v>
      </c>
      <c r="G442" s="9">
        <v>18.583948</v>
      </c>
      <c r="H442" s="9">
        <v>107.212109</v>
      </c>
      <c r="I442" s="9">
        <v>26.077061</v>
      </c>
      <c r="J442" s="9">
        <v>92.53685300000001</v>
      </c>
      <c r="K442" s="9">
        <v>60.689012999999996</v>
      </c>
      <c r="L442" s="9">
        <v>47.92892</v>
      </c>
      <c r="M442" s="9">
        <v>25.1847</v>
      </c>
      <c r="N442" s="9">
        <v>15.35477</v>
      </c>
      <c r="O442" s="9">
        <v>347.211092</v>
      </c>
      <c r="P442" s="9">
        <v>90.49164</v>
      </c>
      <c r="Q442" s="9">
        <v>246.512464</v>
      </c>
      <c r="R442" s="9">
        <v>163.81830300000001</v>
      </c>
      <c r="S442" s="10">
        <v>1241.6008729999999</v>
      </c>
    </row>
    <row r="443" spans="2:19" ht="15">
      <c r="B443" s="11"/>
      <c r="C443" s="5"/>
      <c r="D443" s="6"/>
      <c r="E443" s="7">
        <v>3</v>
      </c>
      <c r="F443" s="8" t="s">
        <v>110</v>
      </c>
      <c r="G443" s="9">
        <v>0</v>
      </c>
      <c r="H443" s="9">
        <v>146.218427</v>
      </c>
      <c r="I443" s="9">
        <v>126.472615</v>
      </c>
      <c r="J443" s="9">
        <v>173.93014000000002</v>
      </c>
      <c r="K443" s="9">
        <v>321.155</v>
      </c>
      <c r="L443" s="9">
        <v>0</v>
      </c>
      <c r="M443" s="9">
        <v>0</v>
      </c>
      <c r="N443" s="9">
        <v>0</v>
      </c>
      <c r="O443" s="9">
        <v>0</v>
      </c>
      <c r="P443" s="9">
        <v>12.7503</v>
      </c>
      <c r="Q443" s="9">
        <v>0</v>
      </c>
      <c r="R443" s="9">
        <v>9.713659999999999</v>
      </c>
      <c r="S443" s="10">
        <v>790.240142</v>
      </c>
    </row>
    <row r="444" spans="2:19" ht="15">
      <c r="B444" s="11"/>
      <c r="C444" s="5"/>
      <c r="D444" s="6"/>
      <c r="E444" s="7">
        <v>4</v>
      </c>
      <c r="F444" s="8" t="s">
        <v>169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17.726092</v>
      </c>
      <c r="M444" s="9">
        <v>34.140148</v>
      </c>
      <c r="N444" s="9">
        <v>101.766352</v>
      </c>
      <c r="O444" s="9">
        <v>62.143114000000004</v>
      </c>
      <c r="P444" s="9">
        <v>48.02113</v>
      </c>
      <c r="Q444" s="9">
        <v>184.709778</v>
      </c>
      <c r="R444" s="9">
        <v>341.625803</v>
      </c>
      <c r="S444" s="10">
        <v>790.132417</v>
      </c>
    </row>
    <row r="445" spans="2:19" ht="15">
      <c r="B445" s="11"/>
      <c r="C445" s="5"/>
      <c r="D445" s="6"/>
      <c r="E445" s="7">
        <v>5</v>
      </c>
      <c r="F445" s="8" t="s">
        <v>62</v>
      </c>
      <c r="G445" s="9">
        <v>21.803786</v>
      </c>
      <c r="H445" s="9">
        <v>32.468071</v>
      </c>
      <c r="I445" s="9">
        <v>0</v>
      </c>
      <c r="J445" s="9">
        <v>36.636191</v>
      </c>
      <c r="K445" s="9">
        <v>0</v>
      </c>
      <c r="L445" s="9">
        <v>60.90699</v>
      </c>
      <c r="M445" s="9">
        <v>127.78511999999999</v>
      </c>
      <c r="N445" s="9">
        <v>33.637660000000004</v>
      </c>
      <c r="O445" s="9">
        <v>41.83911</v>
      </c>
      <c r="P445" s="9">
        <v>19.570240000000002</v>
      </c>
      <c r="Q445" s="9">
        <v>28.686490000000003</v>
      </c>
      <c r="R445" s="9">
        <v>139.43970000000002</v>
      </c>
      <c r="S445" s="10">
        <v>542.7733579999999</v>
      </c>
    </row>
    <row r="446" spans="2:19" ht="15">
      <c r="B446" s="11"/>
      <c r="C446" s="5"/>
      <c r="D446" s="6"/>
      <c r="E446" s="7">
        <v>6</v>
      </c>
      <c r="F446" s="8" t="s">
        <v>28</v>
      </c>
      <c r="G446" s="9">
        <v>66.43930999999999</v>
      </c>
      <c r="H446" s="9">
        <v>59.032119</v>
      </c>
      <c r="I446" s="9">
        <v>104.930424</v>
      </c>
      <c r="J446" s="9">
        <v>10.4804</v>
      </c>
      <c r="K446" s="9">
        <v>13.070329</v>
      </c>
      <c r="L446" s="9">
        <v>26.42223</v>
      </c>
      <c r="M446" s="9">
        <v>79.48033</v>
      </c>
      <c r="N446" s="9">
        <v>35.757391000000005</v>
      </c>
      <c r="O446" s="9">
        <v>87.124139</v>
      </c>
      <c r="P446" s="9">
        <v>17.644893</v>
      </c>
      <c r="Q446" s="9">
        <v>9.04365</v>
      </c>
      <c r="R446" s="9">
        <v>22.333650000000002</v>
      </c>
      <c r="S446" s="10">
        <v>531.758865</v>
      </c>
    </row>
    <row r="447" spans="2:19" ht="15">
      <c r="B447" s="11"/>
      <c r="C447" s="5"/>
      <c r="D447" s="6"/>
      <c r="E447" s="7">
        <v>7</v>
      </c>
      <c r="F447" s="8" t="s">
        <v>112</v>
      </c>
      <c r="G447" s="9">
        <v>0</v>
      </c>
      <c r="H447" s="9">
        <v>0</v>
      </c>
      <c r="I447" s="9">
        <v>2.615699</v>
      </c>
      <c r="J447" s="9">
        <v>64.043221</v>
      </c>
      <c r="K447" s="9">
        <v>116.714238</v>
      </c>
      <c r="L447" s="9">
        <v>51.925048000000004</v>
      </c>
      <c r="M447" s="9">
        <v>38.204455</v>
      </c>
      <c r="N447" s="9">
        <v>4.025</v>
      </c>
      <c r="O447" s="9">
        <v>75.30935000000001</v>
      </c>
      <c r="P447" s="9">
        <v>2.86856</v>
      </c>
      <c r="Q447" s="9">
        <v>42.294408000000004</v>
      </c>
      <c r="R447" s="9">
        <v>25.208248</v>
      </c>
      <c r="S447" s="10">
        <v>423.20822699999997</v>
      </c>
    </row>
    <row r="448" spans="2:19" ht="15">
      <c r="B448" s="11"/>
      <c r="C448" s="5"/>
      <c r="D448" s="6"/>
      <c r="E448" s="7">
        <v>8</v>
      </c>
      <c r="F448" s="8" t="s">
        <v>148</v>
      </c>
      <c r="G448" s="9">
        <v>10.19</v>
      </c>
      <c r="H448" s="9">
        <v>2.59</v>
      </c>
      <c r="I448" s="9">
        <v>5.764</v>
      </c>
      <c r="J448" s="9">
        <v>53.892843</v>
      </c>
      <c r="K448" s="9">
        <v>122.282007</v>
      </c>
      <c r="L448" s="9">
        <v>15.961879999999999</v>
      </c>
      <c r="M448" s="9">
        <v>15.5425</v>
      </c>
      <c r="N448" s="9">
        <v>0</v>
      </c>
      <c r="O448" s="9">
        <v>44.73395</v>
      </c>
      <c r="P448" s="9">
        <v>29.53146</v>
      </c>
      <c r="Q448" s="9">
        <v>8.363</v>
      </c>
      <c r="R448" s="9">
        <v>92.417901</v>
      </c>
      <c r="S448" s="10">
        <v>401.269541</v>
      </c>
    </row>
    <row r="449" spans="2:19" ht="15">
      <c r="B449" s="11"/>
      <c r="C449" s="5"/>
      <c r="D449" s="6"/>
      <c r="E449" s="7">
        <v>9</v>
      </c>
      <c r="F449" s="8" t="s">
        <v>224</v>
      </c>
      <c r="G449" s="9">
        <v>2.47698</v>
      </c>
      <c r="H449" s="9">
        <v>74.50353</v>
      </c>
      <c r="I449" s="9">
        <v>35.629083</v>
      </c>
      <c r="J449" s="9">
        <v>172.77878</v>
      </c>
      <c r="K449" s="9">
        <v>47.17946</v>
      </c>
      <c r="L449" s="9">
        <v>0</v>
      </c>
      <c r="M449" s="9">
        <v>0</v>
      </c>
      <c r="N449" s="9">
        <v>2.31</v>
      </c>
      <c r="O449" s="9">
        <v>0</v>
      </c>
      <c r="P449" s="9">
        <v>0</v>
      </c>
      <c r="Q449" s="9">
        <v>0</v>
      </c>
      <c r="R449" s="9">
        <v>0</v>
      </c>
      <c r="S449" s="10">
        <v>334.877833</v>
      </c>
    </row>
    <row r="450" spans="2:19" ht="15">
      <c r="B450" s="11"/>
      <c r="C450" s="5"/>
      <c r="D450" s="6"/>
      <c r="E450" s="7">
        <v>10</v>
      </c>
      <c r="F450" s="8" t="s">
        <v>101</v>
      </c>
      <c r="G450" s="9">
        <v>0</v>
      </c>
      <c r="H450" s="9">
        <v>0</v>
      </c>
      <c r="I450" s="9">
        <v>0</v>
      </c>
      <c r="J450" s="9">
        <v>84.827005</v>
      </c>
      <c r="K450" s="9">
        <v>18.91118</v>
      </c>
      <c r="L450" s="9">
        <v>56.725519999999996</v>
      </c>
      <c r="M450" s="9">
        <v>19.424139999999998</v>
      </c>
      <c r="N450" s="9">
        <v>0</v>
      </c>
      <c r="O450" s="9">
        <v>98.57811</v>
      </c>
      <c r="P450" s="9">
        <v>26.03273</v>
      </c>
      <c r="Q450" s="9">
        <v>19.564490000000003</v>
      </c>
      <c r="R450" s="9">
        <v>0</v>
      </c>
      <c r="S450" s="10">
        <v>324.063175</v>
      </c>
    </row>
    <row r="451" spans="2:19" ht="15">
      <c r="B451" s="11"/>
      <c r="C451" s="5"/>
      <c r="D451" s="6"/>
      <c r="E451" s="7">
        <v>11</v>
      </c>
      <c r="F451" s="8" t="s">
        <v>35</v>
      </c>
      <c r="G451" s="9">
        <v>0</v>
      </c>
      <c r="H451" s="9">
        <v>25.453464</v>
      </c>
      <c r="I451" s="9">
        <v>84.93676300000001</v>
      </c>
      <c r="J451" s="9">
        <v>0</v>
      </c>
      <c r="K451" s="9">
        <v>23.407262</v>
      </c>
      <c r="L451" s="9">
        <v>49.910482</v>
      </c>
      <c r="M451" s="9">
        <v>24.220299999999998</v>
      </c>
      <c r="N451" s="9">
        <v>28.613379000000002</v>
      </c>
      <c r="O451" s="9">
        <v>37.604214999999996</v>
      </c>
      <c r="P451" s="9">
        <v>0</v>
      </c>
      <c r="Q451" s="9">
        <v>28.058004</v>
      </c>
      <c r="R451" s="9">
        <v>7.717891</v>
      </c>
      <c r="S451" s="10">
        <v>309.92176</v>
      </c>
    </row>
    <row r="452" spans="2:19" ht="15">
      <c r="B452" s="11"/>
      <c r="C452" s="5"/>
      <c r="D452" s="6"/>
      <c r="E452" s="7">
        <v>12</v>
      </c>
      <c r="F452" s="8" t="s">
        <v>160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23.36924</v>
      </c>
      <c r="N452" s="9">
        <v>3.421174</v>
      </c>
      <c r="O452" s="9">
        <v>0</v>
      </c>
      <c r="P452" s="9">
        <v>42.15625</v>
      </c>
      <c r="Q452" s="9">
        <v>2.05132</v>
      </c>
      <c r="R452" s="9">
        <v>144.85646</v>
      </c>
      <c r="S452" s="10">
        <v>215.854444</v>
      </c>
    </row>
    <row r="453" spans="2:19" ht="15">
      <c r="B453" s="11"/>
      <c r="C453" s="5"/>
      <c r="D453" s="6"/>
      <c r="E453" s="7">
        <v>13</v>
      </c>
      <c r="F453" s="8" t="s">
        <v>20</v>
      </c>
      <c r="G453" s="9">
        <v>1.764</v>
      </c>
      <c r="H453" s="9">
        <v>1.49164</v>
      </c>
      <c r="I453" s="9">
        <v>0</v>
      </c>
      <c r="J453" s="9">
        <v>9.244</v>
      </c>
      <c r="K453" s="9">
        <v>9.14397</v>
      </c>
      <c r="L453" s="9">
        <v>0</v>
      </c>
      <c r="M453" s="9">
        <v>1.53</v>
      </c>
      <c r="N453" s="9">
        <v>47.46316</v>
      </c>
      <c r="O453" s="9">
        <v>2.84417</v>
      </c>
      <c r="P453" s="9">
        <v>5.193560000000001</v>
      </c>
      <c r="Q453" s="9">
        <v>21.38</v>
      </c>
      <c r="R453" s="9">
        <v>106.06967999999999</v>
      </c>
      <c r="S453" s="10">
        <v>206.12418</v>
      </c>
    </row>
    <row r="454" spans="2:19" ht="15">
      <c r="B454" s="11"/>
      <c r="C454" s="5"/>
      <c r="D454" s="6"/>
      <c r="E454" s="7">
        <v>14</v>
      </c>
      <c r="F454" s="8" t="s">
        <v>88</v>
      </c>
      <c r="G454" s="9">
        <v>0</v>
      </c>
      <c r="H454" s="9">
        <v>3.627301</v>
      </c>
      <c r="I454" s="9">
        <v>0</v>
      </c>
      <c r="J454" s="9">
        <v>57.69757</v>
      </c>
      <c r="K454" s="9">
        <v>0</v>
      </c>
      <c r="L454" s="9">
        <v>0</v>
      </c>
      <c r="M454" s="9">
        <v>0</v>
      </c>
      <c r="N454" s="9">
        <v>0</v>
      </c>
      <c r="O454" s="9">
        <v>65.714</v>
      </c>
      <c r="P454" s="9">
        <v>0</v>
      </c>
      <c r="Q454" s="9">
        <v>0</v>
      </c>
      <c r="R454" s="9">
        <v>0</v>
      </c>
      <c r="S454" s="10">
        <v>127.038871</v>
      </c>
    </row>
    <row r="455" spans="2:19" ht="15">
      <c r="B455" s="11"/>
      <c r="C455" s="5"/>
      <c r="D455" s="6"/>
      <c r="E455" s="7">
        <v>15</v>
      </c>
      <c r="F455" s="8" t="s">
        <v>123</v>
      </c>
      <c r="G455" s="9">
        <v>0</v>
      </c>
      <c r="H455" s="9">
        <v>0</v>
      </c>
      <c r="I455" s="9">
        <v>0</v>
      </c>
      <c r="J455" s="9">
        <v>69.01776</v>
      </c>
      <c r="K455" s="9">
        <v>7.66333</v>
      </c>
      <c r="L455" s="9">
        <v>3.42179</v>
      </c>
      <c r="M455" s="9">
        <v>0</v>
      </c>
      <c r="N455" s="9">
        <v>25.993072</v>
      </c>
      <c r="O455" s="9">
        <v>0</v>
      </c>
      <c r="P455" s="9">
        <v>0</v>
      </c>
      <c r="Q455" s="9">
        <v>28.610521000000002</v>
      </c>
      <c r="R455" s="9">
        <v>0</v>
      </c>
      <c r="S455" s="10">
        <v>134.706473</v>
      </c>
    </row>
    <row r="456" spans="2:19" ht="15">
      <c r="B456" s="11"/>
      <c r="C456" s="5"/>
      <c r="D456" s="6"/>
      <c r="E456" s="7">
        <v>16</v>
      </c>
      <c r="F456" s="8" t="s">
        <v>27</v>
      </c>
      <c r="G456" s="9">
        <v>43.973699999999994</v>
      </c>
      <c r="H456" s="9">
        <v>43.404191</v>
      </c>
      <c r="I456" s="9">
        <v>36.38454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9.947</v>
      </c>
      <c r="P456" s="9">
        <v>0</v>
      </c>
      <c r="Q456" s="9">
        <v>0</v>
      </c>
      <c r="R456" s="9">
        <v>0</v>
      </c>
      <c r="S456" s="10">
        <v>133.709431</v>
      </c>
    </row>
    <row r="457" spans="2:19" ht="15">
      <c r="B457" s="11"/>
      <c r="C457" s="5"/>
      <c r="D457" s="6"/>
      <c r="E457" s="7">
        <v>17</v>
      </c>
      <c r="F457" s="8" t="s">
        <v>38</v>
      </c>
      <c r="G457" s="9">
        <v>0</v>
      </c>
      <c r="H457" s="9">
        <v>0</v>
      </c>
      <c r="I457" s="9">
        <v>0</v>
      </c>
      <c r="J457" s="9">
        <v>28.510720000000003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62.039519999999996</v>
      </c>
      <c r="Q457" s="9">
        <v>22.75834</v>
      </c>
      <c r="R457" s="9">
        <v>21.12962</v>
      </c>
      <c r="S457" s="10">
        <v>134.4382</v>
      </c>
    </row>
    <row r="458" spans="2:19" ht="15">
      <c r="B458" s="11"/>
      <c r="C458" s="5"/>
      <c r="D458" s="6"/>
      <c r="E458" s="7">
        <v>18</v>
      </c>
      <c r="F458" s="8" t="s">
        <v>208</v>
      </c>
      <c r="G458" s="9">
        <v>0</v>
      </c>
      <c r="H458" s="9">
        <v>41.752332</v>
      </c>
      <c r="I458" s="9">
        <v>0</v>
      </c>
      <c r="J458" s="9">
        <v>14.2249</v>
      </c>
      <c r="K458" s="9">
        <v>9.370856999999999</v>
      </c>
      <c r="L458" s="9">
        <v>31.08227</v>
      </c>
      <c r="M458" s="9">
        <v>0</v>
      </c>
      <c r="N458" s="9">
        <v>2.2845500000000003</v>
      </c>
      <c r="O458" s="9">
        <v>0</v>
      </c>
      <c r="P458" s="9">
        <v>0</v>
      </c>
      <c r="Q458" s="9">
        <v>0</v>
      </c>
      <c r="R458" s="9">
        <v>0</v>
      </c>
      <c r="S458" s="10">
        <v>98.714909</v>
      </c>
    </row>
    <row r="459" spans="2:19" ht="15">
      <c r="B459" s="11"/>
      <c r="C459" s="5"/>
      <c r="D459" s="6"/>
      <c r="E459" s="7">
        <v>19</v>
      </c>
      <c r="F459" s="8" t="s">
        <v>71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69.141115</v>
      </c>
      <c r="M459" s="9">
        <v>0</v>
      </c>
      <c r="N459" s="9">
        <v>0</v>
      </c>
      <c r="O459" s="9">
        <v>27.947723999999997</v>
      </c>
      <c r="P459" s="9">
        <v>0</v>
      </c>
      <c r="Q459" s="9">
        <v>0</v>
      </c>
      <c r="R459" s="9">
        <v>0</v>
      </c>
      <c r="S459" s="10">
        <v>97.088839</v>
      </c>
    </row>
    <row r="460" spans="2:19" ht="15">
      <c r="B460" s="11"/>
      <c r="C460" s="5"/>
      <c r="D460" s="6"/>
      <c r="E460" s="7">
        <v>20</v>
      </c>
      <c r="F460" s="8" t="s">
        <v>271</v>
      </c>
      <c r="G460" s="9">
        <v>0</v>
      </c>
      <c r="H460" s="9">
        <v>0</v>
      </c>
      <c r="I460" s="9">
        <v>97.159979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10">
        <v>97.159979</v>
      </c>
    </row>
    <row r="461" spans="2:19" ht="15">
      <c r="B461" s="11"/>
      <c r="C461" s="5"/>
      <c r="D461" s="6"/>
      <c r="E461" s="7">
        <v>21</v>
      </c>
      <c r="F461" s="8" t="s">
        <v>106</v>
      </c>
      <c r="G461" s="9">
        <v>0</v>
      </c>
      <c r="H461" s="9">
        <v>55.282865</v>
      </c>
      <c r="I461" s="9">
        <v>0</v>
      </c>
      <c r="J461" s="9">
        <v>0</v>
      </c>
      <c r="K461" s="9">
        <v>0</v>
      </c>
      <c r="L461" s="9">
        <v>38.386128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0">
        <v>93.668993</v>
      </c>
    </row>
    <row r="462" spans="2:19" ht="15">
      <c r="B462" s="11"/>
      <c r="C462" s="5"/>
      <c r="D462" s="6"/>
      <c r="E462" s="7">
        <v>22</v>
      </c>
      <c r="F462" s="8" t="s">
        <v>185</v>
      </c>
      <c r="G462" s="9">
        <v>0</v>
      </c>
      <c r="H462" s="9">
        <v>0</v>
      </c>
      <c r="I462" s="9">
        <v>37.713021</v>
      </c>
      <c r="J462" s="9">
        <v>0</v>
      </c>
      <c r="K462" s="9">
        <v>29.684189999999997</v>
      </c>
      <c r="L462" s="9">
        <v>0</v>
      </c>
      <c r="M462" s="9">
        <v>0</v>
      </c>
      <c r="N462" s="9">
        <v>5.505</v>
      </c>
      <c r="O462" s="9">
        <v>0</v>
      </c>
      <c r="P462" s="9">
        <v>0</v>
      </c>
      <c r="Q462" s="9">
        <v>11.53664</v>
      </c>
      <c r="R462" s="9">
        <v>0</v>
      </c>
      <c r="S462" s="10">
        <v>84.438851</v>
      </c>
    </row>
    <row r="463" spans="2:19" ht="15">
      <c r="B463" s="11"/>
      <c r="C463" s="5"/>
      <c r="D463" s="6"/>
      <c r="E463" s="7">
        <v>23</v>
      </c>
      <c r="F463" s="8" t="s">
        <v>139</v>
      </c>
      <c r="G463" s="9">
        <v>0</v>
      </c>
      <c r="H463" s="9">
        <v>0</v>
      </c>
      <c r="I463" s="9">
        <v>6.5025200000000005</v>
      </c>
      <c r="J463" s="9">
        <v>0.2911</v>
      </c>
      <c r="K463" s="9">
        <v>0</v>
      </c>
      <c r="L463" s="9">
        <v>47.832087</v>
      </c>
      <c r="M463" s="9">
        <v>0</v>
      </c>
      <c r="N463" s="9">
        <v>0</v>
      </c>
      <c r="O463" s="9">
        <v>0</v>
      </c>
      <c r="P463" s="9">
        <v>7.91</v>
      </c>
      <c r="Q463" s="9">
        <v>0</v>
      </c>
      <c r="R463" s="9">
        <v>11.441556</v>
      </c>
      <c r="S463" s="10">
        <v>73.97726300000001</v>
      </c>
    </row>
    <row r="464" spans="2:19" ht="15">
      <c r="B464" s="11"/>
      <c r="C464" s="5"/>
      <c r="D464" s="6"/>
      <c r="E464" s="7">
        <v>24</v>
      </c>
      <c r="F464" s="8" t="s">
        <v>24</v>
      </c>
      <c r="G464" s="9">
        <v>0</v>
      </c>
      <c r="H464" s="9">
        <v>21.225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16.50497</v>
      </c>
      <c r="O464" s="9">
        <v>22.33033</v>
      </c>
      <c r="P464" s="9">
        <v>12.891</v>
      </c>
      <c r="Q464" s="9">
        <v>0</v>
      </c>
      <c r="R464" s="9">
        <v>0</v>
      </c>
      <c r="S464" s="10">
        <v>72.9513</v>
      </c>
    </row>
    <row r="465" spans="2:19" ht="15">
      <c r="B465" s="11"/>
      <c r="C465" s="5"/>
      <c r="D465" s="6"/>
      <c r="E465" s="7">
        <v>25</v>
      </c>
      <c r="F465" s="8" t="s">
        <v>130</v>
      </c>
      <c r="G465" s="9">
        <v>0</v>
      </c>
      <c r="H465" s="9">
        <v>68.72846000000001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0">
        <v>68.72846000000001</v>
      </c>
    </row>
    <row r="466" spans="2:19" ht="15">
      <c r="B466" s="11"/>
      <c r="C466" s="5"/>
      <c r="D466" s="6"/>
      <c r="E466" s="7">
        <v>26</v>
      </c>
      <c r="F466" s="8" t="s">
        <v>124</v>
      </c>
      <c r="G466" s="9">
        <v>0</v>
      </c>
      <c r="H466" s="9">
        <v>25.05</v>
      </c>
      <c r="I466" s="9">
        <v>0</v>
      </c>
      <c r="J466" s="9">
        <v>5.5</v>
      </c>
      <c r="K466" s="9">
        <v>7.024</v>
      </c>
      <c r="L466" s="9">
        <v>25.174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10">
        <v>62.748</v>
      </c>
    </row>
    <row r="467" spans="2:19" ht="15">
      <c r="B467" s="11"/>
      <c r="C467" s="5"/>
      <c r="D467" s="6"/>
      <c r="E467" s="7">
        <v>27</v>
      </c>
      <c r="F467" s="8" t="s">
        <v>204</v>
      </c>
      <c r="G467" s="9">
        <v>0</v>
      </c>
      <c r="H467" s="9">
        <v>0</v>
      </c>
      <c r="I467" s="9">
        <v>28.17052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19.18784</v>
      </c>
      <c r="Q467" s="9">
        <v>16.001552</v>
      </c>
      <c r="R467" s="9">
        <v>0</v>
      </c>
      <c r="S467" s="10">
        <v>63.35991200000001</v>
      </c>
    </row>
    <row r="468" spans="2:19" ht="15">
      <c r="B468" s="11"/>
      <c r="C468" s="5"/>
      <c r="D468" s="6"/>
      <c r="E468" s="7">
        <v>28</v>
      </c>
      <c r="F468" s="8" t="s">
        <v>39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61.35385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0">
        <v>61.35385</v>
      </c>
    </row>
    <row r="469" spans="2:19" ht="15">
      <c r="B469" s="11"/>
      <c r="C469" s="5"/>
      <c r="D469" s="6"/>
      <c r="E469" s="7">
        <v>29</v>
      </c>
      <c r="F469" s="8" t="s">
        <v>19</v>
      </c>
      <c r="G469" s="9">
        <v>23.735</v>
      </c>
      <c r="H469" s="9">
        <v>30.07524</v>
      </c>
      <c r="I469" s="9">
        <v>1.48039</v>
      </c>
      <c r="J469" s="9">
        <v>0</v>
      </c>
      <c r="K469" s="9">
        <v>0</v>
      </c>
      <c r="L469" s="9">
        <v>0</v>
      </c>
      <c r="M469" s="9">
        <v>0</v>
      </c>
      <c r="N469" s="9">
        <v>2.161</v>
      </c>
      <c r="O469" s="9">
        <v>0</v>
      </c>
      <c r="P469" s="9">
        <v>0</v>
      </c>
      <c r="Q469" s="9">
        <v>0</v>
      </c>
      <c r="R469" s="9">
        <v>0</v>
      </c>
      <c r="S469" s="10">
        <v>57.45163</v>
      </c>
    </row>
    <row r="470" spans="2:19" ht="15">
      <c r="B470" s="11"/>
      <c r="C470" s="5"/>
      <c r="D470" s="6"/>
      <c r="E470" s="7">
        <v>30</v>
      </c>
      <c r="F470" s="8" t="s">
        <v>209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52.967604</v>
      </c>
      <c r="R470" s="9">
        <v>0</v>
      </c>
      <c r="S470" s="10">
        <v>52.967604</v>
      </c>
    </row>
    <row r="471" spans="2:19" ht="15">
      <c r="B471" s="11"/>
      <c r="C471" s="5"/>
      <c r="D471" s="6"/>
      <c r="E471" s="7">
        <v>31</v>
      </c>
      <c r="F471" s="8" t="s">
        <v>23</v>
      </c>
      <c r="G471" s="9">
        <v>0</v>
      </c>
      <c r="H471" s="9">
        <v>29.658235</v>
      </c>
      <c r="I471" s="9">
        <v>10.01971</v>
      </c>
      <c r="J471" s="9">
        <v>0</v>
      </c>
      <c r="K471" s="9">
        <v>0</v>
      </c>
      <c r="L471" s="9">
        <v>11.890968999999998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10">
        <v>51.568914</v>
      </c>
    </row>
    <row r="472" spans="2:19" ht="15">
      <c r="B472" s="11"/>
      <c r="C472" s="5"/>
      <c r="D472" s="6"/>
      <c r="E472" s="7">
        <v>32</v>
      </c>
      <c r="F472" s="8" t="s">
        <v>55</v>
      </c>
      <c r="G472" s="9">
        <v>0</v>
      </c>
      <c r="H472" s="9">
        <v>0</v>
      </c>
      <c r="I472" s="9">
        <v>0</v>
      </c>
      <c r="J472" s="9">
        <v>14.19524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13.9335</v>
      </c>
      <c r="Q472" s="9">
        <v>22.66822</v>
      </c>
      <c r="R472" s="9">
        <v>0</v>
      </c>
      <c r="S472" s="10">
        <v>50.79696</v>
      </c>
    </row>
    <row r="473" spans="2:19" ht="15">
      <c r="B473" s="11"/>
      <c r="C473" s="5"/>
      <c r="D473" s="6"/>
      <c r="E473" s="7">
        <v>33</v>
      </c>
      <c r="F473" s="8" t="s">
        <v>134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46.61773</v>
      </c>
      <c r="O473" s="9">
        <v>0</v>
      </c>
      <c r="P473" s="9">
        <v>0</v>
      </c>
      <c r="Q473" s="9">
        <v>0</v>
      </c>
      <c r="R473" s="9">
        <v>0</v>
      </c>
      <c r="S473" s="10">
        <v>46.61773</v>
      </c>
    </row>
    <row r="474" spans="2:19" ht="15">
      <c r="B474" s="11"/>
      <c r="C474" s="5"/>
      <c r="D474" s="6"/>
      <c r="E474" s="7">
        <v>34</v>
      </c>
      <c r="F474" s="8" t="s">
        <v>155</v>
      </c>
      <c r="G474" s="9">
        <v>0</v>
      </c>
      <c r="H474" s="9">
        <v>45.435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10">
        <v>45.435</v>
      </c>
    </row>
    <row r="475" spans="2:19" ht="15">
      <c r="B475" s="11"/>
      <c r="C475" s="5"/>
      <c r="D475" s="6"/>
      <c r="E475" s="7">
        <v>35</v>
      </c>
      <c r="F475" s="8" t="s">
        <v>149</v>
      </c>
      <c r="G475" s="9">
        <v>0</v>
      </c>
      <c r="H475" s="9">
        <v>4</v>
      </c>
      <c r="I475" s="9">
        <v>27.06804</v>
      </c>
      <c r="J475" s="9">
        <v>0</v>
      </c>
      <c r="K475" s="9">
        <v>0</v>
      </c>
      <c r="L475" s="9">
        <v>0</v>
      </c>
      <c r="M475" s="9">
        <v>0</v>
      </c>
      <c r="N475" s="9">
        <v>13.882530000000001</v>
      </c>
      <c r="O475" s="9">
        <v>0</v>
      </c>
      <c r="P475" s="9">
        <v>0</v>
      </c>
      <c r="Q475" s="9">
        <v>0</v>
      </c>
      <c r="R475" s="9">
        <v>0</v>
      </c>
      <c r="S475" s="10">
        <v>44.95057</v>
      </c>
    </row>
    <row r="476" spans="2:19" ht="15">
      <c r="B476" s="11"/>
      <c r="C476" s="5"/>
      <c r="D476" s="6"/>
      <c r="E476" s="7">
        <v>36</v>
      </c>
      <c r="F476" s="8" t="s">
        <v>151</v>
      </c>
      <c r="G476" s="9">
        <v>0</v>
      </c>
      <c r="H476" s="9">
        <v>0</v>
      </c>
      <c r="I476" s="9">
        <v>0</v>
      </c>
      <c r="J476" s="9">
        <v>21.44605</v>
      </c>
      <c r="K476" s="9">
        <v>0</v>
      </c>
      <c r="L476" s="9">
        <v>20.95325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10">
        <v>42.3993</v>
      </c>
    </row>
    <row r="477" spans="2:19" ht="15">
      <c r="B477" s="11"/>
      <c r="C477" s="5"/>
      <c r="D477" s="6"/>
      <c r="E477" s="7">
        <v>37</v>
      </c>
      <c r="F477" s="8" t="s">
        <v>119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0.2969</v>
      </c>
      <c r="P477" s="9">
        <v>0</v>
      </c>
      <c r="Q477" s="9">
        <v>0</v>
      </c>
      <c r="R477" s="9">
        <v>38.15643</v>
      </c>
      <c r="S477" s="10">
        <v>38.45333</v>
      </c>
    </row>
    <row r="478" spans="2:19" ht="15">
      <c r="B478" s="11"/>
      <c r="C478" s="5"/>
      <c r="D478" s="6"/>
      <c r="E478" s="7">
        <v>38</v>
      </c>
      <c r="F478" s="8" t="s">
        <v>98</v>
      </c>
      <c r="G478" s="9">
        <v>0</v>
      </c>
      <c r="H478" s="9">
        <v>0</v>
      </c>
      <c r="I478" s="9">
        <v>0</v>
      </c>
      <c r="J478" s="9">
        <v>40.596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10">
        <v>40.596</v>
      </c>
    </row>
    <row r="479" spans="2:19" ht="15">
      <c r="B479" s="11"/>
      <c r="C479" s="5"/>
      <c r="D479" s="6"/>
      <c r="E479" s="7">
        <v>39</v>
      </c>
      <c r="F479" s="8" t="s">
        <v>50</v>
      </c>
      <c r="G479" s="9">
        <v>0</v>
      </c>
      <c r="H479" s="9">
        <v>33.604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10">
        <v>33.604</v>
      </c>
    </row>
    <row r="480" spans="2:19" ht="15">
      <c r="B480" s="11"/>
      <c r="C480" s="5"/>
      <c r="D480" s="6"/>
      <c r="E480" s="7">
        <v>40</v>
      </c>
      <c r="F480" s="8" t="s">
        <v>122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38.345589999999994</v>
      </c>
      <c r="P480" s="9">
        <v>0</v>
      </c>
      <c r="Q480" s="9">
        <v>0</v>
      </c>
      <c r="R480" s="9">
        <v>0</v>
      </c>
      <c r="S480" s="10">
        <v>38.345589999999994</v>
      </c>
    </row>
    <row r="481" spans="2:19" ht="15">
      <c r="B481" s="11"/>
      <c r="C481" s="5"/>
      <c r="D481" s="6"/>
      <c r="E481" s="7">
        <v>41</v>
      </c>
      <c r="F481" s="8" t="s">
        <v>25</v>
      </c>
      <c r="G481" s="9">
        <v>13.101049999999999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18.267259999999997</v>
      </c>
      <c r="R481" s="9">
        <v>0</v>
      </c>
      <c r="S481" s="10">
        <v>31.368309999999994</v>
      </c>
    </row>
    <row r="482" spans="2:19" ht="15">
      <c r="B482" s="11"/>
      <c r="C482" s="5"/>
      <c r="D482" s="6"/>
      <c r="E482" s="7">
        <v>42</v>
      </c>
      <c r="F482" s="8" t="s">
        <v>32</v>
      </c>
      <c r="G482" s="9">
        <v>0</v>
      </c>
      <c r="H482" s="9">
        <v>0</v>
      </c>
      <c r="I482" s="9">
        <v>0</v>
      </c>
      <c r="J482" s="9">
        <v>0</v>
      </c>
      <c r="K482" s="9">
        <v>17.581</v>
      </c>
      <c r="L482" s="9">
        <v>0</v>
      </c>
      <c r="M482" s="9">
        <v>0</v>
      </c>
      <c r="N482" s="9">
        <v>11.73426</v>
      </c>
      <c r="O482" s="9">
        <v>0</v>
      </c>
      <c r="P482" s="9">
        <v>0</v>
      </c>
      <c r="Q482" s="9">
        <v>0</v>
      </c>
      <c r="R482" s="9">
        <v>0</v>
      </c>
      <c r="S482" s="10">
        <v>29.315260000000002</v>
      </c>
    </row>
    <row r="483" spans="2:19" ht="15">
      <c r="B483" s="11"/>
      <c r="C483" s="5"/>
      <c r="D483" s="6"/>
      <c r="E483" s="7">
        <v>43</v>
      </c>
      <c r="F483" s="8" t="s">
        <v>244</v>
      </c>
      <c r="G483" s="9">
        <v>0</v>
      </c>
      <c r="H483" s="9">
        <v>0</v>
      </c>
      <c r="I483" s="9">
        <v>0</v>
      </c>
      <c r="J483" s="9">
        <v>0</v>
      </c>
      <c r="K483" s="9">
        <v>26.33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10">
        <v>26.33</v>
      </c>
    </row>
    <row r="484" spans="2:19" ht="15">
      <c r="B484" s="11"/>
      <c r="C484" s="5"/>
      <c r="D484" s="6"/>
      <c r="E484" s="7">
        <v>44</v>
      </c>
      <c r="F484" s="8" t="s">
        <v>91</v>
      </c>
      <c r="G484" s="9">
        <v>0</v>
      </c>
      <c r="H484" s="9">
        <v>0</v>
      </c>
      <c r="I484" s="9">
        <v>17.48613</v>
      </c>
      <c r="J484" s="9">
        <v>0</v>
      </c>
      <c r="K484" s="9">
        <v>8.8682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10">
        <v>26.354329999999997</v>
      </c>
    </row>
    <row r="485" spans="2:19" ht="15">
      <c r="B485" s="11"/>
      <c r="C485" s="5"/>
      <c r="D485" s="6"/>
      <c r="E485" s="7">
        <v>45</v>
      </c>
      <c r="F485" s="8" t="s">
        <v>206</v>
      </c>
      <c r="G485" s="9">
        <v>0</v>
      </c>
      <c r="H485" s="9">
        <v>0</v>
      </c>
      <c r="I485" s="9">
        <v>0.49875</v>
      </c>
      <c r="J485" s="9">
        <v>0</v>
      </c>
      <c r="K485" s="9">
        <v>0</v>
      </c>
      <c r="L485" s="9">
        <v>25.91081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10">
        <v>26.409560000000003</v>
      </c>
    </row>
    <row r="486" spans="2:19" ht="15">
      <c r="B486" s="11"/>
      <c r="C486" s="5"/>
      <c r="D486" s="6"/>
      <c r="E486" s="7">
        <v>46</v>
      </c>
      <c r="F486" s="8" t="s">
        <v>268</v>
      </c>
      <c r="G486" s="9">
        <v>25.2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10">
        <v>25.2</v>
      </c>
    </row>
    <row r="487" spans="2:19" ht="15">
      <c r="B487" s="11"/>
      <c r="C487" s="5"/>
      <c r="D487" s="6"/>
      <c r="E487" s="7">
        <v>47</v>
      </c>
      <c r="F487" s="8" t="s">
        <v>56</v>
      </c>
      <c r="G487" s="9">
        <v>0</v>
      </c>
      <c r="H487" s="9">
        <v>10.806</v>
      </c>
      <c r="I487" s="9">
        <v>0</v>
      </c>
      <c r="J487" s="9">
        <v>0</v>
      </c>
      <c r="K487" s="9">
        <v>14.49904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10">
        <v>25.305039999999998</v>
      </c>
    </row>
    <row r="488" spans="2:19" ht="15">
      <c r="B488" s="11"/>
      <c r="C488" s="5"/>
      <c r="D488" s="6"/>
      <c r="E488" s="7">
        <v>48</v>
      </c>
      <c r="F488" s="8" t="s">
        <v>207</v>
      </c>
      <c r="G488" s="9">
        <v>0</v>
      </c>
      <c r="H488" s="9">
        <v>0</v>
      </c>
      <c r="I488" s="9">
        <v>0</v>
      </c>
      <c r="J488" s="9">
        <v>22.164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10">
        <v>22.164</v>
      </c>
    </row>
    <row r="489" spans="2:19" ht="15">
      <c r="B489" s="11"/>
      <c r="C489" s="5"/>
      <c r="D489" s="6"/>
      <c r="E489" s="7">
        <v>49</v>
      </c>
      <c r="F489" s="8" t="s">
        <v>190</v>
      </c>
      <c r="G489" s="9">
        <v>12.7</v>
      </c>
      <c r="H489" s="9">
        <v>0</v>
      </c>
      <c r="I489" s="9">
        <v>0</v>
      </c>
      <c r="J489" s="9">
        <v>0</v>
      </c>
      <c r="K489" s="9">
        <v>11.636610000000001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10">
        <v>24.33661</v>
      </c>
    </row>
    <row r="490" spans="2:19" ht="15">
      <c r="B490" s="11"/>
      <c r="C490" s="5"/>
      <c r="D490" s="6"/>
      <c r="E490" s="7">
        <v>50</v>
      </c>
      <c r="F490" s="8" t="s">
        <v>227</v>
      </c>
      <c r="G490" s="9">
        <v>24.127560000000003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10">
        <v>24.127560000000003</v>
      </c>
    </row>
    <row r="491" spans="2:19" ht="15">
      <c r="B491" s="11"/>
      <c r="C491" s="5"/>
      <c r="D491" s="6"/>
      <c r="E491" s="7">
        <v>51</v>
      </c>
      <c r="F491" s="8" t="s">
        <v>89</v>
      </c>
      <c r="G491" s="9">
        <v>0</v>
      </c>
      <c r="H491" s="9">
        <v>0</v>
      </c>
      <c r="I491" s="9">
        <v>0</v>
      </c>
      <c r="J491" s="9">
        <v>0</v>
      </c>
      <c r="K491" s="9">
        <v>2.2</v>
      </c>
      <c r="L491" s="9">
        <v>16.125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10">
        <v>18.325</v>
      </c>
    </row>
    <row r="492" spans="2:19" ht="15">
      <c r="B492" s="11"/>
      <c r="C492" s="5"/>
      <c r="D492" s="6"/>
      <c r="E492" s="7">
        <v>52</v>
      </c>
      <c r="F492" s="8" t="s">
        <v>157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15.971703</v>
      </c>
      <c r="O492" s="9">
        <v>0</v>
      </c>
      <c r="P492" s="9">
        <v>0</v>
      </c>
      <c r="Q492" s="9">
        <v>0</v>
      </c>
      <c r="R492" s="9">
        <v>0</v>
      </c>
      <c r="S492" s="10">
        <v>15.971703</v>
      </c>
    </row>
    <row r="493" spans="2:19" ht="15">
      <c r="B493" s="11"/>
      <c r="C493" s="5"/>
      <c r="D493" s="6"/>
      <c r="E493" s="7">
        <v>53</v>
      </c>
      <c r="F493" s="8" t="s">
        <v>217</v>
      </c>
      <c r="G493" s="9">
        <v>0</v>
      </c>
      <c r="H493" s="9">
        <v>0</v>
      </c>
      <c r="I493" s="9">
        <v>0.84038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13.79</v>
      </c>
      <c r="S493" s="10">
        <v>14.630379999999999</v>
      </c>
    </row>
    <row r="494" spans="2:19" ht="15">
      <c r="B494" s="11"/>
      <c r="C494" s="5"/>
      <c r="D494" s="6"/>
      <c r="E494" s="7">
        <v>54</v>
      </c>
      <c r="F494" s="8" t="s">
        <v>121</v>
      </c>
      <c r="G494" s="9">
        <v>0</v>
      </c>
      <c r="H494" s="9">
        <v>0</v>
      </c>
      <c r="I494" s="9">
        <v>0</v>
      </c>
      <c r="J494" s="9">
        <v>0</v>
      </c>
      <c r="K494" s="9">
        <v>14.945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10">
        <v>14.945</v>
      </c>
    </row>
    <row r="495" spans="2:19" ht="15">
      <c r="B495" s="11"/>
      <c r="C495" s="5"/>
      <c r="D495" s="6"/>
      <c r="E495" s="7">
        <v>55</v>
      </c>
      <c r="F495" s="8" t="s">
        <v>40</v>
      </c>
      <c r="G495" s="9">
        <v>0</v>
      </c>
      <c r="H495" s="9">
        <v>0</v>
      </c>
      <c r="I495" s="9">
        <v>5.11404</v>
      </c>
      <c r="J495" s="9">
        <v>0</v>
      </c>
      <c r="K495" s="9">
        <v>4.630109999999999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10">
        <v>9.74415</v>
      </c>
    </row>
    <row r="496" spans="2:19" ht="15">
      <c r="B496" s="11"/>
      <c r="C496" s="5"/>
      <c r="D496" s="6"/>
      <c r="E496" s="7">
        <v>56</v>
      </c>
      <c r="F496" s="8" t="s">
        <v>144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10.25103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10">
        <v>10.25103</v>
      </c>
    </row>
    <row r="497" spans="2:19" ht="15">
      <c r="B497" s="11"/>
      <c r="C497" s="5"/>
      <c r="D497" s="6"/>
      <c r="E497" s="7">
        <v>57</v>
      </c>
      <c r="F497" s="8" t="s">
        <v>216</v>
      </c>
      <c r="G497" s="9">
        <v>0</v>
      </c>
      <c r="H497" s="9">
        <v>6.85192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10">
        <v>6.85192</v>
      </c>
    </row>
    <row r="498" spans="2:19" ht="15">
      <c r="B498" s="11"/>
      <c r="C498" s="5"/>
      <c r="D498" s="6"/>
      <c r="E498" s="7">
        <v>58</v>
      </c>
      <c r="F498" s="8" t="s">
        <v>114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6.482661</v>
      </c>
      <c r="S498" s="10">
        <v>6.482661</v>
      </c>
    </row>
    <row r="499" spans="2:19" ht="15">
      <c r="B499" s="11"/>
      <c r="C499" s="5"/>
      <c r="D499" s="6"/>
      <c r="E499" s="7">
        <v>59</v>
      </c>
      <c r="F499" s="8" t="s">
        <v>239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3.421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10">
        <v>3.421</v>
      </c>
    </row>
    <row r="500" spans="2:19" ht="15">
      <c r="B500" s="11"/>
      <c r="C500" s="5"/>
      <c r="D500" s="6"/>
      <c r="E500" s="7">
        <v>60</v>
      </c>
      <c r="F500" s="8" t="s">
        <v>45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4.00319</v>
      </c>
      <c r="S500" s="10">
        <v>4.00319</v>
      </c>
    </row>
    <row r="501" spans="2:19" ht="15">
      <c r="B501" s="11"/>
      <c r="C501" s="5"/>
      <c r="D501" s="6"/>
      <c r="E501" s="7">
        <v>61</v>
      </c>
      <c r="F501" s="8" t="s">
        <v>211</v>
      </c>
      <c r="G501" s="9">
        <v>0</v>
      </c>
      <c r="H501" s="9">
        <v>0</v>
      </c>
      <c r="I501" s="9">
        <v>4.869992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10">
        <v>4.869992</v>
      </c>
    </row>
    <row r="502" spans="2:19" ht="15">
      <c r="B502" s="11"/>
      <c r="C502" s="5"/>
      <c r="D502" s="6"/>
      <c r="E502" s="7">
        <v>62</v>
      </c>
      <c r="F502" s="8" t="s">
        <v>192</v>
      </c>
      <c r="G502" s="9">
        <v>0</v>
      </c>
      <c r="H502" s="9">
        <v>0</v>
      </c>
      <c r="I502" s="9">
        <v>0</v>
      </c>
      <c r="J502" s="9">
        <v>0</v>
      </c>
      <c r="K502" s="9">
        <v>3.8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10">
        <v>3.8</v>
      </c>
    </row>
    <row r="503" spans="2:19" ht="15">
      <c r="B503" s="11"/>
      <c r="C503" s="5"/>
      <c r="D503" s="8"/>
      <c r="E503" s="7">
        <v>63</v>
      </c>
      <c r="F503" s="8" t="s">
        <v>47</v>
      </c>
      <c r="G503" s="9">
        <v>0</v>
      </c>
      <c r="H503" s="9">
        <v>0</v>
      </c>
      <c r="I503" s="9">
        <v>0.09855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10">
        <v>0.09855</v>
      </c>
    </row>
    <row r="504" spans="2:19" ht="15">
      <c r="B504" s="11"/>
      <c r="C504" s="5"/>
      <c r="D504" s="12" t="s">
        <v>324</v>
      </c>
      <c r="E504" s="12"/>
      <c r="F504" s="12"/>
      <c r="G504" s="13">
        <v>301.075384</v>
      </c>
      <c r="H504" s="13">
        <v>939.9375739999999</v>
      </c>
      <c r="I504" s="13">
        <v>725.4832070000002</v>
      </c>
      <c r="J504" s="13">
        <v>1088.618293</v>
      </c>
      <c r="K504" s="13">
        <v>1186.8129959999994</v>
      </c>
      <c r="L504" s="13">
        <v>903.727171</v>
      </c>
      <c r="M504" s="13">
        <v>450.506443</v>
      </c>
      <c r="N504" s="13">
        <v>643.1416609999999</v>
      </c>
      <c r="O504" s="13">
        <v>1305.098664</v>
      </c>
      <c r="P504" s="13">
        <v>495.22262300000006</v>
      </c>
      <c r="Q504" s="13">
        <v>886.8046909999999</v>
      </c>
      <c r="R504" s="13">
        <v>1178.3936529999999</v>
      </c>
      <c r="S504" s="13">
        <v>10104.822359999998</v>
      </c>
    </row>
    <row r="505" spans="2:19" ht="15">
      <c r="B505" s="11"/>
      <c r="C505" s="5"/>
      <c r="D505" s="6" t="s">
        <v>335</v>
      </c>
      <c r="E505" s="7">
        <v>1</v>
      </c>
      <c r="F505" s="8" t="s">
        <v>339</v>
      </c>
      <c r="G505" s="9">
        <v>93.61594000000001</v>
      </c>
      <c r="H505" s="9">
        <v>231.93249</v>
      </c>
      <c r="I505" s="9">
        <v>212.05594</v>
      </c>
      <c r="J505" s="9">
        <v>172.4814</v>
      </c>
      <c r="K505" s="9">
        <v>188.07701</v>
      </c>
      <c r="L505" s="9">
        <v>271.20087</v>
      </c>
      <c r="M505" s="9">
        <v>292.72027</v>
      </c>
      <c r="N505" s="9">
        <v>219.43723</v>
      </c>
      <c r="O505" s="9">
        <v>411.47116</v>
      </c>
      <c r="P505" s="9">
        <v>117.49477</v>
      </c>
      <c r="Q505" s="9">
        <v>506.67148</v>
      </c>
      <c r="R505" s="9">
        <v>326.66671</v>
      </c>
      <c r="S505" s="10">
        <v>3043.82527</v>
      </c>
    </row>
    <row r="506" spans="2:19" ht="15">
      <c r="B506" s="11"/>
      <c r="C506" s="5"/>
      <c r="D506" s="8"/>
      <c r="E506" s="7">
        <v>2</v>
      </c>
      <c r="F506" s="8" t="s">
        <v>337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8</v>
      </c>
      <c r="P506" s="9">
        <v>0</v>
      </c>
      <c r="Q506" s="9">
        <v>0</v>
      </c>
      <c r="R506" s="9">
        <v>0</v>
      </c>
      <c r="S506" s="10">
        <v>8</v>
      </c>
    </row>
    <row r="507" spans="2:19" ht="15">
      <c r="B507" s="11"/>
      <c r="C507" s="14"/>
      <c r="D507" s="15" t="s">
        <v>348</v>
      </c>
      <c r="E507" s="15"/>
      <c r="F507" s="15"/>
      <c r="G507" s="16">
        <v>93.61594000000001</v>
      </c>
      <c r="H507" s="16">
        <v>231.93249</v>
      </c>
      <c r="I507" s="16">
        <v>212.05594</v>
      </c>
      <c r="J507" s="16">
        <v>172.4814</v>
      </c>
      <c r="K507" s="16">
        <v>188.07701</v>
      </c>
      <c r="L507" s="16">
        <v>271.20087</v>
      </c>
      <c r="M507" s="16">
        <v>292.72027</v>
      </c>
      <c r="N507" s="16">
        <v>219.43723</v>
      </c>
      <c r="O507" s="16">
        <v>419.47116</v>
      </c>
      <c r="P507" s="16">
        <v>117.49477</v>
      </c>
      <c r="Q507" s="16">
        <v>506.67148</v>
      </c>
      <c r="R507" s="16">
        <v>326.66671</v>
      </c>
      <c r="S507" s="16">
        <v>3051.82527</v>
      </c>
    </row>
    <row r="508" spans="2:19" ht="15">
      <c r="B508" s="22"/>
      <c r="C508" s="23" t="s">
        <v>361</v>
      </c>
      <c r="D508" s="24"/>
      <c r="E508" s="24"/>
      <c r="F508" s="24"/>
      <c r="G508" s="25">
        <v>394.691324</v>
      </c>
      <c r="H508" s="25">
        <v>1171.870064</v>
      </c>
      <c r="I508" s="25">
        <v>937.5391470000002</v>
      </c>
      <c r="J508" s="25">
        <v>1261.0996930000001</v>
      </c>
      <c r="K508" s="25">
        <v>1374.8900059999994</v>
      </c>
      <c r="L508" s="25">
        <v>1174.9280410000001</v>
      </c>
      <c r="M508" s="25">
        <v>743.226713</v>
      </c>
      <c r="N508" s="25">
        <v>862.5788909999999</v>
      </c>
      <c r="O508" s="25">
        <v>1724.5698240000002</v>
      </c>
      <c r="P508" s="25">
        <v>612.717393</v>
      </c>
      <c r="Q508" s="25">
        <v>1393.4761709999998</v>
      </c>
      <c r="R508" s="25">
        <v>1505.0603629999998</v>
      </c>
      <c r="S508" s="26">
        <v>13156.647629999998</v>
      </c>
    </row>
    <row r="509" spans="2:19" ht="15">
      <c r="B509" s="27" t="s">
        <v>362</v>
      </c>
      <c r="C509" s="28"/>
      <c r="D509" s="28"/>
      <c r="E509" s="28"/>
      <c r="F509" s="28"/>
      <c r="G509" s="29">
        <v>2000428.743933002</v>
      </c>
      <c r="H509" s="29">
        <v>1820020.8437560012</v>
      </c>
      <c r="I509" s="29">
        <v>2323613.467574001</v>
      </c>
      <c r="J509" s="29">
        <v>2152670.1275859997</v>
      </c>
      <c r="K509" s="29">
        <v>2036322.9643619999</v>
      </c>
      <c r="L509" s="29">
        <v>2232164.823393999</v>
      </c>
      <c r="M509" s="29">
        <v>2457344.810332999</v>
      </c>
      <c r="N509" s="29">
        <v>2503510.5300510013</v>
      </c>
      <c r="O509" s="29">
        <v>2631196.1258350005</v>
      </c>
      <c r="P509" s="29">
        <v>2599425.6487610005</v>
      </c>
      <c r="Q509" s="29">
        <v>2632528.2985230037</v>
      </c>
      <c r="R509" s="29">
        <v>2653032.0985720013</v>
      </c>
      <c r="S509" s="29">
        <v>28042258.482680015</v>
      </c>
    </row>
    <row r="517" ht="15.75" thickBot="1"/>
    <row r="518" spans="2:19" ht="15" customHeight="1" thickTop="1">
      <c r="B518" s="33" t="s">
        <v>363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364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4" t="s">
        <v>365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1">
      <pane ySplit="6015" topLeftCell="A520" activePane="topLeft" state="split"/>
      <selection pane="topLeft" activeCell="C1" sqref="C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213148.835646</v>
      </c>
      <c r="H7" s="9">
        <v>170211.03225299998</v>
      </c>
      <c r="I7" s="9">
        <v>196068.18319100002</v>
      </c>
      <c r="J7" s="9">
        <v>186607.001713</v>
      </c>
      <c r="K7" s="9">
        <v>256749.26832899998</v>
      </c>
      <c r="L7" s="9">
        <v>202384.486814</v>
      </c>
      <c r="M7" s="9">
        <v>226606.174453</v>
      </c>
      <c r="N7" s="9">
        <v>244008.521063</v>
      </c>
      <c r="O7" s="9">
        <v>203829.611585</v>
      </c>
      <c r="P7" s="9">
        <v>220072.262605</v>
      </c>
      <c r="Q7" s="9">
        <v>253041.409592</v>
      </c>
      <c r="R7" s="9">
        <v>222925.49652000002</v>
      </c>
      <c r="S7" s="10">
        <v>2595652.283764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70833.781559</v>
      </c>
      <c r="H8" s="9">
        <v>67986.150508</v>
      </c>
      <c r="I8" s="9">
        <v>79713.494561</v>
      </c>
      <c r="J8" s="9">
        <v>65605.456648</v>
      </c>
      <c r="K8" s="9">
        <v>69188.60413400001</v>
      </c>
      <c r="L8" s="9">
        <v>76848.20642100001</v>
      </c>
      <c r="M8" s="9">
        <v>103936.456183</v>
      </c>
      <c r="N8" s="9">
        <v>102030.11803700001</v>
      </c>
      <c r="O8" s="9">
        <v>176834.99387900002</v>
      </c>
      <c r="P8" s="9">
        <v>134726.878572</v>
      </c>
      <c r="Q8" s="9">
        <v>124522.391968</v>
      </c>
      <c r="R8" s="9">
        <v>147264.564597</v>
      </c>
      <c r="S8" s="10">
        <v>1219491.0970669999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53843.955622</v>
      </c>
      <c r="H9" s="9">
        <v>66550.88209</v>
      </c>
      <c r="I9" s="9">
        <v>74560.958413</v>
      </c>
      <c r="J9" s="9">
        <v>87402.49029</v>
      </c>
      <c r="K9" s="9">
        <v>85667.598062</v>
      </c>
      <c r="L9" s="9">
        <v>89608.058558</v>
      </c>
      <c r="M9" s="9">
        <v>122541.723033</v>
      </c>
      <c r="N9" s="9">
        <v>92938.99967800001</v>
      </c>
      <c r="O9" s="9">
        <v>93688.69097</v>
      </c>
      <c r="P9" s="9">
        <v>102123.07845900001</v>
      </c>
      <c r="Q9" s="9">
        <v>102394.08534199999</v>
      </c>
      <c r="R9" s="9">
        <v>91171.883133</v>
      </c>
      <c r="S9" s="10">
        <v>1062492.40365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61053.138629</v>
      </c>
      <c r="H10" s="9">
        <v>64823.330597</v>
      </c>
      <c r="I10" s="9">
        <v>88254.89834199999</v>
      </c>
      <c r="J10" s="9">
        <v>66682.888336</v>
      </c>
      <c r="K10" s="9">
        <v>73805.40205500001</v>
      </c>
      <c r="L10" s="9">
        <v>93910.818929</v>
      </c>
      <c r="M10" s="9">
        <v>91530.449462</v>
      </c>
      <c r="N10" s="9">
        <v>92620.026874</v>
      </c>
      <c r="O10" s="9">
        <v>99535.96311</v>
      </c>
      <c r="P10" s="9">
        <v>84781.34910699999</v>
      </c>
      <c r="Q10" s="9">
        <v>96929.497082</v>
      </c>
      <c r="R10" s="9">
        <v>120237.819632</v>
      </c>
      <c r="S10" s="10">
        <v>1034165.582155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98302.82183300001</v>
      </c>
      <c r="H11" s="9">
        <v>65124.634234</v>
      </c>
      <c r="I11" s="9">
        <v>89632.974847</v>
      </c>
      <c r="J11" s="9">
        <v>67528.426132</v>
      </c>
      <c r="K11" s="9">
        <v>69032.87642900001</v>
      </c>
      <c r="L11" s="9">
        <v>70437.389238</v>
      </c>
      <c r="M11" s="9">
        <v>85529.54410500001</v>
      </c>
      <c r="N11" s="9">
        <v>88257.300074</v>
      </c>
      <c r="O11" s="9">
        <v>109038.01904500001</v>
      </c>
      <c r="P11" s="9">
        <v>113705.70151</v>
      </c>
      <c r="Q11" s="9">
        <v>80618.584902</v>
      </c>
      <c r="R11" s="9">
        <v>68916.665073</v>
      </c>
      <c r="S11" s="10">
        <v>1006124.937422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56555.44401</v>
      </c>
      <c r="H12" s="9">
        <v>46472.624267</v>
      </c>
      <c r="I12" s="9">
        <v>86491.117931</v>
      </c>
      <c r="J12" s="9">
        <v>66710.53357900001</v>
      </c>
      <c r="K12" s="9">
        <v>55996.315651</v>
      </c>
      <c r="L12" s="9">
        <v>73944.058237</v>
      </c>
      <c r="M12" s="9">
        <v>60197.649383</v>
      </c>
      <c r="N12" s="9">
        <v>71953.918044</v>
      </c>
      <c r="O12" s="9">
        <v>83617.990179</v>
      </c>
      <c r="P12" s="9">
        <v>77279.586465</v>
      </c>
      <c r="Q12" s="9">
        <v>85067.54801500001</v>
      </c>
      <c r="R12" s="9">
        <v>83104.75974600001</v>
      </c>
      <c r="S12" s="10">
        <v>847391.5455070002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33400.564804</v>
      </c>
      <c r="H13" s="9">
        <v>52575.241484</v>
      </c>
      <c r="I13" s="9">
        <v>67574.806963</v>
      </c>
      <c r="J13" s="9">
        <v>73808.212471</v>
      </c>
      <c r="K13" s="9">
        <v>53572.326576</v>
      </c>
      <c r="L13" s="9">
        <v>69357.87448999999</v>
      </c>
      <c r="M13" s="9">
        <v>75561.278323</v>
      </c>
      <c r="N13" s="9">
        <v>81297.556496</v>
      </c>
      <c r="O13" s="9">
        <v>79183.846265</v>
      </c>
      <c r="P13" s="9">
        <v>59934.618891000006</v>
      </c>
      <c r="Q13" s="9">
        <v>67869.686351</v>
      </c>
      <c r="R13" s="9">
        <v>67488.36881100001</v>
      </c>
      <c r="S13" s="10">
        <v>781624.3819250001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55225.252643</v>
      </c>
      <c r="H14" s="9">
        <v>45224.004023</v>
      </c>
      <c r="I14" s="9">
        <v>63377.59747</v>
      </c>
      <c r="J14" s="9">
        <v>58618.125922</v>
      </c>
      <c r="K14" s="9">
        <v>51271.417218</v>
      </c>
      <c r="L14" s="9">
        <v>65477.817712</v>
      </c>
      <c r="M14" s="9">
        <v>68007.7181</v>
      </c>
      <c r="N14" s="9">
        <v>81059.746731</v>
      </c>
      <c r="O14" s="9">
        <v>79756.052846</v>
      </c>
      <c r="P14" s="9">
        <v>77244.785558</v>
      </c>
      <c r="Q14" s="9">
        <v>73582.475993</v>
      </c>
      <c r="R14" s="9">
        <v>57654.019060000006</v>
      </c>
      <c r="S14" s="10">
        <v>776499.0132759999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43435.998145000005</v>
      </c>
      <c r="H15" s="9">
        <v>44447.204779</v>
      </c>
      <c r="I15" s="9">
        <v>50226.873904</v>
      </c>
      <c r="J15" s="9">
        <v>44775.074093999996</v>
      </c>
      <c r="K15" s="9">
        <v>54569.244608999994</v>
      </c>
      <c r="L15" s="9">
        <v>89743.936553</v>
      </c>
      <c r="M15" s="9">
        <v>63074.09169</v>
      </c>
      <c r="N15" s="9">
        <v>62350.443092</v>
      </c>
      <c r="O15" s="9">
        <v>70142.95167200001</v>
      </c>
      <c r="P15" s="9">
        <v>70553.130692</v>
      </c>
      <c r="Q15" s="9">
        <v>83820.743754</v>
      </c>
      <c r="R15" s="9">
        <v>81101.579837</v>
      </c>
      <c r="S15" s="10">
        <v>758241.2728210001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29480.879693</v>
      </c>
      <c r="H16" s="9">
        <v>31752.254947</v>
      </c>
      <c r="I16" s="9">
        <v>36118.999987999996</v>
      </c>
      <c r="J16" s="9">
        <v>38055.119415</v>
      </c>
      <c r="K16" s="9">
        <v>32325.847362</v>
      </c>
      <c r="L16" s="9">
        <v>41935.100667000006</v>
      </c>
      <c r="M16" s="9">
        <v>46295.750726000006</v>
      </c>
      <c r="N16" s="9">
        <v>42353.159364</v>
      </c>
      <c r="O16" s="9">
        <v>47293.723837</v>
      </c>
      <c r="P16" s="9">
        <v>49961.116448</v>
      </c>
      <c r="Q16" s="9">
        <v>49024.430313000004</v>
      </c>
      <c r="R16" s="9">
        <v>43202.091772</v>
      </c>
      <c r="S16" s="10">
        <v>487798.474532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36361.007771</v>
      </c>
      <c r="H17" s="9">
        <v>35568.972873000006</v>
      </c>
      <c r="I17" s="9">
        <v>46606.530562</v>
      </c>
      <c r="J17" s="9">
        <v>34158.654254</v>
      </c>
      <c r="K17" s="9">
        <v>23602.017552</v>
      </c>
      <c r="L17" s="9">
        <v>43579.951004</v>
      </c>
      <c r="M17" s="9">
        <v>54956.300025</v>
      </c>
      <c r="N17" s="9">
        <v>68195.40311399999</v>
      </c>
      <c r="O17" s="9">
        <v>38125.07793199999</v>
      </c>
      <c r="P17" s="9">
        <v>30016.87798</v>
      </c>
      <c r="Q17" s="9">
        <v>28999.586995</v>
      </c>
      <c r="R17" s="9">
        <v>33675.829304</v>
      </c>
      <c r="S17" s="10">
        <v>473846.20936599997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21022.687480999997</v>
      </c>
      <c r="H18" s="9">
        <v>36402.967408</v>
      </c>
      <c r="I18" s="9">
        <v>35074.433663</v>
      </c>
      <c r="J18" s="9">
        <v>30499.467068</v>
      </c>
      <c r="K18" s="9">
        <v>42750.019802</v>
      </c>
      <c r="L18" s="9">
        <v>34591.757019000004</v>
      </c>
      <c r="M18" s="9">
        <v>38315.985253</v>
      </c>
      <c r="N18" s="9">
        <v>31890.553622000003</v>
      </c>
      <c r="O18" s="9">
        <v>35909.196239</v>
      </c>
      <c r="P18" s="9">
        <v>52082.68528</v>
      </c>
      <c r="Q18" s="9">
        <v>35399.442794</v>
      </c>
      <c r="R18" s="9">
        <v>43316.544481</v>
      </c>
      <c r="S18" s="10">
        <v>437255.74010999996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27948.591945</v>
      </c>
      <c r="H19" s="9">
        <v>32492.724306</v>
      </c>
      <c r="I19" s="9">
        <v>36619.483407</v>
      </c>
      <c r="J19" s="9">
        <v>33588.758673000004</v>
      </c>
      <c r="K19" s="9">
        <v>26969.514</v>
      </c>
      <c r="L19" s="9">
        <v>31406.618118000002</v>
      </c>
      <c r="M19" s="9">
        <v>34219.717141</v>
      </c>
      <c r="N19" s="9">
        <v>28897.267898</v>
      </c>
      <c r="O19" s="9">
        <v>41314.492872</v>
      </c>
      <c r="P19" s="9">
        <v>42366.297846</v>
      </c>
      <c r="Q19" s="9">
        <v>43644.712559</v>
      </c>
      <c r="R19" s="9">
        <v>45950.520608000006</v>
      </c>
      <c r="S19" s="10">
        <v>425418.699373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19634.291919</v>
      </c>
      <c r="H20" s="9">
        <v>21308.385256</v>
      </c>
      <c r="I20" s="9">
        <v>34101.607512999995</v>
      </c>
      <c r="J20" s="9">
        <v>24729.677722</v>
      </c>
      <c r="K20" s="9">
        <v>25615.941243</v>
      </c>
      <c r="L20" s="9">
        <v>34895.914849</v>
      </c>
      <c r="M20" s="9">
        <v>37308.324107</v>
      </c>
      <c r="N20" s="9">
        <v>37529.869727</v>
      </c>
      <c r="O20" s="9">
        <v>46158.332691</v>
      </c>
      <c r="P20" s="9">
        <v>40160.984964</v>
      </c>
      <c r="Q20" s="9">
        <v>49534.393342</v>
      </c>
      <c r="R20" s="9">
        <v>33635.073641999996</v>
      </c>
      <c r="S20" s="10">
        <v>404612.796975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913.487213</v>
      </c>
      <c r="H21" s="9">
        <v>1024.186206</v>
      </c>
      <c r="I21" s="9">
        <v>1915.1319850000002</v>
      </c>
      <c r="J21" s="9">
        <v>3585.755831</v>
      </c>
      <c r="K21" s="9">
        <v>20555.305699</v>
      </c>
      <c r="L21" s="9">
        <v>32557.058229</v>
      </c>
      <c r="M21" s="9">
        <v>44007.122806</v>
      </c>
      <c r="N21" s="9">
        <v>42210.125082</v>
      </c>
      <c r="O21" s="9">
        <v>45695.607886</v>
      </c>
      <c r="P21" s="9">
        <v>41585.135089</v>
      </c>
      <c r="Q21" s="9">
        <v>50712.799721</v>
      </c>
      <c r="R21" s="9">
        <v>63013.745595</v>
      </c>
      <c r="S21" s="10">
        <v>347775.461342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16852.163401</v>
      </c>
      <c r="H22" s="9">
        <v>15691.646672</v>
      </c>
      <c r="I22" s="9">
        <v>21563.464579</v>
      </c>
      <c r="J22" s="9">
        <v>21716.721491999997</v>
      </c>
      <c r="K22" s="9">
        <v>22180.823276</v>
      </c>
      <c r="L22" s="9">
        <v>40528.145882</v>
      </c>
      <c r="M22" s="9">
        <v>34439.62691</v>
      </c>
      <c r="N22" s="9">
        <v>32904.382614</v>
      </c>
      <c r="O22" s="9">
        <v>25994.526854</v>
      </c>
      <c r="P22" s="9">
        <v>33044.554454</v>
      </c>
      <c r="Q22" s="9">
        <v>32629.463705</v>
      </c>
      <c r="R22" s="9">
        <v>48257.189351</v>
      </c>
      <c r="S22" s="10">
        <v>345802.70918999997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23749.964407000003</v>
      </c>
      <c r="H23" s="9">
        <v>18536.788795</v>
      </c>
      <c r="I23" s="9">
        <v>27163.332274999997</v>
      </c>
      <c r="J23" s="9">
        <v>28741.699361000003</v>
      </c>
      <c r="K23" s="9">
        <v>26278.421812</v>
      </c>
      <c r="L23" s="9">
        <v>31023.018731</v>
      </c>
      <c r="M23" s="9">
        <v>30596.141002</v>
      </c>
      <c r="N23" s="9">
        <v>27264.336755</v>
      </c>
      <c r="O23" s="9">
        <v>33100.875171</v>
      </c>
      <c r="P23" s="9">
        <v>32495.187367</v>
      </c>
      <c r="Q23" s="9">
        <v>34925.772912</v>
      </c>
      <c r="R23" s="9">
        <v>26447.07429</v>
      </c>
      <c r="S23" s="10">
        <v>340322.612878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18861.745224</v>
      </c>
      <c r="H24" s="9">
        <v>18740.585795000003</v>
      </c>
      <c r="I24" s="9">
        <v>27759.439824999998</v>
      </c>
      <c r="J24" s="9">
        <v>26119.915498</v>
      </c>
      <c r="K24" s="9">
        <v>21945.4652</v>
      </c>
      <c r="L24" s="9">
        <v>24910.168012</v>
      </c>
      <c r="M24" s="9">
        <v>33100.007252</v>
      </c>
      <c r="N24" s="9">
        <v>37642.092972000006</v>
      </c>
      <c r="O24" s="9">
        <v>28256.262135</v>
      </c>
      <c r="P24" s="9">
        <v>28311.829424</v>
      </c>
      <c r="Q24" s="9">
        <v>28117.442050999998</v>
      </c>
      <c r="R24" s="9">
        <v>33848.065208</v>
      </c>
      <c r="S24" s="10">
        <v>327613.0185960001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25072.994114999998</v>
      </c>
      <c r="H25" s="9">
        <v>22830.980542</v>
      </c>
      <c r="I25" s="9">
        <v>20633.27131</v>
      </c>
      <c r="J25" s="9">
        <v>25515.707708</v>
      </c>
      <c r="K25" s="9">
        <v>24733.426806000003</v>
      </c>
      <c r="L25" s="9">
        <v>29798.863339000003</v>
      </c>
      <c r="M25" s="9">
        <v>28126.687551</v>
      </c>
      <c r="N25" s="9">
        <v>31316.641007</v>
      </c>
      <c r="O25" s="9">
        <v>30587.798778</v>
      </c>
      <c r="P25" s="9">
        <v>26968.620152</v>
      </c>
      <c r="Q25" s="9">
        <v>25757.966703000002</v>
      </c>
      <c r="R25" s="9">
        <v>26625.523288</v>
      </c>
      <c r="S25" s="10">
        <v>317968.48129900004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14043.546014</v>
      </c>
      <c r="H26" s="9">
        <v>21562.717456</v>
      </c>
      <c r="I26" s="9">
        <v>23265.369024</v>
      </c>
      <c r="J26" s="9">
        <v>27228.254434</v>
      </c>
      <c r="K26" s="9">
        <v>23839.622015999998</v>
      </c>
      <c r="L26" s="9">
        <v>20576.789462</v>
      </c>
      <c r="M26" s="9">
        <v>24449.26946</v>
      </c>
      <c r="N26" s="9">
        <v>26929.998002999997</v>
      </c>
      <c r="O26" s="9">
        <v>31443.366457</v>
      </c>
      <c r="P26" s="9">
        <v>22790.134292</v>
      </c>
      <c r="Q26" s="9">
        <v>34417.811248000005</v>
      </c>
      <c r="R26" s="9">
        <v>40393.313271</v>
      </c>
      <c r="S26" s="10">
        <v>310940.191137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51153.92568</v>
      </c>
      <c r="H27" s="9">
        <v>40267.615247</v>
      </c>
      <c r="I27" s="9">
        <v>49111.791172</v>
      </c>
      <c r="J27" s="9">
        <v>43935.998642</v>
      </c>
      <c r="K27" s="9">
        <v>28648.975142</v>
      </c>
      <c r="L27" s="9">
        <v>30244.069531</v>
      </c>
      <c r="M27" s="9">
        <v>8747.424346999998</v>
      </c>
      <c r="N27" s="9">
        <v>16180.294675000001</v>
      </c>
      <c r="O27" s="9">
        <v>19752.303184</v>
      </c>
      <c r="P27" s="9">
        <v>7219.915603</v>
      </c>
      <c r="Q27" s="9">
        <v>6281.951882</v>
      </c>
      <c r="R27" s="9">
        <v>655.6915670000001</v>
      </c>
      <c r="S27" s="10">
        <v>302199.956672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23995.985341</v>
      </c>
      <c r="H28" s="9">
        <v>10821.096150000001</v>
      </c>
      <c r="I28" s="9">
        <v>30468.396517999998</v>
      </c>
      <c r="J28" s="9">
        <v>21651.182913</v>
      </c>
      <c r="K28" s="9">
        <v>24038.538858</v>
      </c>
      <c r="L28" s="9">
        <v>18571.66085</v>
      </c>
      <c r="M28" s="9">
        <v>25987.367684</v>
      </c>
      <c r="N28" s="9">
        <v>27958.205576</v>
      </c>
      <c r="O28" s="9">
        <v>28096.159574999998</v>
      </c>
      <c r="P28" s="9">
        <v>26578.246976</v>
      </c>
      <c r="Q28" s="9">
        <v>38822.051106</v>
      </c>
      <c r="R28" s="9">
        <v>22035.366901</v>
      </c>
      <c r="S28" s="10">
        <v>299024.25844800007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23188.213927</v>
      </c>
      <c r="H29" s="9">
        <v>19543.293899</v>
      </c>
      <c r="I29" s="9">
        <v>25045.493686</v>
      </c>
      <c r="J29" s="9">
        <v>25495.637346</v>
      </c>
      <c r="K29" s="9">
        <v>15407.636208</v>
      </c>
      <c r="L29" s="9">
        <v>21572.420267999998</v>
      </c>
      <c r="M29" s="9">
        <v>29972.862227</v>
      </c>
      <c r="N29" s="9">
        <v>29660.913719</v>
      </c>
      <c r="O29" s="9">
        <v>33214.406</v>
      </c>
      <c r="P29" s="9">
        <v>24260.179410999997</v>
      </c>
      <c r="Q29" s="9">
        <v>14147.348947</v>
      </c>
      <c r="R29" s="9">
        <v>24725.108555</v>
      </c>
      <c r="S29" s="10">
        <v>286233.514193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26964.045618</v>
      </c>
      <c r="H30" s="9">
        <v>27173.779505</v>
      </c>
      <c r="I30" s="9">
        <v>21620.380364</v>
      </c>
      <c r="J30" s="9">
        <v>27184.745565</v>
      </c>
      <c r="K30" s="9">
        <v>13517.733937</v>
      </c>
      <c r="L30" s="9">
        <v>16336.010515</v>
      </c>
      <c r="M30" s="9">
        <v>23168.498984</v>
      </c>
      <c r="N30" s="9">
        <v>19911.318945</v>
      </c>
      <c r="O30" s="9">
        <v>27083.941897999997</v>
      </c>
      <c r="P30" s="9">
        <v>22855.615317000003</v>
      </c>
      <c r="Q30" s="9">
        <v>26423.964252</v>
      </c>
      <c r="R30" s="9">
        <v>32546.320851</v>
      </c>
      <c r="S30" s="10">
        <v>284786.355751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11733.939267000002</v>
      </c>
      <c r="H31" s="9">
        <v>12056.770946</v>
      </c>
      <c r="I31" s="9">
        <v>15461.230539999999</v>
      </c>
      <c r="J31" s="9">
        <v>17953.242809</v>
      </c>
      <c r="K31" s="9">
        <v>14366.705407</v>
      </c>
      <c r="L31" s="9">
        <v>22209.680697</v>
      </c>
      <c r="M31" s="9">
        <v>25621.984814</v>
      </c>
      <c r="N31" s="9">
        <v>20156.291031</v>
      </c>
      <c r="O31" s="9">
        <v>25085.162057999998</v>
      </c>
      <c r="P31" s="9">
        <v>26788.819326</v>
      </c>
      <c r="Q31" s="9">
        <v>27524.011339</v>
      </c>
      <c r="R31" s="9">
        <v>22412.931792</v>
      </c>
      <c r="S31" s="10">
        <v>241370.77002599998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16777.31355</v>
      </c>
      <c r="H32" s="9">
        <v>19264.630431</v>
      </c>
      <c r="I32" s="9">
        <v>21624.840452</v>
      </c>
      <c r="J32" s="9">
        <v>18014.416964</v>
      </c>
      <c r="K32" s="9">
        <v>15017.390683</v>
      </c>
      <c r="L32" s="9">
        <v>17735.937</v>
      </c>
      <c r="M32" s="9">
        <v>19255.679866</v>
      </c>
      <c r="N32" s="9">
        <v>18161.414991999998</v>
      </c>
      <c r="O32" s="9">
        <v>17210.213755</v>
      </c>
      <c r="P32" s="9">
        <v>21524.173494</v>
      </c>
      <c r="Q32" s="9">
        <v>21899.719053</v>
      </c>
      <c r="R32" s="9">
        <v>20134.303944</v>
      </c>
      <c r="S32" s="10">
        <v>226620.03418400005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15385.271844</v>
      </c>
      <c r="H33" s="9">
        <v>9941.926121999999</v>
      </c>
      <c r="I33" s="9">
        <v>15677.693679</v>
      </c>
      <c r="J33" s="9">
        <v>17030.571956</v>
      </c>
      <c r="K33" s="9">
        <v>20353.539976</v>
      </c>
      <c r="L33" s="9">
        <v>20121.144971</v>
      </c>
      <c r="M33" s="9">
        <v>19690.500408</v>
      </c>
      <c r="N33" s="9">
        <v>19239.355861</v>
      </c>
      <c r="O33" s="9">
        <v>22000.623724</v>
      </c>
      <c r="P33" s="9">
        <v>19724.543903</v>
      </c>
      <c r="Q33" s="9">
        <v>20812.486498</v>
      </c>
      <c r="R33" s="9">
        <v>18353.188532</v>
      </c>
      <c r="S33" s="10">
        <v>218330.847474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12087.230185</v>
      </c>
      <c r="H34" s="9">
        <v>18674.865638</v>
      </c>
      <c r="I34" s="9">
        <v>17965.423428</v>
      </c>
      <c r="J34" s="9">
        <v>14146.312502</v>
      </c>
      <c r="K34" s="9">
        <v>13294.129514</v>
      </c>
      <c r="L34" s="9">
        <v>17887.875125</v>
      </c>
      <c r="M34" s="9">
        <v>17572.002716</v>
      </c>
      <c r="N34" s="9">
        <v>24269.492116</v>
      </c>
      <c r="O34" s="9">
        <v>19201.532179</v>
      </c>
      <c r="P34" s="9">
        <v>17772.427686</v>
      </c>
      <c r="Q34" s="9">
        <v>19950.857904</v>
      </c>
      <c r="R34" s="9">
        <v>20744.837951</v>
      </c>
      <c r="S34" s="10">
        <v>213566.986944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12269.311503</v>
      </c>
      <c r="H35" s="9">
        <v>10208.710938999999</v>
      </c>
      <c r="I35" s="9">
        <v>19520.7025</v>
      </c>
      <c r="J35" s="9">
        <v>9478.200695</v>
      </c>
      <c r="K35" s="9">
        <v>17301.403402</v>
      </c>
      <c r="L35" s="9">
        <v>13825.071864</v>
      </c>
      <c r="M35" s="9">
        <v>15644.007028</v>
      </c>
      <c r="N35" s="9">
        <v>18288.871162</v>
      </c>
      <c r="O35" s="9">
        <v>22516.551089</v>
      </c>
      <c r="P35" s="9">
        <v>22016.248833999998</v>
      </c>
      <c r="Q35" s="9">
        <v>20094.074192</v>
      </c>
      <c r="R35" s="9">
        <v>24124.41409</v>
      </c>
      <c r="S35" s="10">
        <v>205287.567298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5859.018096</v>
      </c>
      <c r="H36" s="9">
        <v>4987.777957</v>
      </c>
      <c r="I36" s="9">
        <v>41057.013724</v>
      </c>
      <c r="J36" s="9">
        <v>11223.297011</v>
      </c>
      <c r="K36" s="9">
        <v>14186.032029999998</v>
      </c>
      <c r="L36" s="9">
        <v>16615.534391</v>
      </c>
      <c r="M36" s="9">
        <v>9503.649806</v>
      </c>
      <c r="N36" s="9">
        <v>15559.655011</v>
      </c>
      <c r="O36" s="9">
        <v>18903.901339</v>
      </c>
      <c r="P36" s="9">
        <v>24984.685032</v>
      </c>
      <c r="Q36" s="9">
        <v>18783.102306</v>
      </c>
      <c r="R36" s="9">
        <v>18100.643781</v>
      </c>
      <c r="S36" s="10">
        <v>199764.31048400002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12227.598896</v>
      </c>
      <c r="H37" s="9">
        <v>13942.78973</v>
      </c>
      <c r="I37" s="9">
        <v>15874.300088</v>
      </c>
      <c r="J37" s="9">
        <v>16305.300051999999</v>
      </c>
      <c r="K37" s="9">
        <v>14439.037416</v>
      </c>
      <c r="L37" s="9">
        <v>19920.049656</v>
      </c>
      <c r="M37" s="9">
        <v>16804.400199</v>
      </c>
      <c r="N37" s="9">
        <v>17372.739985</v>
      </c>
      <c r="O37" s="9">
        <v>14789.994785</v>
      </c>
      <c r="P37" s="9">
        <v>15871.138886</v>
      </c>
      <c r="Q37" s="9">
        <v>19289.595598</v>
      </c>
      <c r="R37" s="9">
        <v>17657.11622</v>
      </c>
      <c r="S37" s="10">
        <v>194494.061511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11136.856253</v>
      </c>
      <c r="H38" s="9">
        <v>10519.489701999999</v>
      </c>
      <c r="I38" s="9">
        <v>15876.836759</v>
      </c>
      <c r="J38" s="9">
        <v>12604.834964</v>
      </c>
      <c r="K38" s="9">
        <v>8318.648228</v>
      </c>
      <c r="L38" s="9">
        <v>15806.32755</v>
      </c>
      <c r="M38" s="9">
        <v>25900.915820000002</v>
      </c>
      <c r="N38" s="9">
        <v>18724.343458</v>
      </c>
      <c r="O38" s="9">
        <v>18769.511732</v>
      </c>
      <c r="P38" s="9">
        <v>22138.848882</v>
      </c>
      <c r="Q38" s="9">
        <v>11171.664687999999</v>
      </c>
      <c r="R38" s="9">
        <v>11014.309944</v>
      </c>
      <c r="S38" s="10">
        <v>181982.58797999998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22299.933277</v>
      </c>
      <c r="H39" s="9">
        <v>13341.922022</v>
      </c>
      <c r="I39" s="9">
        <v>22315.874432999997</v>
      </c>
      <c r="J39" s="9">
        <v>43417.584840999996</v>
      </c>
      <c r="K39" s="9">
        <v>13833.502290999999</v>
      </c>
      <c r="L39" s="9">
        <v>8943.866700999999</v>
      </c>
      <c r="M39" s="9">
        <v>11196.263801000001</v>
      </c>
      <c r="N39" s="9">
        <v>14304.749665</v>
      </c>
      <c r="O39" s="9">
        <v>8706.369544</v>
      </c>
      <c r="P39" s="9">
        <v>6829.796749</v>
      </c>
      <c r="Q39" s="9">
        <v>6629.826644000001</v>
      </c>
      <c r="R39" s="9">
        <v>7457.911837000001</v>
      </c>
      <c r="S39" s="10">
        <v>179277.60180499998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12650.503139</v>
      </c>
      <c r="H40" s="9">
        <v>12832.863046</v>
      </c>
      <c r="I40" s="9">
        <v>17189.284286</v>
      </c>
      <c r="J40" s="9">
        <v>13096.238295</v>
      </c>
      <c r="K40" s="9">
        <v>11731.799450999999</v>
      </c>
      <c r="L40" s="9">
        <v>11881.381619000002</v>
      </c>
      <c r="M40" s="9">
        <v>18539.168304000003</v>
      </c>
      <c r="N40" s="9">
        <v>15430.15358</v>
      </c>
      <c r="O40" s="9">
        <v>16501.090551</v>
      </c>
      <c r="P40" s="9">
        <v>15172.634428</v>
      </c>
      <c r="Q40" s="9">
        <v>10923.14038</v>
      </c>
      <c r="R40" s="9">
        <v>22205.123173</v>
      </c>
      <c r="S40" s="10">
        <v>178153.380252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6773.388323</v>
      </c>
      <c r="H41" s="9">
        <v>7630.4981849999995</v>
      </c>
      <c r="I41" s="9">
        <v>13490.946436</v>
      </c>
      <c r="J41" s="9">
        <v>15137.0952</v>
      </c>
      <c r="K41" s="9">
        <v>14551.728708</v>
      </c>
      <c r="L41" s="9">
        <v>16522.853856</v>
      </c>
      <c r="M41" s="9">
        <v>15549.76375</v>
      </c>
      <c r="N41" s="9">
        <v>13925.440464</v>
      </c>
      <c r="O41" s="9">
        <v>16128.686696</v>
      </c>
      <c r="P41" s="9">
        <v>15342.337732</v>
      </c>
      <c r="Q41" s="9">
        <v>16558.232907</v>
      </c>
      <c r="R41" s="9">
        <v>14553.517798</v>
      </c>
      <c r="S41" s="10">
        <v>166164.490055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12645.71186</v>
      </c>
      <c r="H42" s="9">
        <v>6431.064984000001</v>
      </c>
      <c r="I42" s="9">
        <v>11851.225613</v>
      </c>
      <c r="J42" s="9">
        <v>7974.6410049999995</v>
      </c>
      <c r="K42" s="9">
        <v>8335.434095999999</v>
      </c>
      <c r="L42" s="9">
        <v>18524.475328</v>
      </c>
      <c r="M42" s="9">
        <v>16024.778625</v>
      </c>
      <c r="N42" s="9">
        <v>13393.690679</v>
      </c>
      <c r="O42" s="9">
        <v>15973.577935000001</v>
      </c>
      <c r="P42" s="9">
        <v>15182.327434</v>
      </c>
      <c r="Q42" s="9">
        <v>16885.429098</v>
      </c>
      <c r="R42" s="9">
        <v>19210.320247</v>
      </c>
      <c r="S42" s="10">
        <v>162432.676904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10029.285083</v>
      </c>
      <c r="H43" s="9">
        <v>5346.472477</v>
      </c>
      <c r="I43" s="9">
        <v>10087.472281</v>
      </c>
      <c r="J43" s="9">
        <v>15241.40801</v>
      </c>
      <c r="K43" s="9">
        <v>11392.029903</v>
      </c>
      <c r="L43" s="9">
        <v>8226.056667</v>
      </c>
      <c r="M43" s="9">
        <v>7577.700422</v>
      </c>
      <c r="N43" s="9">
        <v>15363.764620999998</v>
      </c>
      <c r="O43" s="9">
        <v>16489.528754</v>
      </c>
      <c r="P43" s="9">
        <v>15648.365004000001</v>
      </c>
      <c r="Q43" s="9">
        <v>14827.43361</v>
      </c>
      <c r="R43" s="9">
        <v>19330.587339</v>
      </c>
      <c r="S43" s="10">
        <v>149560.10417099998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5880.926977</v>
      </c>
      <c r="H44" s="9">
        <v>7684.744178999999</v>
      </c>
      <c r="I44" s="9">
        <v>11141.506472</v>
      </c>
      <c r="J44" s="9">
        <v>12054.166291</v>
      </c>
      <c r="K44" s="9">
        <v>9219.933339</v>
      </c>
      <c r="L44" s="9">
        <v>9819.582013000001</v>
      </c>
      <c r="M44" s="9">
        <v>15022.835888</v>
      </c>
      <c r="N44" s="9">
        <v>11817.0169</v>
      </c>
      <c r="O44" s="9">
        <v>12308.381371</v>
      </c>
      <c r="P44" s="9">
        <v>10528.529164000001</v>
      </c>
      <c r="Q44" s="9">
        <v>15759.575060000001</v>
      </c>
      <c r="R44" s="9">
        <v>11144.428124</v>
      </c>
      <c r="S44" s="10">
        <v>132381.62577800002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9298.350937000001</v>
      </c>
      <c r="H45" s="9">
        <v>8776.972006</v>
      </c>
      <c r="I45" s="9">
        <v>9459.080677</v>
      </c>
      <c r="J45" s="9">
        <v>11577.517514000001</v>
      </c>
      <c r="K45" s="9">
        <v>9328.874453</v>
      </c>
      <c r="L45" s="9">
        <v>11077.412688999999</v>
      </c>
      <c r="M45" s="9">
        <v>10889.941753000001</v>
      </c>
      <c r="N45" s="9">
        <v>10134.29243</v>
      </c>
      <c r="O45" s="9">
        <v>12692.440735</v>
      </c>
      <c r="P45" s="9">
        <v>11299.786946</v>
      </c>
      <c r="Q45" s="9">
        <v>11720.08083</v>
      </c>
      <c r="R45" s="9">
        <v>10273.260927</v>
      </c>
      <c r="S45" s="10">
        <v>126528.011897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8065.418675</v>
      </c>
      <c r="H46" s="9">
        <v>8157.191025</v>
      </c>
      <c r="I46" s="9">
        <v>8928.020934</v>
      </c>
      <c r="J46" s="9">
        <v>9530.199005</v>
      </c>
      <c r="K46" s="9">
        <v>7464.358526</v>
      </c>
      <c r="L46" s="9">
        <v>10014.094460999999</v>
      </c>
      <c r="M46" s="9">
        <v>10516.548749</v>
      </c>
      <c r="N46" s="9">
        <v>11137.342579</v>
      </c>
      <c r="O46" s="9">
        <v>11406.001467</v>
      </c>
      <c r="P46" s="9">
        <v>12010.390055</v>
      </c>
      <c r="Q46" s="9">
        <v>11133.011068</v>
      </c>
      <c r="R46" s="9">
        <v>16254.358067</v>
      </c>
      <c r="S46" s="10">
        <v>124616.93461099998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3047.1294279999997</v>
      </c>
      <c r="H47" s="9">
        <v>4269.473424</v>
      </c>
      <c r="I47" s="9">
        <v>5194.094027</v>
      </c>
      <c r="J47" s="9">
        <v>18842.608559</v>
      </c>
      <c r="K47" s="9">
        <v>6883.183336</v>
      </c>
      <c r="L47" s="9">
        <v>3646.279655</v>
      </c>
      <c r="M47" s="9">
        <v>3739.906739</v>
      </c>
      <c r="N47" s="9">
        <v>7471.852959</v>
      </c>
      <c r="O47" s="9">
        <v>8376.56121</v>
      </c>
      <c r="P47" s="9">
        <v>5089.456261</v>
      </c>
      <c r="Q47" s="9">
        <v>5632.288029</v>
      </c>
      <c r="R47" s="9">
        <v>49897.144041</v>
      </c>
      <c r="S47" s="10">
        <v>122089.977668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8599.57214</v>
      </c>
      <c r="H48" s="9">
        <v>7962.063832999999</v>
      </c>
      <c r="I48" s="9">
        <v>8483.70072</v>
      </c>
      <c r="J48" s="9">
        <v>11469.863059000001</v>
      </c>
      <c r="K48" s="9">
        <v>7739.534683</v>
      </c>
      <c r="L48" s="9">
        <v>10066.101950999999</v>
      </c>
      <c r="M48" s="9">
        <v>10070.888631</v>
      </c>
      <c r="N48" s="9">
        <v>14216.222377</v>
      </c>
      <c r="O48" s="9">
        <v>11611.131777</v>
      </c>
      <c r="P48" s="9">
        <v>9161.759801</v>
      </c>
      <c r="Q48" s="9">
        <v>10261.98965</v>
      </c>
      <c r="R48" s="9">
        <v>9119.513995</v>
      </c>
      <c r="S48" s="10">
        <v>118762.342617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3839.073895</v>
      </c>
      <c r="H49" s="9">
        <v>6840.365959</v>
      </c>
      <c r="I49" s="9">
        <v>12519.698465</v>
      </c>
      <c r="J49" s="9">
        <v>7345.311084</v>
      </c>
      <c r="K49" s="9">
        <v>9543.906020999999</v>
      </c>
      <c r="L49" s="9">
        <v>6062.213817</v>
      </c>
      <c r="M49" s="9">
        <v>8333.862156000001</v>
      </c>
      <c r="N49" s="9">
        <v>14056.694237</v>
      </c>
      <c r="O49" s="9">
        <v>20413.777383</v>
      </c>
      <c r="P49" s="9">
        <v>11002.821619</v>
      </c>
      <c r="Q49" s="9">
        <v>10220.076203</v>
      </c>
      <c r="R49" s="9">
        <v>6869.9871330000005</v>
      </c>
      <c r="S49" s="10">
        <v>117047.787972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11298.416062</v>
      </c>
      <c r="H50" s="9">
        <v>4107.3131060000005</v>
      </c>
      <c r="I50" s="9">
        <v>9704.490817</v>
      </c>
      <c r="J50" s="9">
        <v>9555.357770999999</v>
      </c>
      <c r="K50" s="9">
        <v>6279.098823</v>
      </c>
      <c r="L50" s="9">
        <v>9104.959203</v>
      </c>
      <c r="M50" s="9">
        <v>9378.126767000002</v>
      </c>
      <c r="N50" s="9">
        <v>10086.22935</v>
      </c>
      <c r="O50" s="9">
        <v>8344.530839</v>
      </c>
      <c r="P50" s="9">
        <v>9496.471499</v>
      </c>
      <c r="Q50" s="9">
        <v>10768.568808</v>
      </c>
      <c r="R50" s="9">
        <v>11048.06627</v>
      </c>
      <c r="S50" s="10">
        <v>109171.629315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5966.679307</v>
      </c>
      <c r="H51" s="9">
        <v>2766.772892</v>
      </c>
      <c r="I51" s="9">
        <v>10467.294027</v>
      </c>
      <c r="J51" s="9">
        <v>8661.387904</v>
      </c>
      <c r="K51" s="9">
        <v>8727.521376</v>
      </c>
      <c r="L51" s="9">
        <v>12480.81337</v>
      </c>
      <c r="M51" s="9">
        <v>8792.56558</v>
      </c>
      <c r="N51" s="9">
        <v>9160.12483</v>
      </c>
      <c r="O51" s="9">
        <v>7451.240765</v>
      </c>
      <c r="P51" s="9">
        <v>5479.352943</v>
      </c>
      <c r="Q51" s="9">
        <v>16297.702659</v>
      </c>
      <c r="R51" s="9">
        <v>8359.801586</v>
      </c>
      <c r="S51" s="10">
        <v>104611.25723900001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7648.620903</v>
      </c>
      <c r="H52" s="9">
        <v>6529.653184000001</v>
      </c>
      <c r="I52" s="9">
        <v>8576.708009</v>
      </c>
      <c r="J52" s="9">
        <v>8407.878651</v>
      </c>
      <c r="K52" s="9">
        <v>7224.6273679999995</v>
      </c>
      <c r="L52" s="9">
        <v>9256.94583</v>
      </c>
      <c r="M52" s="9">
        <v>8912.099532</v>
      </c>
      <c r="N52" s="9">
        <v>9868.315866</v>
      </c>
      <c r="O52" s="9">
        <v>11683.376693</v>
      </c>
      <c r="P52" s="9">
        <v>8444.492253</v>
      </c>
      <c r="Q52" s="9">
        <v>9737.541519999999</v>
      </c>
      <c r="R52" s="9">
        <v>7806.681508000001</v>
      </c>
      <c r="S52" s="10">
        <v>104096.94131699999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6798.334126</v>
      </c>
      <c r="H53" s="9">
        <v>8726.467331</v>
      </c>
      <c r="I53" s="9">
        <v>7982.179081</v>
      </c>
      <c r="J53" s="9">
        <v>7168.649688</v>
      </c>
      <c r="K53" s="9">
        <v>11460.718363</v>
      </c>
      <c r="L53" s="9">
        <v>8715.015637</v>
      </c>
      <c r="M53" s="9">
        <v>9632.814716</v>
      </c>
      <c r="N53" s="9">
        <v>9344.854786</v>
      </c>
      <c r="O53" s="9">
        <v>8246.822778</v>
      </c>
      <c r="P53" s="9">
        <v>8091.461734</v>
      </c>
      <c r="Q53" s="9">
        <v>9551.088917</v>
      </c>
      <c r="R53" s="9">
        <v>7254.966976</v>
      </c>
      <c r="S53" s="10">
        <v>102973.374133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7567.573673999999</v>
      </c>
      <c r="H54" s="9">
        <v>6244.696821</v>
      </c>
      <c r="I54" s="9">
        <v>8440.639893</v>
      </c>
      <c r="J54" s="9">
        <v>8913.837219000001</v>
      </c>
      <c r="K54" s="9">
        <v>7815.782553999999</v>
      </c>
      <c r="L54" s="9">
        <v>9064.746398</v>
      </c>
      <c r="M54" s="9">
        <v>7573.851436</v>
      </c>
      <c r="N54" s="9">
        <v>8455.756374</v>
      </c>
      <c r="O54" s="9">
        <v>7504.677151</v>
      </c>
      <c r="P54" s="9">
        <v>7622.941110999999</v>
      </c>
      <c r="Q54" s="9">
        <v>9643.901077</v>
      </c>
      <c r="R54" s="9">
        <v>7827.819716</v>
      </c>
      <c r="S54" s="10">
        <v>96676.223424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7599.581607</v>
      </c>
      <c r="H55" s="9">
        <v>6726.815304</v>
      </c>
      <c r="I55" s="9">
        <v>7243.900149</v>
      </c>
      <c r="J55" s="9">
        <v>6570.976452999999</v>
      </c>
      <c r="K55" s="9">
        <v>5621.162706</v>
      </c>
      <c r="L55" s="9">
        <v>7483.734275000001</v>
      </c>
      <c r="M55" s="9">
        <v>9704.726268999999</v>
      </c>
      <c r="N55" s="9">
        <v>8886.567374</v>
      </c>
      <c r="O55" s="9">
        <v>10119.899787</v>
      </c>
      <c r="P55" s="9">
        <v>10099.811859</v>
      </c>
      <c r="Q55" s="9">
        <v>8584.992289999998</v>
      </c>
      <c r="R55" s="9">
        <v>6932.346949</v>
      </c>
      <c r="S55" s="10">
        <v>95574.51502199999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3843.245964</v>
      </c>
      <c r="H56" s="9">
        <v>5075.1599400000005</v>
      </c>
      <c r="I56" s="9">
        <v>8667.311216</v>
      </c>
      <c r="J56" s="9">
        <v>6502.566048000001</v>
      </c>
      <c r="K56" s="9">
        <v>7221.864635</v>
      </c>
      <c r="L56" s="9">
        <v>9281.182722</v>
      </c>
      <c r="M56" s="9">
        <v>9030.437193</v>
      </c>
      <c r="N56" s="9">
        <v>8573.194568</v>
      </c>
      <c r="O56" s="9">
        <v>6346.094097</v>
      </c>
      <c r="P56" s="9">
        <v>9173.136187999999</v>
      </c>
      <c r="Q56" s="9">
        <v>7839.147002999999</v>
      </c>
      <c r="R56" s="9">
        <v>8251.958668</v>
      </c>
      <c r="S56" s="10">
        <v>89805.29824199999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6778.596741</v>
      </c>
      <c r="H57" s="9">
        <v>5310.726836</v>
      </c>
      <c r="I57" s="9">
        <v>7287.418808</v>
      </c>
      <c r="J57" s="9">
        <v>5809.2671040000005</v>
      </c>
      <c r="K57" s="9">
        <v>4473.363221</v>
      </c>
      <c r="L57" s="9">
        <v>8507.329735</v>
      </c>
      <c r="M57" s="9">
        <v>4724.528846</v>
      </c>
      <c r="N57" s="9">
        <v>8117.0414519999995</v>
      </c>
      <c r="O57" s="9">
        <v>9231.382231000001</v>
      </c>
      <c r="P57" s="9">
        <v>13254.28772</v>
      </c>
      <c r="Q57" s="9">
        <v>9128.300426000002</v>
      </c>
      <c r="R57" s="9">
        <v>6998.231397</v>
      </c>
      <c r="S57" s="10">
        <v>89620.474517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5954.132966</v>
      </c>
      <c r="H58" s="9">
        <v>5998.646236</v>
      </c>
      <c r="I58" s="9">
        <v>7750.700648</v>
      </c>
      <c r="J58" s="9">
        <v>9088.350354</v>
      </c>
      <c r="K58" s="9">
        <v>5216.607716</v>
      </c>
      <c r="L58" s="9">
        <v>8703.114528999999</v>
      </c>
      <c r="M58" s="9">
        <v>8912.050755999999</v>
      </c>
      <c r="N58" s="9">
        <v>7748.414935</v>
      </c>
      <c r="O58" s="9">
        <v>8079.027599999999</v>
      </c>
      <c r="P58" s="9">
        <v>7210.698254</v>
      </c>
      <c r="Q58" s="9">
        <v>7828.5616469999995</v>
      </c>
      <c r="R58" s="9">
        <v>6833.593775</v>
      </c>
      <c r="S58" s="10">
        <v>89323.89941599999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5680.615553000001</v>
      </c>
      <c r="H59" s="9">
        <v>5238.331286000001</v>
      </c>
      <c r="I59" s="9">
        <v>6945.216261</v>
      </c>
      <c r="J59" s="9">
        <v>7516.3771990000005</v>
      </c>
      <c r="K59" s="9">
        <v>7041.150565999999</v>
      </c>
      <c r="L59" s="9">
        <v>7433.827408</v>
      </c>
      <c r="M59" s="9">
        <v>7972.243085</v>
      </c>
      <c r="N59" s="9">
        <v>8226.319065</v>
      </c>
      <c r="O59" s="9">
        <v>8416.464033</v>
      </c>
      <c r="P59" s="9">
        <v>8474.010634</v>
      </c>
      <c r="Q59" s="9">
        <v>8466.508106000001</v>
      </c>
      <c r="R59" s="9">
        <v>7545.548696000001</v>
      </c>
      <c r="S59" s="10">
        <v>88956.611892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5113.681652</v>
      </c>
      <c r="H60" s="9">
        <v>4921.604566999999</v>
      </c>
      <c r="I60" s="9">
        <v>9103.317476</v>
      </c>
      <c r="J60" s="9">
        <v>6231.931691</v>
      </c>
      <c r="K60" s="9">
        <v>5582.88389</v>
      </c>
      <c r="L60" s="9">
        <v>9530.409807</v>
      </c>
      <c r="M60" s="9">
        <v>9006.880269</v>
      </c>
      <c r="N60" s="9">
        <v>9080.286508</v>
      </c>
      <c r="O60" s="9">
        <v>9522.030118</v>
      </c>
      <c r="P60" s="9">
        <v>6154.055894</v>
      </c>
      <c r="Q60" s="9">
        <v>6834.146761</v>
      </c>
      <c r="R60" s="9">
        <v>6600.981483</v>
      </c>
      <c r="S60" s="10">
        <v>87682.21011599999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3185.939272</v>
      </c>
      <c r="H61" s="9">
        <v>3670.935636</v>
      </c>
      <c r="I61" s="9">
        <v>6504.866174</v>
      </c>
      <c r="J61" s="9">
        <v>5446.449067</v>
      </c>
      <c r="K61" s="9">
        <v>6496.48406</v>
      </c>
      <c r="L61" s="9">
        <v>9634.295412000001</v>
      </c>
      <c r="M61" s="9">
        <v>8005.4006500000005</v>
      </c>
      <c r="N61" s="9">
        <v>8757.139345000001</v>
      </c>
      <c r="O61" s="9">
        <v>7004.035747000001</v>
      </c>
      <c r="P61" s="9">
        <v>9475.0504</v>
      </c>
      <c r="Q61" s="9">
        <v>10022.243847</v>
      </c>
      <c r="R61" s="9">
        <v>8944.874684</v>
      </c>
      <c r="S61" s="10">
        <v>87147.71429400002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7720.3541780000005</v>
      </c>
      <c r="H62" s="9">
        <v>7908.147489</v>
      </c>
      <c r="I62" s="9">
        <v>6266.137565999999</v>
      </c>
      <c r="J62" s="9">
        <v>7080.127175</v>
      </c>
      <c r="K62" s="9">
        <v>5486.550561</v>
      </c>
      <c r="L62" s="9">
        <v>8717.692825999999</v>
      </c>
      <c r="M62" s="9">
        <v>7554.048645999999</v>
      </c>
      <c r="N62" s="9">
        <v>8482.193311</v>
      </c>
      <c r="O62" s="9">
        <v>7545.370517</v>
      </c>
      <c r="P62" s="9">
        <v>8300.979449</v>
      </c>
      <c r="Q62" s="9">
        <v>4376.425651</v>
      </c>
      <c r="R62" s="9">
        <v>7064.17591</v>
      </c>
      <c r="S62" s="10">
        <v>86502.20327900001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4640.248382</v>
      </c>
      <c r="H63" s="9">
        <v>4460.544813</v>
      </c>
      <c r="I63" s="9">
        <v>4900.741713</v>
      </c>
      <c r="J63" s="9">
        <v>6030.038045</v>
      </c>
      <c r="K63" s="9">
        <v>6564.004116</v>
      </c>
      <c r="L63" s="9">
        <v>6075.682379</v>
      </c>
      <c r="M63" s="9">
        <v>8005.198958</v>
      </c>
      <c r="N63" s="9">
        <v>8046.429785</v>
      </c>
      <c r="O63" s="9">
        <v>9501.823825</v>
      </c>
      <c r="P63" s="9">
        <v>8691.921978</v>
      </c>
      <c r="Q63" s="9">
        <v>7773.216163</v>
      </c>
      <c r="R63" s="9">
        <v>8713.835713</v>
      </c>
      <c r="S63" s="10">
        <v>83403.68587000002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7064.927496</v>
      </c>
      <c r="H64" s="9">
        <v>5831.423216</v>
      </c>
      <c r="I64" s="9">
        <v>8901.275791</v>
      </c>
      <c r="J64" s="9">
        <v>8070.407065</v>
      </c>
      <c r="K64" s="9">
        <v>7408.95344</v>
      </c>
      <c r="L64" s="9">
        <v>6997.324444</v>
      </c>
      <c r="M64" s="9">
        <v>7161.638002000001</v>
      </c>
      <c r="N64" s="9">
        <v>6245.061897</v>
      </c>
      <c r="O64" s="9">
        <v>6686.293922</v>
      </c>
      <c r="P64" s="9">
        <v>6510.620414</v>
      </c>
      <c r="Q64" s="9">
        <v>7016.939783</v>
      </c>
      <c r="R64" s="9">
        <v>3604.2172769999997</v>
      </c>
      <c r="S64" s="10">
        <v>81499.082747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3845.394159</v>
      </c>
      <c r="H65" s="9">
        <v>4780.264526999999</v>
      </c>
      <c r="I65" s="9">
        <v>6369.661786000001</v>
      </c>
      <c r="J65" s="9">
        <v>5784.166408</v>
      </c>
      <c r="K65" s="9">
        <v>5424.423275</v>
      </c>
      <c r="L65" s="9">
        <v>6535.324149</v>
      </c>
      <c r="M65" s="9">
        <v>7865.28871</v>
      </c>
      <c r="N65" s="9">
        <v>7779.376734</v>
      </c>
      <c r="O65" s="9">
        <v>6525.021347</v>
      </c>
      <c r="P65" s="9">
        <v>9337.230771999999</v>
      </c>
      <c r="Q65" s="9">
        <v>8929.186012</v>
      </c>
      <c r="R65" s="9">
        <v>7469.803587</v>
      </c>
      <c r="S65" s="10">
        <v>80645.141466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7067.842391</v>
      </c>
      <c r="H66" s="9">
        <v>5080.606963</v>
      </c>
      <c r="I66" s="9">
        <v>5814.797588</v>
      </c>
      <c r="J66" s="9">
        <v>7018.072058</v>
      </c>
      <c r="K66" s="9">
        <v>5114.053443</v>
      </c>
      <c r="L66" s="9">
        <v>6899.871625</v>
      </c>
      <c r="M66" s="9">
        <v>8139.741257000001</v>
      </c>
      <c r="N66" s="9">
        <v>7085.418713999999</v>
      </c>
      <c r="O66" s="9">
        <v>7987.132404</v>
      </c>
      <c r="P66" s="9">
        <v>5313.483638000001</v>
      </c>
      <c r="Q66" s="9">
        <v>6006.404871000001</v>
      </c>
      <c r="R66" s="9">
        <v>6714.794006</v>
      </c>
      <c r="S66" s="10">
        <v>78242.218958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2672.6078650000004</v>
      </c>
      <c r="H67" s="9">
        <v>5616.252815000001</v>
      </c>
      <c r="I67" s="9">
        <v>6923.520609</v>
      </c>
      <c r="J67" s="9">
        <v>4821.06746</v>
      </c>
      <c r="K67" s="9">
        <v>4593.374576</v>
      </c>
      <c r="L67" s="9">
        <v>2263.3291830000003</v>
      </c>
      <c r="M67" s="9">
        <v>9959.813337</v>
      </c>
      <c r="N67" s="9">
        <v>6940.768265</v>
      </c>
      <c r="O67" s="9">
        <v>4500.021421</v>
      </c>
      <c r="P67" s="9">
        <v>12906.856813999999</v>
      </c>
      <c r="Q67" s="9">
        <v>7943.732174</v>
      </c>
      <c r="R67" s="9">
        <v>8209.135796</v>
      </c>
      <c r="S67" s="10">
        <v>77350.48031500001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21946.368214000002</v>
      </c>
      <c r="H68" s="9">
        <v>10580.233401000001</v>
      </c>
      <c r="I68" s="9">
        <v>19504.062023</v>
      </c>
      <c r="J68" s="9">
        <v>2508.681919</v>
      </c>
      <c r="K68" s="9">
        <v>1574.226866</v>
      </c>
      <c r="L68" s="9">
        <v>437.759829</v>
      </c>
      <c r="M68" s="9">
        <v>477.890272</v>
      </c>
      <c r="N68" s="9">
        <v>633.133244</v>
      </c>
      <c r="O68" s="9">
        <v>15730.662971999998</v>
      </c>
      <c r="P68" s="9">
        <v>747.060682</v>
      </c>
      <c r="Q68" s="9">
        <v>1827.882963</v>
      </c>
      <c r="R68" s="9">
        <v>731.188633</v>
      </c>
      <c r="S68" s="10">
        <v>76699.15101799999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1706.876168</v>
      </c>
      <c r="H69" s="9">
        <v>2703.362321</v>
      </c>
      <c r="I69" s="9">
        <v>4858.999940000001</v>
      </c>
      <c r="J69" s="9">
        <v>4843.479724000001</v>
      </c>
      <c r="K69" s="9">
        <v>4825.66553</v>
      </c>
      <c r="L69" s="9">
        <v>7314.019434999999</v>
      </c>
      <c r="M69" s="9">
        <v>6961.419511</v>
      </c>
      <c r="N69" s="9">
        <v>9700.411238</v>
      </c>
      <c r="O69" s="9">
        <v>11381.117848</v>
      </c>
      <c r="P69" s="9">
        <v>8526.073954</v>
      </c>
      <c r="Q69" s="9">
        <v>6620.067416</v>
      </c>
      <c r="R69" s="9">
        <v>6498.793981</v>
      </c>
      <c r="S69" s="10">
        <v>75940.287066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4989.678237</v>
      </c>
      <c r="H70" s="9">
        <v>2612.168343</v>
      </c>
      <c r="I70" s="9">
        <v>5784.652915</v>
      </c>
      <c r="J70" s="9">
        <v>5346.1673949999995</v>
      </c>
      <c r="K70" s="9">
        <v>6351.737398</v>
      </c>
      <c r="L70" s="9">
        <v>6824.609405</v>
      </c>
      <c r="M70" s="9">
        <v>4566.484286999999</v>
      </c>
      <c r="N70" s="9">
        <v>6244.3894390000005</v>
      </c>
      <c r="O70" s="9">
        <v>8306.830449</v>
      </c>
      <c r="P70" s="9">
        <v>7979.855119</v>
      </c>
      <c r="Q70" s="9">
        <v>6772.471297</v>
      </c>
      <c r="R70" s="9">
        <v>8792.628921</v>
      </c>
      <c r="S70" s="10">
        <v>74571.673205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8292.659945</v>
      </c>
      <c r="H71" s="9">
        <v>5369.875551</v>
      </c>
      <c r="I71" s="9">
        <v>3635.891526</v>
      </c>
      <c r="J71" s="9">
        <v>4638.651519999999</v>
      </c>
      <c r="K71" s="9">
        <v>5843.798253999999</v>
      </c>
      <c r="L71" s="9">
        <v>3676.29344</v>
      </c>
      <c r="M71" s="9">
        <v>4824.609820000001</v>
      </c>
      <c r="N71" s="9">
        <v>3.992419</v>
      </c>
      <c r="O71" s="9">
        <v>4356.151884</v>
      </c>
      <c r="P71" s="9">
        <v>8089.842936</v>
      </c>
      <c r="Q71" s="9">
        <v>16854.166241</v>
      </c>
      <c r="R71" s="9">
        <v>8743.953361</v>
      </c>
      <c r="S71" s="10">
        <v>74329.88689699999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4317.339053999999</v>
      </c>
      <c r="H72" s="9">
        <v>5614.201036</v>
      </c>
      <c r="I72" s="9">
        <v>5206.304964</v>
      </c>
      <c r="J72" s="9">
        <v>5013.04216</v>
      </c>
      <c r="K72" s="9">
        <v>5482.925174999999</v>
      </c>
      <c r="L72" s="9">
        <v>6044.516335</v>
      </c>
      <c r="M72" s="9">
        <v>5971.285911999999</v>
      </c>
      <c r="N72" s="9">
        <v>5955.088023</v>
      </c>
      <c r="O72" s="9">
        <v>7582.025794</v>
      </c>
      <c r="P72" s="9">
        <v>8989.211056</v>
      </c>
      <c r="Q72" s="9">
        <v>8135.357209</v>
      </c>
      <c r="R72" s="9">
        <v>5570.5890899999995</v>
      </c>
      <c r="S72" s="10">
        <v>73881.88580799999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2022.081632</v>
      </c>
      <c r="H73" s="9">
        <v>5358.358069</v>
      </c>
      <c r="I73" s="9">
        <v>6930.602218</v>
      </c>
      <c r="J73" s="9">
        <v>4678.369188</v>
      </c>
      <c r="K73" s="9">
        <v>4993.011028</v>
      </c>
      <c r="L73" s="9">
        <v>7655.564749</v>
      </c>
      <c r="M73" s="9">
        <v>8502.618392</v>
      </c>
      <c r="N73" s="9">
        <v>7610.4691569999995</v>
      </c>
      <c r="O73" s="9">
        <v>5614.045814</v>
      </c>
      <c r="P73" s="9">
        <v>6983.739017</v>
      </c>
      <c r="Q73" s="9">
        <v>7815.165928</v>
      </c>
      <c r="R73" s="9">
        <v>4835.081679</v>
      </c>
      <c r="S73" s="10">
        <v>72999.106871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6853.256252</v>
      </c>
      <c r="H74" s="9">
        <v>8306.690754</v>
      </c>
      <c r="I74" s="9">
        <v>4225.065928999999</v>
      </c>
      <c r="J74" s="9">
        <v>1022.04668</v>
      </c>
      <c r="K74" s="9">
        <v>5114.79864</v>
      </c>
      <c r="L74" s="9">
        <v>3822.7017769999998</v>
      </c>
      <c r="M74" s="9">
        <v>4821.08896</v>
      </c>
      <c r="N74" s="9">
        <v>2653.484131</v>
      </c>
      <c r="O74" s="9">
        <v>4253.293968</v>
      </c>
      <c r="P74" s="9">
        <v>10839.521739</v>
      </c>
      <c r="Q74" s="9">
        <v>12794.084512</v>
      </c>
      <c r="R74" s="9">
        <v>7190.6177769999995</v>
      </c>
      <c r="S74" s="10">
        <v>71896.65111899999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4923.138274</v>
      </c>
      <c r="H75" s="9">
        <v>4739.4187249999995</v>
      </c>
      <c r="I75" s="9">
        <v>6043.933767</v>
      </c>
      <c r="J75" s="9">
        <v>5193.909584</v>
      </c>
      <c r="K75" s="9">
        <v>3746.737909</v>
      </c>
      <c r="L75" s="9">
        <v>6848.999175</v>
      </c>
      <c r="M75" s="9">
        <v>5756.919142</v>
      </c>
      <c r="N75" s="9">
        <v>5342.635625</v>
      </c>
      <c r="O75" s="9">
        <v>7265.01915</v>
      </c>
      <c r="P75" s="9">
        <v>6953.613013</v>
      </c>
      <c r="Q75" s="9">
        <v>4897.962112</v>
      </c>
      <c r="R75" s="9">
        <v>6267.158541</v>
      </c>
      <c r="S75" s="10">
        <v>67979.445017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1021.225996</v>
      </c>
      <c r="H76" s="9">
        <v>4836.922509</v>
      </c>
      <c r="I76" s="9">
        <v>7231.192916</v>
      </c>
      <c r="J76" s="9">
        <v>4744.068115</v>
      </c>
      <c r="K76" s="9">
        <v>5031.957598</v>
      </c>
      <c r="L76" s="9">
        <v>5015.216388</v>
      </c>
      <c r="M76" s="9">
        <v>7312.6698590000005</v>
      </c>
      <c r="N76" s="9">
        <v>7272.519803</v>
      </c>
      <c r="O76" s="9">
        <v>7594.421158</v>
      </c>
      <c r="P76" s="9">
        <v>6707.667584</v>
      </c>
      <c r="Q76" s="9">
        <v>5516.494067</v>
      </c>
      <c r="R76" s="9">
        <v>5160.896383</v>
      </c>
      <c r="S76" s="10">
        <v>67445.252376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3861.5830499999997</v>
      </c>
      <c r="H77" s="9">
        <v>6366.292912999999</v>
      </c>
      <c r="I77" s="9">
        <v>7137.260002999999</v>
      </c>
      <c r="J77" s="9">
        <v>6968.995062</v>
      </c>
      <c r="K77" s="9">
        <v>3682.495467</v>
      </c>
      <c r="L77" s="9">
        <v>4468.657292000001</v>
      </c>
      <c r="M77" s="9">
        <v>4775.996136</v>
      </c>
      <c r="N77" s="9">
        <v>5444.834624</v>
      </c>
      <c r="O77" s="9">
        <v>5821.794999</v>
      </c>
      <c r="P77" s="9">
        <v>5982.4686440000005</v>
      </c>
      <c r="Q77" s="9">
        <v>5966.094715</v>
      </c>
      <c r="R77" s="9">
        <v>5710.0604060000005</v>
      </c>
      <c r="S77" s="10">
        <v>66186.53331099999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4816.127444</v>
      </c>
      <c r="H78" s="9">
        <v>4948.43724</v>
      </c>
      <c r="I78" s="9">
        <v>5564.708809000001</v>
      </c>
      <c r="J78" s="9">
        <v>6951.125333999999</v>
      </c>
      <c r="K78" s="9">
        <v>4786.161639000001</v>
      </c>
      <c r="L78" s="9">
        <v>3795.834287</v>
      </c>
      <c r="M78" s="9">
        <v>5759.392764</v>
      </c>
      <c r="N78" s="9">
        <v>5596.634429</v>
      </c>
      <c r="O78" s="9">
        <v>6050.682836</v>
      </c>
      <c r="P78" s="9">
        <v>6170.874981</v>
      </c>
      <c r="Q78" s="9">
        <v>4521.175774</v>
      </c>
      <c r="R78" s="9">
        <v>6160.578172</v>
      </c>
      <c r="S78" s="10">
        <v>65121.73370900001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4602.488728</v>
      </c>
      <c r="H79" s="9">
        <v>4009.5407760000003</v>
      </c>
      <c r="I79" s="9">
        <v>5135.855305</v>
      </c>
      <c r="J79" s="9">
        <v>5032.5991859999995</v>
      </c>
      <c r="K79" s="9">
        <v>4812.097832</v>
      </c>
      <c r="L79" s="9">
        <v>5604.716197</v>
      </c>
      <c r="M79" s="9">
        <v>5641.325288</v>
      </c>
      <c r="N79" s="9">
        <v>6249.150751</v>
      </c>
      <c r="O79" s="9">
        <v>6448.803226</v>
      </c>
      <c r="P79" s="9">
        <v>5700.210965</v>
      </c>
      <c r="Q79" s="9">
        <v>6107.294828</v>
      </c>
      <c r="R79" s="9">
        <v>5743.066768000001</v>
      </c>
      <c r="S79" s="10">
        <v>65087.14984999999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6140.32063</v>
      </c>
      <c r="H80" s="9">
        <v>3799.216489</v>
      </c>
      <c r="I80" s="9">
        <v>5219.481745</v>
      </c>
      <c r="J80" s="9">
        <v>5109.792122000001</v>
      </c>
      <c r="K80" s="9">
        <v>6549.147454</v>
      </c>
      <c r="L80" s="9">
        <v>6582.257397</v>
      </c>
      <c r="M80" s="9">
        <v>5764.759721</v>
      </c>
      <c r="N80" s="9">
        <v>7266.904237</v>
      </c>
      <c r="O80" s="9">
        <v>4992.6936909999995</v>
      </c>
      <c r="P80" s="9">
        <v>4064.19525</v>
      </c>
      <c r="Q80" s="9">
        <v>4722.356905000001</v>
      </c>
      <c r="R80" s="9">
        <v>4158.991926</v>
      </c>
      <c r="S80" s="10">
        <v>64370.11756700001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3640.783563</v>
      </c>
      <c r="H81" s="9">
        <v>4309.458977</v>
      </c>
      <c r="I81" s="9">
        <v>3776.491008</v>
      </c>
      <c r="J81" s="9">
        <v>4124.644622</v>
      </c>
      <c r="K81" s="9">
        <v>4287.957748</v>
      </c>
      <c r="L81" s="9">
        <v>4931.627343</v>
      </c>
      <c r="M81" s="9">
        <v>5362.31303</v>
      </c>
      <c r="N81" s="9">
        <v>5549.370406</v>
      </c>
      <c r="O81" s="9">
        <v>6259.4557429999995</v>
      </c>
      <c r="P81" s="9">
        <v>9534.96674</v>
      </c>
      <c r="Q81" s="9">
        <v>6137.716726</v>
      </c>
      <c r="R81" s="9">
        <v>5573.353041</v>
      </c>
      <c r="S81" s="10">
        <v>63488.13894700001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4538.690726</v>
      </c>
      <c r="H82" s="9">
        <v>4379.324597</v>
      </c>
      <c r="I82" s="9">
        <v>5740.314139</v>
      </c>
      <c r="J82" s="9">
        <v>4390.168553</v>
      </c>
      <c r="K82" s="9">
        <v>3273.548634</v>
      </c>
      <c r="L82" s="9">
        <v>5505.083415</v>
      </c>
      <c r="M82" s="9">
        <v>5379.723807</v>
      </c>
      <c r="N82" s="9">
        <v>6102.409887</v>
      </c>
      <c r="O82" s="9">
        <v>6274.396149</v>
      </c>
      <c r="P82" s="9">
        <v>6211.37191</v>
      </c>
      <c r="Q82" s="9">
        <v>5839.362319</v>
      </c>
      <c r="R82" s="9">
        <v>5549.777723</v>
      </c>
      <c r="S82" s="10">
        <v>63184.171859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4463.493357</v>
      </c>
      <c r="H83" s="9">
        <v>5208.840515</v>
      </c>
      <c r="I83" s="9">
        <v>5008.884046</v>
      </c>
      <c r="J83" s="9">
        <v>4350.984868</v>
      </c>
      <c r="K83" s="9">
        <v>3236.1672599999997</v>
      </c>
      <c r="L83" s="9">
        <v>4326.609436</v>
      </c>
      <c r="M83" s="9">
        <v>4862.03227</v>
      </c>
      <c r="N83" s="9">
        <v>5970.914747999999</v>
      </c>
      <c r="O83" s="9">
        <v>6898.494852</v>
      </c>
      <c r="P83" s="9">
        <v>5265.562862</v>
      </c>
      <c r="Q83" s="9">
        <v>6619.656539</v>
      </c>
      <c r="R83" s="9">
        <v>5706.243792</v>
      </c>
      <c r="S83" s="10">
        <v>61917.884544999986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4135.87283</v>
      </c>
      <c r="H84" s="9">
        <v>5036.572387</v>
      </c>
      <c r="I84" s="9">
        <v>2801.2292039999998</v>
      </c>
      <c r="J84" s="9">
        <v>2910.429384</v>
      </c>
      <c r="K84" s="9">
        <v>5572.383997999999</v>
      </c>
      <c r="L84" s="9">
        <v>5223.005706</v>
      </c>
      <c r="M84" s="9">
        <v>5238.528995</v>
      </c>
      <c r="N84" s="9">
        <v>6111.948001</v>
      </c>
      <c r="O84" s="9">
        <v>6335.984096</v>
      </c>
      <c r="P84" s="9">
        <v>6660.0615</v>
      </c>
      <c r="Q84" s="9">
        <v>4713.99078</v>
      </c>
      <c r="R84" s="9">
        <v>5371.413824</v>
      </c>
      <c r="S84" s="10">
        <v>60111.420705000004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5044.816084</v>
      </c>
      <c r="H85" s="9">
        <v>9013.771335000001</v>
      </c>
      <c r="I85" s="9">
        <v>7445.348322</v>
      </c>
      <c r="J85" s="9">
        <v>4116.290112000001</v>
      </c>
      <c r="K85" s="9">
        <v>4733.238819</v>
      </c>
      <c r="L85" s="9">
        <v>4734.588575</v>
      </c>
      <c r="M85" s="9">
        <v>4489.570651</v>
      </c>
      <c r="N85" s="9">
        <v>5123.431751</v>
      </c>
      <c r="O85" s="9">
        <v>5607.787001000001</v>
      </c>
      <c r="P85" s="9">
        <v>3394.0315570000002</v>
      </c>
      <c r="Q85" s="9">
        <v>3337.861217</v>
      </c>
      <c r="R85" s="9">
        <v>2706.6336039999997</v>
      </c>
      <c r="S85" s="10">
        <v>59747.36902800001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3519.214832</v>
      </c>
      <c r="H86" s="9">
        <v>3829.453555</v>
      </c>
      <c r="I86" s="9">
        <v>4428.383798999999</v>
      </c>
      <c r="J86" s="9">
        <v>5417.056988</v>
      </c>
      <c r="K86" s="9">
        <v>4421.507675</v>
      </c>
      <c r="L86" s="9">
        <v>4743.136853</v>
      </c>
      <c r="M86" s="9">
        <v>4444.667817</v>
      </c>
      <c r="N86" s="9">
        <v>5014.600235999999</v>
      </c>
      <c r="O86" s="9">
        <v>5761.733048</v>
      </c>
      <c r="P86" s="9">
        <v>5143.686797</v>
      </c>
      <c r="Q86" s="9">
        <v>6574.967093</v>
      </c>
      <c r="R86" s="9">
        <v>5776.522071</v>
      </c>
      <c r="S86" s="10">
        <v>59074.930764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3952.561338</v>
      </c>
      <c r="H87" s="9">
        <v>5018.186114</v>
      </c>
      <c r="I87" s="9">
        <v>3996.1168829999997</v>
      </c>
      <c r="J87" s="9">
        <v>2633.517541</v>
      </c>
      <c r="K87" s="9">
        <v>6543.165267</v>
      </c>
      <c r="L87" s="9">
        <v>3622.704517</v>
      </c>
      <c r="M87" s="9">
        <v>5474.534208</v>
      </c>
      <c r="N87" s="9">
        <v>4954.814703</v>
      </c>
      <c r="O87" s="9">
        <v>5223.986668</v>
      </c>
      <c r="P87" s="9">
        <v>6320.0949630000005</v>
      </c>
      <c r="Q87" s="9">
        <v>3781.030458</v>
      </c>
      <c r="R87" s="9">
        <v>6783.417288</v>
      </c>
      <c r="S87" s="10">
        <v>58304.129948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4436.8589170000005</v>
      </c>
      <c r="H88" s="9">
        <v>2332.142806</v>
      </c>
      <c r="I88" s="9">
        <v>3941.398761</v>
      </c>
      <c r="J88" s="9">
        <v>3765.17417</v>
      </c>
      <c r="K88" s="9">
        <v>4043.285559</v>
      </c>
      <c r="L88" s="9">
        <v>7624.918727</v>
      </c>
      <c r="M88" s="9">
        <v>3687.4500559999997</v>
      </c>
      <c r="N88" s="9">
        <v>4432.892746</v>
      </c>
      <c r="O88" s="9">
        <v>3274.9020729999997</v>
      </c>
      <c r="P88" s="9">
        <v>5862.570616</v>
      </c>
      <c r="Q88" s="9">
        <v>5327.053821</v>
      </c>
      <c r="R88" s="9">
        <v>8766.974432</v>
      </c>
      <c r="S88" s="10">
        <v>57495.622683999994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1040.70371</v>
      </c>
      <c r="H89" s="9">
        <v>7645.3812800000005</v>
      </c>
      <c r="I89" s="9">
        <v>9821.616639</v>
      </c>
      <c r="J89" s="9">
        <v>5477.061632</v>
      </c>
      <c r="K89" s="9">
        <v>6230.765477</v>
      </c>
      <c r="L89" s="9">
        <v>2840.445937</v>
      </c>
      <c r="M89" s="9">
        <v>5226.63587</v>
      </c>
      <c r="N89" s="9">
        <v>2995.86715</v>
      </c>
      <c r="O89" s="9">
        <v>4952.44596</v>
      </c>
      <c r="P89" s="9">
        <v>2375.62995</v>
      </c>
      <c r="Q89" s="9">
        <v>4799.3823</v>
      </c>
      <c r="R89" s="9">
        <v>3711.3012599999997</v>
      </c>
      <c r="S89" s="10">
        <v>57117.237165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3659.2661409999996</v>
      </c>
      <c r="H90" s="9">
        <v>9313.529636</v>
      </c>
      <c r="I90" s="9">
        <v>1680.650277</v>
      </c>
      <c r="J90" s="9">
        <v>6143.993018</v>
      </c>
      <c r="K90" s="9">
        <v>1985.1462390000002</v>
      </c>
      <c r="L90" s="9">
        <v>3455.918644</v>
      </c>
      <c r="M90" s="9">
        <v>6622.984588</v>
      </c>
      <c r="N90" s="9">
        <v>3651.373331</v>
      </c>
      <c r="O90" s="9">
        <v>2935.8412719999997</v>
      </c>
      <c r="P90" s="9">
        <v>9922.89886</v>
      </c>
      <c r="Q90" s="9">
        <v>3435.687994</v>
      </c>
      <c r="R90" s="9">
        <v>3093.0068480000004</v>
      </c>
      <c r="S90" s="10">
        <v>55900.296848000005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5211.137874</v>
      </c>
      <c r="H91" s="9">
        <v>4867.69313</v>
      </c>
      <c r="I91" s="9">
        <v>8359.926022</v>
      </c>
      <c r="J91" s="9">
        <v>4000.1580299999996</v>
      </c>
      <c r="K91" s="9">
        <v>2943.51194</v>
      </c>
      <c r="L91" s="9">
        <v>4792.662296</v>
      </c>
      <c r="M91" s="9">
        <v>5477.301794</v>
      </c>
      <c r="N91" s="9">
        <v>2836.905236</v>
      </c>
      <c r="O91" s="9">
        <v>4829.090378</v>
      </c>
      <c r="P91" s="9">
        <v>4002.415909</v>
      </c>
      <c r="Q91" s="9">
        <v>3037.1507030000002</v>
      </c>
      <c r="R91" s="9">
        <v>5167.30532</v>
      </c>
      <c r="S91" s="10">
        <v>55525.258632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0</v>
      </c>
      <c r="H92" s="9">
        <v>0</v>
      </c>
      <c r="I92" s="9">
        <v>865.5316310000001</v>
      </c>
      <c r="J92" s="9">
        <v>0</v>
      </c>
      <c r="K92" s="9">
        <v>0</v>
      </c>
      <c r="L92" s="9">
        <v>10550.58899</v>
      </c>
      <c r="M92" s="9">
        <v>177.491802</v>
      </c>
      <c r="N92" s="9">
        <v>7324.276723</v>
      </c>
      <c r="O92" s="9">
        <v>13873.710282</v>
      </c>
      <c r="P92" s="9">
        <v>16790.023445</v>
      </c>
      <c r="Q92" s="9">
        <v>2219.892653</v>
      </c>
      <c r="R92" s="9">
        <v>3373.28483</v>
      </c>
      <c r="S92" s="10">
        <v>55174.800356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2020.888198</v>
      </c>
      <c r="H93" s="9">
        <v>4221.514582999999</v>
      </c>
      <c r="I93" s="9">
        <v>1939.475278</v>
      </c>
      <c r="J93" s="9">
        <v>2742.924734</v>
      </c>
      <c r="K93" s="9">
        <v>3882.504519</v>
      </c>
      <c r="L93" s="9">
        <v>4584.892019999999</v>
      </c>
      <c r="M93" s="9">
        <v>2824.231166</v>
      </c>
      <c r="N93" s="9">
        <v>14979.319746</v>
      </c>
      <c r="O93" s="9">
        <v>2997.516468</v>
      </c>
      <c r="P93" s="9">
        <v>7742.4103430000005</v>
      </c>
      <c r="Q93" s="9">
        <v>2653.155085</v>
      </c>
      <c r="R93" s="9">
        <v>4113.737633</v>
      </c>
      <c r="S93" s="10">
        <v>54702.569772999996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2691.9025970000002</v>
      </c>
      <c r="H94" s="9">
        <v>3764.775878</v>
      </c>
      <c r="I94" s="9">
        <v>3775.391583</v>
      </c>
      <c r="J94" s="9">
        <v>3821.783477</v>
      </c>
      <c r="K94" s="9">
        <v>3979.674757</v>
      </c>
      <c r="L94" s="9">
        <v>3880.3457000000003</v>
      </c>
      <c r="M94" s="9">
        <v>4171.690165</v>
      </c>
      <c r="N94" s="9">
        <v>5834.42639</v>
      </c>
      <c r="O94" s="9">
        <v>7183.896288</v>
      </c>
      <c r="P94" s="9">
        <v>5158.8486330000005</v>
      </c>
      <c r="Q94" s="9">
        <v>4237.965327</v>
      </c>
      <c r="R94" s="9">
        <v>6128.944595</v>
      </c>
      <c r="S94" s="10">
        <v>54629.645390000005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3490.976431</v>
      </c>
      <c r="H95" s="9">
        <v>3251.044072</v>
      </c>
      <c r="I95" s="9">
        <v>5191.0379570000005</v>
      </c>
      <c r="J95" s="9">
        <v>3954.485461</v>
      </c>
      <c r="K95" s="9">
        <v>4454.149324</v>
      </c>
      <c r="L95" s="9">
        <v>4015.531969</v>
      </c>
      <c r="M95" s="9">
        <v>4746.6279460000005</v>
      </c>
      <c r="N95" s="9">
        <v>5321.557599999999</v>
      </c>
      <c r="O95" s="9">
        <v>4875.102466</v>
      </c>
      <c r="P95" s="9">
        <v>5967.864361999999</v>
      </c>
      <c r="Q95" s="9">
        <v>3637.312441</v>
      </c>
      <c r="R95" s="9">
        <v>5095.938966</v>
      </c>
      <c r="S95" s="10">
        <v>54001.628995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1724.14664</v>
      </c>
      <c r="H96" s="9">
        <v>3035.345345</v>
      </c>
      <c r="I96" s="9">
        <v>2392.0278820000003</v>
      </c>
      <c r="J96" s="9">
        <v>5607.7364560000005</v>
      </c>
      <c r="K96" s="9">
        <v>5939.773467</v>
      </c>
      <c r="L96" s="9">
        <v>4781.8595319999995</v>
      </c>
      <c r="M96" s="9">
        <v>5499.56722</v>
      </c>
      <c r="N96" s="9">
        <v>4900.451599</v>
      </c>
      <c r="O96" s="9">
        <v>4742.218873</v>
      </c>
      <c r="P96" s="9">
        <v>4136.924262</v>
      </c>
      <c r="Q96" s="9">
        <v>6777.122934999999</v>
      </c>
      <c r="R96" s="9">
        <v>1856.786946</v>
      </c>
      <c r="S96" s="10">
        <v>51393.961157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0</v>
      </c>
      <c r="H97" s="9">
        <v>0</v>
      </c>
      <c r="I97" s="9">
        <v>0</v>
      </c>
      <c r="J97" s="9">
        <v>206.055</v>
      </c>
      <c r="K97" s="9">
        <v>3036.826677</v>
      </c>
      <c r="L97" s="9">
        <v>2541.6914789999996</v>
      </c>
      <c r="M97" s="9">
        <v>5234.358693</v>
      </c>
      <c r="N97" s="9">
        <v>5972.728519</v>
      </c>
      <c r="O97" s="9">
        <v>6759.709751</v>
      </c>
      <c r="P97" s="9">
        <v>7469.081341</v>
      </c>
      <c r="Q97" s="9">
        <v>8969.250669</v>
      </c>
      <c r="R97" s="9">
        <v>10935.968968000001</v>
      </c>
      <c r="S97" s="10">
        <v>51125.671097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3740.29531</v>
      </c>
      <c r="H98" s="9">
        <v>4086.880185</v>
      </c>
      <c r="I98" s="9">
        <v>6199.390711</v>
      </c>
      <c r="J98" s="9">
        <v>4629.95492</v>
      </c>
      <c r="K98" s="9">
        <v>5191.446621</v>
      </c>
      <c r="L98" s="9">
        <v>3855.945894</v>
      </c>
      <c r="M98" s="9">
        <v>2764.0507850000004</v>
      </c>
      <c r="N98" s="9">
        <v>3791.9171460000002</v>
      </c>
      <c r="O98" s="9">
        <v>3483.939807</v>
      </c>
      <c r="P98" s="9">
        <v>4316.397745</v>
      </c>
      <c r="Q98" s="9">
        <v>4436.02724</v>
      </c>
      <c r="R98" s="9">
        <v>4594.054034</v>
      </c>
      <c r="S98" s="10">
        <v>51090.30039800001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79.62586599999999</v>
      </c>
      <c r="H99" s="9">
        <v>2299.545408</v>
      </c>
      <c r="I99" s="9">
        <v>3117.9830359999996</v>
      </c>
      <c r="J99" s="9">
        <v>3361.316156</v>
      </c>
      <c r="K99" s="9">
        <v>2664.839337</v>
      </c>
      <c r="L99" s="9">
        <v>8956.674383</v>
      </c>
      <c r="M99" s="9">
        <v>5386.630911</v>
      </c>
      <c r="N99" s="9">
        <v>3004.3950290000002</v>
      </c>
      <c r="O99" s="9">
        <v>4277.911473</v>
      </c>
      <c r="P99" s="9">
        <v>5162.170437</v>
      </c>
      <c r="Q99" s="9">
        <v>6767.750098</v>
      </c>
      <c r="R99" s="9">
        <v>5865.7904100000005</v>
      </c>
      <c r="S99" s="10">
        <v>50944.63254399999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3151.315693</v>
      </c>
      <c r="H100" s="9">
        <v>3021.222401</v>
      </c>
      <c r="I100" s="9">
        <v>4004.004488</v>
      </c>
      <c r="J100" s="9">
        <v>5035.956735000001</v>
      </c>
      <c r="K100" s="9">
        <v>3095.3069929999997</v>
      </c>
      <c r="L100" s="9">
        <v>4855.405847</v>
      </c>
      <c r="M100" s="9">
        <v>3961.20352</v>
      </c>
      <c r="N100" s="9">
        <v>4932.763722</v>
      </c>
      <c r="O100" s="9">
        <v>4600.353769</v>
      </c>
      <c r="P100" s="9">
        <v>4799.786574</v>
      </c>
      <c r="Q100" s="9">
        <v>3971.723261</v>
      </c>
      <c r="R100" s="9">
        <v>5062.539337</v>
      </c>
      <c r="S100" s="10">
        <v>50491.58234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1811.731826</v>
      </c>
      <c r="H101" s="9">
        <v>2240.445478</v>
      </c>
      <c r="I101" s="9">
        <v>4030.544707</v>
      </c>
      <c r="J101" s="9">
        <v>4381.126171</v>
      </c>
      <c r="K101" s="9">
        <v>3616.077728</v>
      </c>
      <c r="L101" s="9">
        <v>3451.9889980000003</v>
      </c>
      <c r="M101" s="9">
        <v>2995.8704759999996</v>
      </c>
      <c r="N101" s="9">
        <v>4393.689272</v>
      </c>
      <c r="O101" s="9">
        <v>3993.812182</v>
      </c>
      <c r="P101" s="9">
        <v>5400.874001</v>
      </c>
      <c r="Q101" s="9">
        <v>6376.495871</v>
      </c>
      <c r="R101" s="9">
        <v>7695.0086679999995</v>
      </c>
      <c r="S101" s="10">
        <v>50387.665378000005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1935.021598</v>
      </c>
      <c r="H102" s="9">
        <v>2763.961619</v>
      </c>
      <c r="I102" s="9">
        <v>3631.245973</v>
      </c>
      <c r="J102" s="9">
        <v>5529.251417</v>
      </c>
      <c r="K102" s="9">
        <v>3075.659145</v>
      </c>
      <c r="L102" s="9">
        <v>7198.197922</v>
      </c>
      <c r="M102" s="9">
        <v>3054.597307</v>
      </c>
      <c r="N102" s="9">
        <v>4749.605093</v>
      </c>
      <c r="O102" s="9">
        <v>4576.112229</v>
      </c>
      <c r="P102" s="9">
        <v>3087.579824</v>
      </c>
      <c r="Q102" s="9">
        <v>4373.890262</v>
      </c>
      <c r="R102" s="9">
        <v>5795.907264</v>
      </c>
      <c r="S102" s="10">
        <v>49771.029653000005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4920.280781</v>
      </c>
      <c r="H103" s="9">
        <v>4512.059988</v>
      </c>
      <c r="I103" s="9">
        <v>3517.13894</v>
      </c>
      <c r="J103" s="9">
        <v>4373.754099000001</v>
      </c>
      <c r="K103" s="9">
        <v>3390.812378</v>
      </c>
      <c r="L103" s="9">
        <v>4762.151273</v>
      </c>
      <c r="M103" s="9">
        <v>3733.419852</v>
      </c>
      <c r="N103" s="9">
        <v>3954.45892</v>
      </c>
      <c r="O103" s="9">
        <v>3961.08823</v>
      </c>
      <c r="P103" s="9">
        <v>4091.48392</v>
      </c>
      <c r="Q103" s="9">
        <v>4734.555647</v>
      </c>
      <c r="R103" s="9">
        <v>3767.218486</v>
      </c>
      <c r="S103" s="10">
        <v>49718.422514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8193.533486</v>
      </c>
      <c r="H104" s="9">
        <v>4586.722728</v>
      </c>
      <c r="I104" s="9">
        <v>4051.306802</v>
      </c>
      <c r="J104" s="9">
        <v>3831.436157</v>
      </c>
      <c r="K104" s="9">
        <v>7674.305528</v>
      </c>
      <c r="L104" s="9">
        <v>2526.031254</v>
      </c>
      <c r="M104" s="9">
        <v>3713.292125</v>
      </c>
      <c r="N104" s="9">
        <v>3876.814131</v>
      </c>
      <c r="O104" s="9">
        <v>3585.429401</v>
      </c>
      <c r="P104" s="9">
        <v>2051.6575390000003</v>
      </c>
      <c r="Q104" s="9">
        <v>1751.314474</v>
      </c>
      <c r="R104" s="9">
        <v>1775.52303</v>
      </c>
      <c r="S104" s="10">
        <v>47617.366655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3215.744352</v>
      </c>
      <c r="H105" s="9">
        <v>5056.45879</v>
      </c>
      <c r="I105" s="9">
        <v>2823.284264</v>
      </c>
      <c r="J105" s="9">
        <v>3794.560413</v>
      </c>
      <c r="K105" s="9">
        <v>1798.444745</v>
      </c>
      <c r="L105" s="9">
        <v>2705.52156</v>
      </c>
      <c r="M105" s="9">
        <v>4539.411349</v>
      </c>
      <c r="N105" s="9">
        <v>6354.9134859999995</v>
      </c>
      <c r="O105" s="9">
        <v>5670.575443</v>
      </c>
      <c r="P105" s="9">
        <v>2538.9040720000003</v>
      </c>
      <c r="Q105" s="9">
        <v>4947.3417580000005</v>
      </c>
      <c r="R105" s="9">
        <v>3807.5022740000004</v>
      </c>
      <c r="S105" s="10">
        <v>47252.662506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3739.576356</v>
      </c>
      <c r="H106" s="9">
        <v>3659.456575</v>
      </c>
      <c r="I106" s="9">
        <v>3557.824901</v>
      </c>
      <c r="J106" s="9">
        <v>4138.878288</v>
      </c>
      <c r="K106" s="9">
        <v>3487.890308</v>
      </c>
      <c r="L106" s="9">
        <v>4286.964205</v>
      </c>
      <c r="M106" s="9">
        <v>4139.954742</v>
      </c>
      <c r="N106" s="9">
        <v>4505.966611</v>
      </c>
      <c r="O106" s="9">
        <v>4194.230522</v>
      </c>
      <c r="P106" s="9">
        <v>3721.1337829999998</v>
      </c>
      <c r="Q106" s="9">
        <v>3675.509528</v>
      </c>
      <c r="R106" s="9">
        <v>2902.095965</v>
      </c>
      <c r="S106" s="10">
        <v>46009.481784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2372.24406</v>
      </c>
      <c r="H107" s="9">
        <v>2473.127188</v>
      </c>
      <c r="I107" s="9">
        <v>3278.117624</v>
      </c>
      <c r="J107" s="9">
        <v>3335.497016</v>
      </c>
      <c r="K107" s="9">
        <v>3982.287256</v>
      </c>
      <c r="L107" s="9">
        <v>3993.298403</v>
      </c>
      <c r="M107" s="9">
        <v>4247.683161</v>
      </c>
      <c r="N107" s="9">
        <v>4237.031991999999</v>
      </c>
      <c r="O107" s="9">
        <v>4499.307008999999</v>
      </c>
      <c r="P107" s="9">
        <v>4179.0090359999995</v>
      </c>
      <c r="Q107" s="9">
        <v>4360.746849</v>
      </c>
      <c r="R107" s="9">
        <v>4735.749186</v>
      </c>
      <c r="S107" s="10">
        <v>45694.09878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2470.6316690000003</v>
      </c>
      <c r="H108" s="9">
        <v>2731.447978</v>
      </c>
      <c r="I108" s="9">
        <v>7836.637802</v>
      </c>
      <c r="J108" s="9">
        <v>2391.810278</v>
      </c>
      <c r="K108" s="9">
        <v>2710.826224</v>
      </c>
      <c r="L108" s="9">
        <v>3674.3732400000004</v>
      </c>
      <c r="M108" s="9">
        <v>4033.4608620000004</v>
      </c>
      <c r="N108" s="9">
        <v>3949.413689</v>
      </c>
      <c r="O108" s="9">
        <v>3853.600668</v>
      </c>
      <c r="P108" s="9">
        <v>3395.7278539999998</v>
      </c>
      <c r="Q108" s="9">
        <v>4159.73289</v>
      </c>
      <c r="R108" s="9">
        <v>3203.041599</v>
      </c>
      <c r="S108" s="10">
        <v>44410.704753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2436.659922</v>
      </c>
      <c r="H109" s="9">
        <v>2825.940171</v>
      </c>
      <c r="I109" s="9">
        <v>4008.885628</v>
      </c>
      <c r="J109" s="9">
        <v>4045.751577</v>
      </c>
      <c r="K109" s="9">
        <v>3884.324847</v>
      </c>
      <c r="L109" s="9">
        <v>4212.427696000001</v>
      </c>
      <c r="M109" s="9">
        <v>3965.6067749999997</v>
      </c>
      <c r="N109" s="9">
        <v>3878.80213</v>
      </c>
      <c r="O109" s="9">
        <v>3810.607121</v>
      </c>
      <c r="P109" s="9">
        <v>4782.277789</v>
      </c>
      <c r="Q109" s="9">
        <v>2820.844677</v>
      </c>
      <c r="R109" s="9">
        <v>3239.993712</v>
      </c>
      <c r="S109" s="10">
        <v>43912.122045000004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3000.949409</v>
      </c>
      <c r="H110" s="9">
        <v>2720.333863</v>
      </c>
      <c r="I110" s="9">
        <v>3473.866658</v>
      </c>
      <c r="J110" s="9">
        <v>4068.4393139999997</v>
      </c>
      <c r="K110" s="9">
        <v>3618.249844</v>
      </c>
      <c r="L110" s="9">
        <v>2944.04575</v>
      </c>
      <c r="M110" s="9">
        <v>4292.587563</v>
      </c>
      <c r="N110" s="9">
        <v>3552.966587</v>
      </c>
      <c r="O110" s="9">
        <v>4257.428379</v>
      </c>
      <c r="P110" s="9">
        <v>3127.2712370000004</v>
      </c>
      <c r="Q110" s="9">
        <v>3655.496972</v>
      </c>
      <c r="R110" s="9">
        <v>4018.4145580000004</v>
      </c>
      <c r="S110" s="10">
        <v>42730.050134000005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2385.629781</v>
      </c>
      <c r="H111" s="9">
        <v>4739.064804</v>
      </c>
      <c r="I111" s="9">
        <v>4207.374277</v>
      </c>
      <c r="J111" s="9">
        <v>2566.27463</v>
      </c>
      <c r="K111" s="9">
        <v>2518.1376</v>
      </c>
      <c r="L111" s="9">
        <v>4001.490441</v>
      </c>
      <c r="M111" s="9">
        <v>3400.064656</v>
      </c>
      <c r="N111" s="9">
        <v>2951.967386</v>
      </c>
      <c r="O111" s="9">
        <v>2444.392145</v>
      </c>
      <c r="P111" s="9">
        <v>2088.415771</v>
      </c>
      <c r="Q111" s="9">
        <v>5543.503598</v>
      </c>
      <c r="R111" s="9">
        <v>5355.085947</v>
      </c>
      <c r="S111" s="10">
        <v>42201.401036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2172.86105</v>
      </c>
      <c r="H112" s="9">
        <v>2683.449949</v>
      </c>
      <c r="I112" s="9">
        <v>3763.572321</v>
      </c>
      <c r="J112" s="9">
        <v>2650.053322</v>
      </c>
      <c r="K112" s="9">
        <v>2166.793176</v>
      </c>
      <c r="L112" s="9">
        <v>3420.7053100000003</v>
      </c>
      <c r="M112" s="9">
        <v>3613.421157</v>
      </c>
      <c r="N112" s="9">
        <v>5608.793846</v>
      </c>
      <c r="O112" s="9">
        <v>5812.126209</v>
      </c>
      <c r="P112" s="9">
        <v>3955.929813</v>
      </c>
      <c r="Q112" s="9">
        <v>3027.211698</v>
      </c>
      <c r="R112" s="9">
        <v>3054.2088390000004</v>
      </c>
      <c r="S112" s="10">
        <v>41929.126690000005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2271.947932</v>
      </c>
      <c r="H113" s="9">
        <v>3371.693194</v>
      </c>
      <c r="I113" s="9">
        <v>2966.709957</v>
      </c>
      <c r="J113" s="9">
        <v>2857.314716</v>
      </c>
      <c r="K113" s="9">
        <v>3181.858443</v>
      </c>
      <c r="L113" s="9">
        <v>2863.83793</v>
      </c>
      <c r="M113" s="9">
        <v>3579.653395</v>
      </c>
      <c r="N113" s="9">
        <v>4770.932118</v>
      </c>
      <c r="O113" s="9">
        <v>2606.279395</v>
      </c>
      <c r="P113" s="9">
        <v>3809.96283</v>
      </c>
      <c r="Q113" s="9">
        <v>3885.218811</v>
      </c>
      <c r="R113" s="9">
        <v>4295.499247000001</v>
      </c>
      <c r="S113" s="10">
        <v>40460.90796800001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3503.407542</v>
      </c>
      <c r="H114" s="9">
        <v>3083.841679</v>
      </c>
      <c r="I114" s="9">
        <v>3606.918627</v>
      </c>
      <c r="J114" s="9">
        <v>3231.945936</v>
      </c>
      <c r="K114" s="9">
        <v>3266.478407</v>
      </c>
      <c r="L114" s="9">
        <v>2859.9024950000003</v>
      </c>
      <c r="M114" s="9">
        <v>3096.72961</v>
      </c>
      <c r="N114" s="9">
        <v>3145.829279</v>
      </c>
      <c r="O114" s="9">
        <v>2895.650463</v>
      </c>
      <c r="P114" s="9">
        <v>3382.0421469999997</v>
      </c>
      <c r="Q114" s="9">
        <v>4992.56886</v>
      </c>
      <c r="R114" s="9">
        <v>3291.946066</v>
      </c>
      <c r="S114" s="10">
        <v>40357.26111099999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2633.094231</v>
      </c>
      <c r="H115" s="9">
        <v>2030.987866</v>
      </c>
      <c r="I115" s="9">
        <v>2632.45166</v>
      </c>
      <c r="J115" s="9">
        <v>2456.995765</v>
      </c>
      <c r="K115" s="9">
        <v>3266.269855</v>
      </c>
      <c r="L115" s="9">
        <v>2770.750543</v>
      </c>
      <c r="M115" s="9">
        <v>3550.3724509999997</v>
      </c>
      <c r="N115" s="9">
        <v>3382.194781</v>
      </c>
      <c r="O115" s="9">
        <v>3413.824105</v>
      </c>
      <c r="P115" s="9">
        <v>3865.852761</v>
      </c>
      <c r="Q115" s="9">
        <v>4611.246105</v>
      </c>
      <c r="R115" s="9">
        <v>5468.975667000001</v>
      </c>
      <c r="S115" s="10">
        <v>40083.01579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2955.5856940000003</v>
      </c>
      <c r="H116" s="9">
        <v>4234.559075</v>
      </c>
      <c r="I116" s="9">
        <v>6312.524144999999</v>
      </c>
      <c r="J116" s="9">
        <v>2467.413739</v>
      </c>
      <c r="K116" s="9">
        <v>2132.7220129999996</v>
      </c>
      <c r="L116" s="9">
        <v>2379.329909</v>
      </c>
      <c r="M116" s="9">
        <v>2319.605784</v>
      </c>
      <c r="N116" s="9">
        <v>2741.92039</v>
      </c>
      <c r="O116" s="9">
        <v>3349.1952459999998</v>
      </c>
      <c r="P116" s="9">
        <v>3803.941746</v>
      </c>
      <c r="Q116" s="9">
        <v>3581.019071</v>
      </c>
      <c r="R116" s="9">
        <v>3583.187306</v>
      </c>
      <c r="S116" s="10">
        <v>39861.004118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3000.0072459999997</v>
      </c>
      <c r="H117" s="9">
        <v>2982.186298</v>
      </c>
      <c r="I117" s="9">
        <v>3071.22991</v>
      </c>
      <c r="J117" s="9">
        <v>2254.521761</v>
      </c>
      <c r="K117" s="9">
        <v>2828.094459</v>
      </c>
      <c r="L117" s="9">
        <v>3502.5150750000003</v>
      </c>
      <c r="M117" s="9">
        <v>4361.215744</v>
      </c>
      <c r="N117" s="9">
        <v>3097.1780329999997</v>
      </c>
      <c r="O117" s="9">
        <v>3629.2561039999996</v>
      </c>
      <c r="P117" s="9">
        <v>3443.149337</v>
      </c>
      <c r="Q117" s="9">
        <v>3407.275729</v>
      </c>
      <c r="R117" s="9">
        <v>4220.141009</v>
      </c>
      <c r="S117" s="10">
        <v>39796.770704999995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2690.9697069999997</v>
      </c>
      <c r="H118" s="9">
        <v>2298.5956690000003</v>
      </c>
      <c r="I118" s="9">
        <v>2437.612075</v>
      </c>
      <c r="J118" s="9">
        <v>2642.0681409999997</v>
      </c>
      <c r="K118" s="9">
        <v>2780.6286880000002</v>
      </c>
      <c r="L118" s="9">
        <v>5704.960067</v>
      </c>
      <c r="M118" s="9">
        <v>2685.129567</v>
      </c>
      <c r="N118" s="9">
        <v>3308.1945410000003</v>
      </c>
      <c r="O118" s="9">
        <v>3954.1561260000003</v>
      </c>
      <c r="P118" s="9">
        <v>4018.0173259999997</v>
      </c>
      <c r="Q118" s="9">
        <v>2886.220498</v>
      </c>
      <c r="R118" s="9">
        <v>3854.0451209999997</v>
      </c>
      <c r="S118" s="10">
        <v>39260.597526000005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1695.9913060000001</v>
      </c>
      <c r="H119" s="9">
        <v>1514.478406</v>
      </c>
      <c r="I119" s="9">
        <v>3270.235053</v>
      </c>
      <c r="J119" s="9">
        <v>2752.41746</v>
      </c>
      <c r="K119" s="9">
        <v>3097.6203689999998</v>
      </c>
      <c r="L119" s="9">
        <v>3968.948316</v>
      </c>
      <c r="M119" s="9">
        <v>3966.269178</v>
      </c>
      <c r="N119" s="9">
        <v>3159.407651</v>
      </c>
      <c r="O119" s="9">
        <v>3644.8930699999996</v>
      </c>
      <c r="P119" s="9">
        <v>4063.029285</v>
      </c>
      <c r="Q119" s="9">
        <v>3318.507659</v>
      </c>
      <c r="R119" s="9">
        <v>4643.920985999999</v>
      </c>
      <c r="S119" s="10">
        <v>39095.718738999996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3166.551344</v>
      </c>
      <c r="H120" s="9">
        <v>2288.204601</v>
      </c>
      <c r="I120" s="9">
        <v>2756.6165269999997</v>
      </c>
      <c r="J120" s="9">
        <v>2717.2936529999997</v>
      </c>
      <c r="K120" s="9">
        <v>2828.747155</v>
      </c>
      <c r="L120" s="9">
        <v>3148.524267</v>
      </c>
      <c r="M120" s="9">
        <v>4331.964907</v>
      </c>
      <c r="N120" s="9">
        <v>3420.686114</v>
      </c>
      <c r="O120" s="9">
        <v>3488.889223</v>
      </c>
      <c r="P120" s="9">
        <v>3133.919793</v>
      </c>
      <c r="Q120" s="9">
        <v>3124.178388</v>
      </c>
      <c r="R120" s="9">
        <v>4516.397499</v>
      </c>
      <c r="S120" s="10">
        <v>38921.973471000005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2668.149058</v>
      </c>
      <c r="H121" s="9">
        <v>2523.8803190000003</v>
      </c>
      <c r="I121" s="9">
        <v>3736.591256</v>
      </c>
      <c r="J121" s="9">
        <v>2754.744574</v>
      </c>
      <c r="K121" s="9">
        <v>3144.03932</v>
      </c>
      <c r="L121" s="9">
        <v>3220.5615860000003</v>
      </c>
      <c r="M121" s="9">
        <v>3958.95814</v>
      </c>
      <c r="N121" s="9">
        <v>3496.0325049999997</v>
      </c>
      <c r="O121" s="9">
        <v>3623.028559</v>
      </c>
      <c r="P121" s="9">
        <v>3232.063698</v>
      </c>
      <c r="Q121" s="9">
        <v>3445.685048</v>
      </c>
      <c r="R121" s="9">
        <v>2803.989727</v>
      </c>
      <c r="S121" s="10">
        <v>38607.72379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3040.120825</v>
      </c>
      <c r="H122" s="9">
        <v>2495.913346</v>
      </c>
      <c r="I122" s="9">
        <v>2428.968936</v>
      </c>
      <c r="J122" s="9">
        <v>2491.468196</v>
      </c>
      <c r="K122" s="9">
        <v>2843.456698</v>
      </c>
      <c r="L122" s="9">
        <v>3196.498329</v>
      </c>
      <c r="M122" s="9">
        <v>3223.715993</v>
      </c>
      <c r="N122" s="9">
        <v>3319.16071</v>
      </c>
      <c r="O122" s="9">
        <v>3974.110796</v>
      </c>
      <c r="P122" s="9">
        <v>3843.637604</v>
      </c>
      <c r="Q122" s="9">
        <v>3977.239388</v>
      </c>
      <c r="R122" s="9">
        <v>3707.0377510000003</v>
      </c>
      <c r="S122" s="10">
        <v>38541.328572000006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2295.7407200000002</v>
      </c>
      <c r="H123" s="9">
        <v>1425.936841</v>
      </c>
      <c r="I123" s="9">
        <v>2933.301005</v>
      </c>
      <c r="J123" s="9">
        <v>1676.007583</v>
      </c>
      <c r="K123" s="9">
        <v>1775.935577</v>
      </c>
      <c r="L123" s="9">
        <v>2054.6666920000002</v>
      </c>
      <c r="M123" s="9">
        <v>3124.133389</v>
      </c>
      <c r="N123" s="9">
        <v>7316.127866999999</v>
      </c>
      <c r="O123" s="9">
        <v>7907.560843</v>
      </c>
      <c r="P123" s="9">
        <v>2343.7106409999997</v>
      </c>
      <c r="Q123" s="9">
        <v>2508.7321979999997</v>
      </c>
      <c r="R123" s="9">
        <v>2240.8836499999998</v>
      </c>
      <c r="S123" s="10">
        <v>37602.737005999996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2101.61332</v>
      </c>
      <c r="H124" s="9">
        <v>1898.2979380000002</v>
      </c>
      <c r="I124" s="9">
        <v>2439.673477</v>
      </c>
      <c r="J124" s="9">
        <v>2289.699419</v>
      </c>
      <c r="K124" s="9">
        <v>2262.3239049999997</v>
      </c>
      <c r="L124" s="9">
        <v>4088.292887</v>
      </c>
      <c r="M124" s="9">
        <v>5154.94212</v>
      </c>
      <c r="N124" s="9">
        <v>2781.919447</v>
      </c>
      <c r="O124" s="9">
        <v>3843.325665</v>
      </c>
      <c r="P124" s="9">
        <v>3042.919146</v>
      </c>
      <c r="Q124" s="9">
        <v>3079.6133080000004</v>
      </c>
      <c r="R124" s="9">
        <v>3060.972881</v>
      </c>
      <c r="S124" s="10">
        <v>36043.59351300001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2821.4673080000002</v>
      </c>
      <c r="H125" s="9">
        <v>5721.700574</v>
      </c>
      <c r="I125" s="9">
        <v>7030.039218999999</v>
      </c>
      <c r="J125" s="9">
        <v>3815.140269</v>
      </c>
      <c r="K125" s="9">
        <v>3679.327031</v>
      </c>
      <c r="L125" s="9">
        <v>2595.575573</v>
      </c>
      <c r="M125" s="9">
        <v>1493.171405</v>
      </c>
      <c r="N125" s="9">
        <v>2470.557674</v>
      </c>
      <c r="O125" s="9">
        <v>1746.002315</v>
      </c>
      <c r="P125" s="9">
        <v>1630.687209</v>
      </c>
      <c r="Q125" s="9">
        <v>1805.898041</v>
      </c>
      <c r="R125" s="9">
        <v>1225.294035</v>
      </c>
      <c r="S125" s="10">
        <v>36034.860653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2055.777168</v>
      </c>
      <c r="H126" s="9">
        <v>1454.3253940000002</v>
      </c>
      <c r="I126" s="9">
        <v>3229.11377</v>
      </c>
      <c r="J126" s="9">
        <v>3316.455097</v>
      </c>
      <c r="K126" s="9">
        <v>2547.257087</v>
      </c>
      <c r="L126" s="9">
        <v>3759.7143969999997</v>
      </c>
      <c r="M126" s="9">
        <v>2992.217083</v>
      </c>
      <c r="N126" s="9">
        <v>3164.696891</v>
      </c>
      <c r="O126" s="9">
        <v>2896.716927</v>
      </c>
      <c r="P126" s="9">
        <v>3046.536717</v>
      </c>
      <c r="Q126" s="9">
        <v>4019.22044</v>
      </c>
      <c r="R126" s="9">
        <v>3458.742644</v>
      </c>
      <c r="S126" s="10">
        <v>35940.773615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2138.956393</v>
      </c>
      <c r="H127" s="9">
        <v>2219.093834</v>
      </c>
      <c r="I127" s="9">
        <v>2286.747856</v>
      </c>
      <c r="J127" s="9">
        <v>2611.074647</v>
      </c>
      <c r="K127" s="9">
        <v>3045.8862790000003</v>
      </c>
      <c r="L127" s="9">
        <v>3694.704741</v>
      </c>
      <c r="M127" s="9">
        <v>4992.114888</v>
      </c>
      <c r="N127" s="9">
        <v>3316.350758</v>
      </c>
      <c r="O127" s="9">
        <v>2965.8825690000003</v>
      </c>
      <c r="P127" s="9">
        <v>3021.1748709999997</v>
      </c>
      <c r="Q127" s="9">
        <v>2398.9230780000003</v>
      </c>
      <c r="R127" s="9">
        <v>3247.2659479999998</v>
      </c>
      <c r="S127" s="10">
        <v>35938.175862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1709.835634</v>
      </c>
      <c r="H128" s="9">
        <v>2512.8325219999997</v>
      </c>
      <c r="I128" s="9">
        <v>2137.795571</v>
      </c>
      <c r="J128" s="9">
        <v>2683.87232</v>
      </c>
      <c r="K128" s="9">
        <v>3282.2631690000003</v>
      </c>
      <c r="L128" s="9">
        <v>2833.510458</v>
      </c>
      <c r="M128" s="9">
        <v>4234.195342</v>
      </c>
      <c r="N128" s="9">
        <v>2892.969675</v>
      </c>
      <c r="O128" s="9">
        <v>4638.958963</v>
      </c>
      <c r="P128" s="9">
        <v>3815.397392</v>
      </c>
      <c r="Q128" s="9">
        <v>3108.027923</v>
      </c>
      <c r="R128" s="9">
        <v>1874.306894</v>
      </c>
      <c r="S128" s="10">
        <v>35723.965863000005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3490.8970759999997</v>
      </c>
      <c r="H129" s="9">
        <v>2325.616793</v>
      </c>
      <c r="I129" s="9">
        <v>3191.201863</v>
      </c>
      <c r="J129" s="9">
        <v>3906.2900269999996</v>
      </c>
      <c r="K129" s="9">
        <v>8290.484417</v>
      </c>
      <c r="L129" s="9">
        <v>4159.576749</v>
      </c>
      <c r="M129" s="9">
        <v>4845.173627</v>
      </c>
      <c r="N129" s="9">
        <v>3187.33008</v>
      </c>
      <c r="O129" s="9">
        <v>1191.986073</v>
      </c>
      <c r="P129" s="9">
        <v>310.823034</v>
      </c>
      <c r="Q129" s="9">
        <v>309.702379</v>
      </c>
      <c r="R129" s="9">
        <v>0</v>
      </c>
      <c r="S129" s="10">
        <v>35209.082118000006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2391.542715</v>
      </c>
      <c r="H130" s="9">
        <v>1969.1293540000001</v>
      </c>
      <c r="I130" s="9">
        <v>3139.915957</v>
      </c>
      <c r="J130" s="9">
        <v>3210.3574360000002</v>
      </c>
      <c r="K130" s="9">
        <v>1791.0487890000002</v>
      </c>
      <c r="L130" s="9">
        <v>3155.3213760000003</v>
      </c>
      <c r="M130" s="9">
        <v>1757.652495</v>
      </c>
      <c r="N130" s="9">
        <v>2897.2683939999997</v>
      </c>
      <c r="O130" s="9">
        <v>2010.0593359999998</v>
      </c>
      <c r="P130" s="9">
        <v>5884.305511</v>
      </c>
      <c r="Q130" s="9">
        <v>3428.677469</v>
      </c>
      <c r="R130" s="9">
        <v>3531.906283</v>
      </c>
      <c r="S130" s="10">
        <v>35167.18511499999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3773.728847</v>
      </c>
      <c r="H131" s="9">
        <v>1679.5654539999998</v>
      </c>
      <c r="I131" s="9">
        <v>3910.985948</v>
      </c>
      <c r="J131" s="9">
        <v>2336.644499</v>
      </c>
      <c r="K131" s="9">
        <v>3090.6348420000004</v>
      </c>
      <c r="L131" s="9">
        <v>2261.20141</v>
      </c>
      <c r="M131" s="9">
        <v>2660.202878</v>
      </c>
      <c r="N131" s="9">
        <v>1982.487497</v>
      </c>
      <c r="O131" s="9">
        <v>2913.210078</v>
      </c>
      <c r="P131" s="9">
        <v>3192.391583</v>
      </c>
      <c r="Q131" s="9">
        <v>4083.042112</v>
      </c>
      <c r="R131" s="9">
        <v>2997.6669580000002</v>
      </c>
      <c r="S131" s="10">
        <v>34881.762106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3790.8821159999998</v>
      </c>
      <c r="H132" s="9">
        <v>2524.7270639999997</v>
      </c>
      <c r="I132" s="9">
        <v>3293.826619</v>
      </c>
      <c r="J132" s="9">
        <v>2521.1112080000003</v>
      </c>
      <c r="K132" s="9">
        <v>2961.039198</v>
      </c>
      <c r="L132" s="9">
        <v>2544.412625</v>
      </c>
      <c r="M132" s="9">
        <v>2992.26329</v>
      </c>
      <c r="N132" s="9">
        <v>2713.588405</v>
      </c>
      <c r="O132" s="9">
        <v>3382.483157</v>
      </c>
      <c r="P132" s="9">
        <v>2595.25918</v>
      </c>
      <c r="Q132" s="9">
        <v>2448.958761</v>
      </c>
      <c r="R132" s="9">
        <v>3108.5155529999997</v>
      </c>
      <c r="S132" s="10">
        <v>34877.067176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1797.668415</v>
      </c>
      <c r="H133" s="9">
        <v>1333.517581</v>
      </c>
      <c r="I133" s="9">
        <v>1621.075814</v>
      </c>
      <c r="J133" s="9">
        <v>2936.70828</v>
      </c>
      <c r="K133" s="9">
        <v>3613.2505260000003</v>
      </c>
      <c r="L133" s="9">
        <v>2262.244102</v>
      </c>
      <c r="M133" s="9">
        <v>3534.613512</v>
      </c>
      <c r="N133" s="9">
        <v>3423.495688</v>
      </c>
      <c r="O133" s="9">
        <v>3189.617525</v>
      </c>
      <c r="P133" s="9">
        <v>1954.490781</v>
      </c>
      <c r="Q133" s="9">
        <v>5312.568229</v>
      </c>
      <c r="R133" s="9">
        <v>2789.512125</v>
      </c>
      <c r="S133" s="10">
        <v>33768.762578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1167.990636</v>
      </c>
      <c r="H134" s="9">
        <v>1236.14026</v>
      </c>
      <c r="I134" s="9">
        <v>2922.551899</v>
      </c>
      <c r="J134" s="9">
        <v>2906.780232</v>
      </c>
      <c r="K134" s="9">
        <v>2870.58551</v>
      </c>
      <c r="L134" s="9">
        <v>3415.2881239999997</v>
      </c>
      <c r="M134" s="9">
        <v>4070.193691</v>
      </c>
      <c r="N134" s="9">
        <v>4113.380163</v>
      </c>
      <c r="O134" s="9">
        <v>2700.776987</v>
      </c>
      <c r="P134" s="9">
        <v>2889.541539</v>
      </c>
      <c r="Q134" s="9">
        <v>3782.4223429999997</v>
      </c>
      <c r="R134" s="9">
        <v>1597.0197309999999</v>
      </c>
      <c r="S134" s="10">
        <v>33672.671115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1242.869786</v>
      </c>
      <c r="H135" s="9">
        <v>1255.748137</v>
      </c>
      <c r="I135" s="9">
        <v>1435.170834</v>
      </c>
      <c r="J135" s="9">
        <v>1745.2406389999999</v>
      </c>
      <c r="K135" s="9">
        <v>1687.749883</v>
      </c>
      <c r="L135" s="9">
        <v>3483.6078110000003</v>
      </c>
      <c r="M135" s="9">
        <v>3235.3404649999998</v>
      </c>
      <c r="N135" s="9">
        <v>3791.417464</v>
      </c>
      <c r="O135" s="9">
        <v>3093.300221</v>
      </c>
      <c r="P135" s="9">
        <v>3201.877031</v>
      </c>
      <c r="Q135" s="9">
        <v>5004.781207</v>
      </c>
      <c r="R135" s="9">
        <v>3018.971097</v>
      </c>
      <c r="S135" s="10">
        <v>32196.074575000002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2320.809531</v>
      </c>
      <c r="H136" s="9">
        <v>2369.286485</v>
      </c>
      <c r="I136" s="9">
        <v>2407.21418</v>
      </c>
      <c r="J136" s="9">
        <v>2422.510275</v>
      </c>
      <c r="K136" s="9">
        <v>2261.066996</v>
      </c>
      <c r="L136" s="9">
        <v>3531.650782</v>
      </c>
      <c r="M136" s="9">
        <v>3346.721383</v>
      </c>
      <c r="N136" s="9">
        <v>1902.5119169999998</v>
      </c>
      <c r="O136" s="9">
        <v>3017.040312</v>
      </c>
      <c r="P136" s="9">
        <v>2829.537046</v>
      </c>
      <c r="Q136" s="9">
        <v>2699.836126</v>
      </c>
      <c r="R136" s="9">
        <v>2980.268183</v>
      </c>
      <c r="S136" s="10">
        <v>32088.453216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1741.384702</v>
      </c>
      <c r="H137" s="9">
        <v>1685.66544</v>
      </c>
      <c r="I137" s="9">
        <v>1844.03733</v>
      </c>
      <c r="J137" s="9">
        <v>2141.138699</v>
      </c>
      <c r="K137" s="9">
        <v>2437.684804</v>
      </c>
      <c r="L137" s="9">
        <v>2378.3256269999997</v>
      </c>
      <c r="M137" s="9">
        <v>2893.2409040000002</v>
      </c>
      <c r="N137" s="9">
        <v>3889.824119</v>
      </c>
      <c r="O137" s="9">
        <v>3106.948045</v>
      </c>
      <c r="P137" s="9">
        <v>2874.525481</v>
      </c>
      <c r="Q137" s="9">
        <v>3489.105978</v>
      </c>
      <c r="R137" s="9">
        <v>3577.323219</v>
      </c>
      <c r="S137" s="10">
        <v>32059.204348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3168.329599</v>
      </c>
      <c r="H138" s="9">
        <v>2791.740612</v>
      </c>
      <c r="I138" s="9">
        <v>2812.8018730000003</v>
      </c>
      <c r="J138" s="9">
        <v>2182.100485</v>
      </c>
      <c r="K138" s="9">
        <v>2277.93371</v>
      </c>
      <c r="L138" s="9">
        <v>3422.0313309999997</v>
      </c>
      <c r="M138" s="9">
        <v>3437.717552</v>
      </c>
      <c r="N138" s="9">
        <v>2394.26445</v>
      </c>
      <c r="O138" s="9">
        <v>2469.145546</v>
      </c>
      <c r="P138" s="9">
        <v>2306.671931</v>
      </c>
      <c r="Q138" s="9">
        <v>2375.484503</v>
      </c>
      <c r="R138" s="9">
        <v>2404.49993</v>
      </c>
      <c r="S138" s="10">
        <v>32042.721522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1328.399643</v>
      </c>
      <c r="H139" s="9">
        <v>1149.368097</v>
      </c>
      <c r="I139" s="9">
        <v>1565.722525</v>
      </c>
      <c r="J139" s="9">
        <v>3454.356717</v>
      </c>
      <c r="K139" s="9">
        <v>6767.516752</v>
      </c>
      <c r="L139" s="9">
        <v>2768.402329</v>
      </c>
      <c r="M139" s="9">
        <v>2184.210274</v>
      </c>
      <c r="N139" s="9">
        <v>1919.195357</v>
      </c>
      <c r="O139" s="9">
        <v>2161.708957</v>
      </c>
      <c r="P139" s="9">
        <v>2255.34814</v>
      </c>
      <c r="Q139" s="9">
        <v>2788.6995899999997</v>
      </c>
      <c r="R139" s="9">
        <v>3570.180096</v>
      </c>
      <c r="S139" s="10">
        <v>31913.108477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862.073372</v>
      </c>
      <c r="H140" s="9">
        <v>3008.1292230000004</v>
      </c>
      <c r="I140" s="9">
        <v>2702.812617</v>
      </c>
      <c r="J140" s="9">
        <v>2005.682331</v>
      </c>
      <c r="K140" s="9">
        <v>1351.269092</v>
      </c>
      <c r="L140" s="9">
        <v>2149.6275490000003</v>
      </c>
      <c r="M140" s="9">
        <v>3538.181976</v>
      </c>
      <c r="N140" s="9">
        <v>3433.804386</v>
      </c>
      <c r="O140" s="9">
        <v>2441.224026</v>
      </c>
      <c r="P140" s="9">
        <v>3789.9175189999996</v>
      </c>
      <c r="Q140" s="9">
        <v>3550.516352</v>
      </c>
      <c r="R140" s="9">
        <v>3008.364033</v>
      </c>
      <c r="S140" s="10">
        <v>31841.602476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1657.216075</v>
      </c>
      <c r="H141" s="9">
        <v>2822.004703</v>
      </c>
      <c r="I141" s="9">
        <v>2143.071314</v>
      </c>
      <c r="J141" s="9">
        <v>2026.496536</v>
      </c>
      <c r="K141" s="9">
        <v>2273.0750049999997</v>
      </c>
      <c r="L141" s="9">
        <v>2710.95151</v>
      </c>
      <c r="M141" s="9">
        <v>2731.533406</v>
      </c>
      <c r="N141" s="9">
        <v>2835.075589</v>
      </c>
      <c r="O141" s="9">
        <v>2533.063681</v>
      </c>
      <c r="P141" s="9">
        <v>3284.538533</v>
      </c>
      <c r="Q141" s="9">
        <v>3669.2745959999997</v>
      </c>
      <c r="R141" s="9">
        <v>2582.316185</v>
      </c>
      <c r="S141" s="10">
        <v>31268.617133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898.200352</v>
      </c>
      <c r="H142" s="9">
        <v>1064.335836</v>
      </c>
      <c r="I142" s="9">
        <v>3156.7686</v>
      </c>
      <c r="J142" s="9">
        <v>1959.302264</v>
      </c>
      <c r="K142" s="9">
        <v>3602.226504</v>
      </c>
      <c r="L142" s="9">
        <v>2059.854595</v>
      </c>
      <c r="M142" s="9">
        <v>2714.203638</v>
      </c>
      <c r="N142" s="9">
        <v>2798.4611800000002</v>
      </c>
      <c r="O142" s="9">
        <v>2121.719126</v>
      </c>
      <c r="P142" s="9">
        <v>4931.081954</v>
      </c>
      <c r="Q142" s="9">
        <v>3203.7639980000004</v>
      </c>
      <c r="R142" s="9">
        <v>2591.4168820000004</v>
      </c>
      <c r="S142" s="10">
        <v>31101.334929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2047.5592530000001</v>
      </c>
      <c r="H143" s="9">
        <v>2666.605229</v>
      </c>
      <c r="I143" s="9">
        <v>2423.486765</v>
      </c>
      <c r="J143" s="9">
        <v>1779.3523559999999</v>
      </c>
      <c r="K143" s="9">
        <v>1994.7674140000001</v>
      </c>
      <c r="L143" s="9">
        <v>2866.7306009999998</v>
      </c>
      <c r="M143" s="9">
        <v>2966.1258820000003</v>
      </c>
      <c r="N143" s="9">
        <v>2706.210697</v>
      </c>
      <c r="O143" s="9">
        <v>2865.258538</v>
      </c>
      <c r="P143" s="9">
        <v>2816.922607</v>
      </c>
      <c r="Q143" s="9">
        <v>2800.178862</v>
      </c>
      <c r="R143" s="9">
        <v>3023.573704</v>
      </c>
      <c r="S143" s="10">
        <v>30956.771908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1422.966939</v>
      </c>
      <c r="H144" s="9">
        <v>921.8002319999999</v>
      </c>
      <c r="I144" s="9">
        <v>941.324665</v>
      </c>
      <c r="J144" s="9">
        <v>849.0764270000001</v>
      </c>
      <c r="K144" s="9">
        <v>1150.509557</v>
      </c>
      <c r="L144" s="9">
        <v>5113.650416</v>
      </c>
      <c r="M144" s="9">
        <v>4082.480691</v>
      </c>
      <c r="N144" s="9">
        <v>2373.211144</v>
      </c>
      <c r="O144" s="9">
        <v>2330.04656</v>
      </c>
      <c r="P144" s="9">
        <v>3357.046594</v>
      </c>
      <c r="Q144" s="9">
        <v>2098.583346</v>
      </c>
      <c r="R144" s="9">
        <v>6177.466478</v>
      </c>
      <c r="S144" s="10">
        <v>30818.163049000003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4376.710414</v>
      </c>
      <c r="M145" s="9">
        <v>4924.200063</v>
      </c>
      <c r="N145" s="9">
        <v>4483.367252999999</v>
      </c>
      <c r="O145" s="9">
        <v>2690.081968</v>
      </c>
      <c r="P145" s="9">
        <v>5140.79606</v>
      </c>
      <c r="Q145" s="9">
        <v>4622.926729000001</v>
      </c>
      <c r="R145" s="9">
        <v>3991.660111</v>
      </c>
      <c r="S145" s="10">
        <v>30229.742598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2310.605232</v>
      </c>
      <c r="H146" s="9">
        <v>2057.9551</v>
      </c>
      <c r="I146" s="9">
        <v>2803.887291</v>
      </c>
      <c r="J146" s="9">
        <v>2735.2577629999996</v>
      </c>
      <c r="K146" s="9">
        <v>2117.951872</v>
      </c>
      <c r="L146" s="9">
        <v>3047.887356</v>
      </c>
      <c r="M146" s="9">
        <v>2074.503562</v>
      </c>
      <c r="N146" s="9">
        <v>2926.278893</v>
      </c>
      <c r="O146" s="9">
        <v>2440.928289</v>
      </c>
      <c r="P146" s="9">
        <v>2425.653867</v>
      </c>
      <c r="Q146" s="9">
        <v>2524.603665</v>
      </c>
      <c r="R146" s="9">
        <v>2761.832972</v>
      </c>
      <c r="S146" s="10">
        <v>30227.345861999995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1146.2346850000001</v>
      </c>
      <c r="H147" s="9">
        <v>1316.228721</v>
      </c>
      <c r="I147" s="9">
        <v>1120.581559</v>
      </c>
      <c r="J147" s="9">
        <v>1651.716964</v>
      </c>
      <c r="K147" s="9">
        <v>2008.334071</v>
      </c>
      <c r="L147" s="9">
        <v>3258.850577</v>
      </c>
      <c r="M147" s="9">
        <v>2508.042599</v>
      </c>
      <c r="N147" s="9">
        <v>2570.821954</v>
      </c>
      <c r="O147" s="9">
        <v>2528.683587</v>
      </c>
      <c r="P147" s="9">
        <v>2388.5745899999997</v>
      </c>
      <c r="Q147" s="9">
        <v>3777.186142</v>
      </c>
      <c r="R147" s="9">
        <v>5425.376703</v>
      </c>
      <c r="S147" s="10">
        <v>29700.632152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1067.322866</v>
      </c>
      <c r="H148" s="9">
        <v>689.665711</v>
      </c>
      <c r="I148" s="9">
        <v>1506.035795</v>
      </c>
      <c r="J148" s="9">
        <v>641.089824</v>
      </c>
      <c r="K148" s="9">
        <v>766.381648</v>
      </c>
      <c r="L148" s="9">
        <v>1955.192239</v>
      </c>
      <c r="M148" s="9">
        <v>5120.287228</v>
      </c>
      <c r="N148" s="9">
        <v>2713.375377</v>
      </c>
      <c r="O148" s="9">
        <v>4999.694270999999</v>
      </c>
      <c r="P148" s="9">
        <v>3526.7081209999997</v>
      </c>
      <c r="Q148" s="9">
        <v>2500.802201</v>
      </c>
      <c r="R148" s="9">
        <v>4021.068152</v>
      </c>
      <c r="S148" s="10">
        <v>29507.623432999997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1729.8320190000002</v>
      </c>
      <c r="H149" s="9">
        <v>1463.8811540000002</v>
      </c>
      <c r="I149" s="9">
        <v>2129.023898</v>
      </c>
      <c r="J149" s="9">
        <v>1750.292416</v>
      </c>
      <c r="K149" s="9">
        <v>1896.797885</v>
      </c>
      <c r="L149" s="9">
        <v>2471.89474</v>
      </c>
      <c r="M149" s="9">
        <v>1788.687622</v>
      </c>
      <c r="N149" s="9">
        <v>1961.657256</v>
      </c>
      <c r="O149" s="9">
        <v>2235.3265770000003</v>
      </c>
      <c r="P149" s="9">
        <v>4188.762108</v>
      </c>
      <c r="Q149" s="9">
        <v>3561.5151370000003</v>
      </c>
      <c r="R149" s="9">
        <v>3933.8905090000003</v>
      </c>
      <c r="S149" s="10">
        <v>29111.561320999997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2315.876077</v>
      </c>
      <c r="H150" s="9">
        <v>1895.837072</v>
      </c>
      <c r="I150" s="9">
        <v>2061.972229</v>
      </c>
      <c r="J150" s="9">
        <v>2190.181474</v>
      </c>
      <c r="K150" s="9">
        <v>1761.31216</v>
      </c>
      <c r="L150" s="9">
        <v>1916.10183</v>
      </c>
      <c r="M150" s="9">
        <v>2631.388612</v>
      </c>
      <c r="N150" s="9">
        <v>3144.026249</v>
      </c>
      <c r="O150" s="9">
        <v>2704.3505240000004</v>
      </c>
      <c r="P150" s="9">
        <v>2363.7400359999997</v>
      </c>
      <c r="Q150" s="9">
        <v>2347.80954</v>
      </c>
      <c r="R150" s="9">
        <v>3685.0962719999998</v>
      </c>
      <c r="S150" s="10">
        <v>29017.692074999995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3516.494841</v>
      </c>
      <c r="H151" s="9">
        <v>2987.8107400000004</v>
      </c>
      <c r="I151" s="9">
        <v>3021.634783</v>
      </c>
      <c r="J151" s="9">
        <v>3293.301971</v>
      </c>
      <c r="K151" s="9">
        <v>2668.2781170000003</v>
      </c>
      <c r="L151" s="9">
        <v>2780.471295</v>
      </c>
      <c r="M151" s="9">
        <v>1668.214813</v>
      </c>
      <c r="N151" s="9">
        <v>2185.454099</v>
      </c>
      <c r="O151" s="9">
        <v>1005.087995</v>
      </c>
      <c r="P151" s="9">
        <v>1584.2376140000001</v>
      </c>
      <c r="Q151" s="9">
        <v>2088.139141</v>
      </c>
      <c r="R151" s="9">
        <v>2002.237287</v>
      </c>
      <c r="S151" s="10">
        <v>28801.362696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2015.6342849999999</v>
      </c>
      <c r="H152" s="9">
        <v>2239.512945</v>
      </c>
      <c r="I152" s="9">
        <v>1956.510032</v>
      </c>
      <c r="J152" s="9">
        <v>2112.7712370000004</v>
      </c>
      <c r="K152" s="9">
        <v>2307.957528</v>
      </c>
      <c r="L152" s="9">
        <v>2028.6537660000001</v>
      </c>
      <c r="M152" s="9">
        <v>2560.66399</v>
      </c>
      <c r="N152" s="9">
        <v>2440.836842</v>
      </c>
      <c r="O152" s="9">
        <v>2284.891065</v>
      </c>
      <c r="P152" s="9">
        <v>2283.210576</v>
      </c>
      <c r="Q152" s="9">
        <v>2587.8432740000003</v>
      </c>
      <c r="R152" s="9">
        <v>3650.974389</v>
      </c>
      <c r="S152" s="10">
        <v>28469.459929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152.292222</v>
      </c>
      <c r="H153" s="9">
        <v>332.688346</v>
      </c>
      <c r="I153" s="9">
        <v>194.57198300000002</v>
      </c>
      <c r="J153" s="9">
        <v>330.51041100000003</v>
      </c>
      <c r="K153" s="9">
        <v>1809.830216</v>
      </c>
      <c r="L153" s="9">
        <v>2828.1349490000002</v>
      </c>
      <c r="M153" s="9">
        <v>2881.929449</v>
      </c>
      <c r="N153" s="9">
        <v>3417.59861</v>
      </c>
      <c r="O153" s="9">
        <v>3677.9546090000003</v>
      </c>
      <c r="P153" s="9">
        <v>4688.093934</v>
      </c>
      <c r="Q153" s="9">
        <v>4040.844077</v>
      </c>
      <c r="R153" s="9">
        <v>3730.246259</v>
      </c>
      <c r="S153" s="10">
        <v>28084.695065000004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2705.413676</v>
      </c>
      <c r="H154" s="9">
        <v>1436.0407639999999</v>
      </c>
      <c r="I154" s="9">
        <v>2131.795658</v>
      </c>
      <c r="J154" s="9">
        <v>2726.593808</v>
      </c>
      <c r="K154" s="9">
        <v>2028.633111</v>
      </c>
      <c r="L154" s="9">
        <v>2745.8946039999996</v>
      </c>
      <c r="M154" s="9">
        <v>1929.199473</v>
      </c>
      <c r="N154" s="9">
        <v>2469.978506</v>
      </c>
      <c r="O154" s="9">
        <v>3200.299744</v>
      </c>
      <c r="P154" s="9">
        <v>1603.369035</v>
      </c>
      <c r="Q154" s="9">
        <v>2864.1919470000003</v>
      </c>
      <c r="R154" s="9">
        <v>1656.761133</v>
      </c>
      <c r="S154" s="10">
        <v>27498.171459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2078.806206</v>
      </c>
      <c r="H155" s="9">
        <v>2552.00354</v>
      </c>
      <c r="I155" s="9">
        <v>3304.430665</v>
      </c>
      <c r="J155" s="9">
        <v>2961.038994</v>
      </c>
      <c r="K155" s="9">
        <v>2517.145555</v>
      </c>
      <c r="L155" s="9">
        <v>2011.194878</v>
      </c>
      <c r="M155" s="9">
        <v>2132.238926</v>
      </c>
      <c r="N155" s="9">
        <v>2396.753746</v>
      </c>
      <c r="O155" s="9">
        <v>1906.17487</v>
      </c>
      <c r="P155" s="9">
        <v>2009.507654</v>
      </c>
      <c r="Q155" s="9">
        <v>1608.839938</v>
      </c>
      <c r="R155" s="9">
        <v>1190.1203719999999</v>
      </c>
      <c r="S155" s="10">
        <v>26668.255344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1707.750003</v>
      </c>
      <c r="H156" s="9">
        <v>1658.102524</v>
      </c>
      <c r="I156" s="9">
        <v>2533.6249589999998</v>
      </c>
      <c r="J156" s="9">
        <v>1954.22239</v>
      </c>
      <c r="K156" s="9">
        <v>1254.1360849999999</v>
      </c>
      <c r="L156" s="9">
        <v>2355.898855</v>
      </c>
      <c r="M156" s="9">
        <v>1518.5538740000002</v>
      </c>
      <c r="N156" s="9">
        <v>2807.505294</v>
      </c>
      <c r="O156" s="9">
        <v>2884.448337</v>
      </c>
      <c r="P156" s="9">
        <v>2760.994432</v>
      </c>
      <c r="Q156" s="9">
        <v>2404.4710720000003</v>
      </c>
      <c r="R156" s="9">
        <v>1971.692523</v>
      </c>
      <c r="S156" s="10">
        <v>25811.400348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0</v>
      </c>
      <c r="H157" s="9">
        <v>0</v>
      </c>
      <c r="I157" s="9">
        <v>0</v>
      </c>
      <c r="J157" s="9">
        <v>0</v>
      </c>
      <c r="K157" s="9">
        <v>263.049775</v>
      </c>
      <c r="L157" s="9">
        <v>2519.335221</v>
      </c>
      <c r="M157" s="9">
        <v>3008.905615</v>
      </c>
      <c r="N157" s="9">
        <v>3236.54051</v>
      </c>
      <c r="O157" s="9">
        <v>5188.2326330000005</v>
      </c>
      <c r="P157" s="9">
        <v>4003.257298</v>
      </c>
      <c r="Q157" s="9">
        <v>2258.713725</v>
      </c>
      <c r="R157" s="9">
        <v>5201.397551</v>
      </c>
      <c r="S157" s="10">
        <v>25679.432328000003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2016.747943</v>
      </c>
      <c r="H158" s="9">
        <v>2837.218719</v>
      </c>
      <c r="I158" s="9">
        <v>4078.931367</v>
      </c>
      <c r="J158" s="9">
        <v>2902.422603</v>
      </c>
      <c r="K158" s="9">
        <v>1668.1077460000001</v>
      </c>
      <c r="L158" s="9">
        <v>2143.539771</v>
      </c>
      <c r="M158" s="9">
        <v>2357.57695</v>
      </c>
      <c r="N158" s="9">
        <v>1297.576531</v>
      </c>
      <c r="O158" s="9">
        <v>1203.7485120000001</v>
      </c>
      <c r="P158" s="9">
        <v>967.8545409999999</v>
      </c>
      <c r="Q158" s="9">
        <v>1358.7742150000001</v>
      </c>
      <c r="R158" s="9">
        <v>2419.7603160000003</v>
      </c>
      <c r="S158" s="10">
        <v>25252.259214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1499.190028</v>
      </c>
      <c r="H159" s="9">
        <v>2602.415934</v>
      </c>
      <c r="I159" s="9">
        <v>1810.56694</v>
      </c>
      <c r="J159" s="9">
        <v>2044.704134</v>
      </c>
      <c r="K159" s="9">
        <v>1894.779781</v>
      </c>
      <c r="L159" s="9">
        <v>2295.699196</v>
      </c>
      <c r="M159" s="9">
        <v>1917.616415</v>
      </c>
      <c r="N159" s="9">
        <v>2774.8055959999997</v>
      </c>
      <c r="O159" s="9">
        <v>2124.996525</v>
      </c>
      <c r="P159" s="9">
        <v>1685.3351100000002</v>
      </c>
      <c r="Q159" s="9">
        <v>2441.1922250000002</v>
      </c>
      <c r="R159" s="9">
        <v>1977.767482</v>
      </c>
      <c r="S159" s="10">
        <v>25069.069365999996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904.654215</v>
      </c>
      <c r="H160" s="9">
        <v>633.669697</v>
      </c>
      <c r="I160" s="9">
        <v>1637.646408</v>
      </c>
      <c r="J160" s="9">
        <v>3622.297507</v>
      </c>
      <c r="K160" s="9">
        <v>1330.5724380000001</v>
      </c>
      <c r="L160" s="9">
        <v>745.094459</v>
      </c>
      <c r="M160" s="9">
        <v>5733.449669</v>
      </c>
      <c r="N160" s="9">
        <v>2685.708831</v>
      </c>
      <c r="O160" s="9">
        <v>2940.291473</v>
      </c>
      <c r="P160" s="9">
        <v>1166.083933</v>
      </c>
      <c r="Q160" s="9">
        <v>1029.069444</v>
      </c>
      <c r="R160" s="9">
        <v>2218.208456</v>
      </c>
      <c r="S160" s="10">
        <v>24646.746530000004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1379.503725</v>
      </c>
      <c r="H161" s="9">
        <v>1307.635632</v>
      </c>
      <c r="I161" s="9">
        <v>2021.881152</v>
      </c>
      <c r="J161" s="9">
        <v>1809.472035</v>
      </c>
      <c r="K161" s="9">
        <v>1560.2264010000001</v>
      </c>
      <c r="L161" s="9">
        <v>2504.58952</v>
      </c>
      <c r="M161" s="9">
        <v>2684.148889</v>
      </c>
      <c r="N161" s="9">
        <v>2615.4048470000002</v>
      </c>
      <c r="O161" s="9">
        <v>1810.871318</v>
      </c>
      <c r="P161" s="9">
        <v>2258.014365</v>
      </c>
      <c r="Q161" s="9">
        <v>2156.7664929999996</v>
      </c>
      <c r="R161" s="9">
        <v>2288.191258</v>
      </c>
      <c r="S161" s="10">
        <v>24396.705635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2111.4006600000002</v>
      </c>
      <c r="H162" s="9">
        <v>2374.7591719999996</v>
      </c>
      <c r="I162" s="9">
        <v>3613.288622</v>
      </c>
      <c r="J162" s="9">
        <v>1129.63655</v>
      </c>
      <c r="K162" s="9">
        <v>1584.6935549999998</v>
      </c>
      <c r="L162" s="9">
        <v>2196.369202</v>
      </c>
      <c r="M162" s="9">
        <v>2032.7446</v>
      </c>
      <c r="N162" s="9">
        <v>1996.8916000000002</v>
      </c>
      <c r="O162" s="9">
        <v>1800.078668</v>
      </c>
      <c r="P162" s="9">
        <v>1274.389692</v>
      </c>
      <c r="Q162" s="9">
        <v>2114.8991</v>
      </c>
      <c r="R162" s="9">
        <v>2132.105973</v>
      </c>
      <c r="S162" s="10">
        <v>24361.257393999997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1268.924771</v>
      </c>
      <c r="H163" s="9">
        <v>1470.250277</v>
      </c>
      <c r="I163" s="9">
        <v>1872.506992</v>
      </c>
      <c r="J163" s="9">
        <v>1631.019386</v>
      </c>
      <c r="K163" s="9">
        <v>1736.343944</v>
      </c>
      <c r="L163" s="9">
        <v>2566.61686</v>
      </c>
      <c r="M163" s="9">
        <v>2666.8662940000004</v>
      </c>
      <c r="N163" s="9">
        <v>2447.314421</v>
      </c>
      <c r="O163" s="9">
        <v>2211.52804</v>
      </c>
      <c r="P163" s="9">
        <v>1837.496151</v>
      </c>
      <c r="Q163" s="9">
        <v>2359.468645</v>
      </c>
      <c r="R163" s="9">
        <v>2061.603802</v>
      </c>
      <c r="S163" s="10">
        <v>24129.939583000003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1717.587849</v>
      </c>
      <c r="H164" s="9">
        <v>979.479122</v>
      </c>
      <c r="I164" s="9">
        <v>2079.151029</v>
      </c>
      <c r="J164" s="9">
        <v>2439.559222</v>
      </c>
      <c r="K164" s="9">
        <v>1352.047438</v>
      </c>
      <c r="L164" s="9">
        <v>2703.661914</v>
      </c>
      <c r="M164" s="9">
        <v>2556.178162</v>
      </c>
      <c r="N164" s="9">
        <v>1504.5672749999999</v>
      </c>
      <c r="O164" s="9">
        <v>1945.523768</v>
      </c>
      <c r="P164" s="9">
        <v>2678.141778</v>
      </c>
      <c r="Q164" s="9">
        <v>2451.645186</v>
      </c>
      <c r="R164" s="9">
        <v>1657.566966</v>
      </c>
      <c r="S164" s="10">
        <v>24065.109709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906.065972</v>
      </c>
      <c r="M165" s="9">
        <v>3219.251414</v>
      </c>
      <c r="N165" s="9">
        <v>3479.267095</v>
      </c>
      <c r="O165" s="9">
        <v>2748.271028</v>
      </c>
      <c r="P165" s="9">
        <v>4286.395449</v>
      </c>
      <c r="Q165" s="9">
        <v>5084.872946</v>
      </c>
      <c r="R165" s="9">
        <v>3976.9961660000004</v>
      </c>
      <c r="S165" s="10">
        <v>23701.12007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893.267838</v>
      </c>
      <c r="H166" s="9">
        <v>1031.551821</v>
      </c>
      <c r="I166" s="9">
        <v>1398.852578</v>
      </c>
      <c r="J166" s="9">
        <v>1447.811834</v>
      </c>
      <c r="K166" s="9">
        <v>2830.40334</v>
      </c>
      <c r="L166" s="9">
        <v>4163.121161</v>
      </c>
      <c r="M166" s="9">
        <v>2942.7731630000003</v>
      </c>
      <c r="N166" s="9">
        <v>1608.1381880000001</v>
      </c>
      <c r="O166" s="9">
        <v>1971.891956</v>
      </c>
      <c r="P166" s="9">
        <v>1632.377988</v>
      </c>
      <c r="Q166" s="9">
        <v>2127.172657</v>
      </c>
      <c r="R166" s="9">
        <v>1469.268683</v>
      </c>
      <c r="S166" s="10">
        <v>23516.631207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115.637955</v>
      </c>
      <c r="H167" s="9">
        <v>213.902826</v>
      </c>
      <c r="I167" s="9">
        <v>1300.796413</v>
      </c>
      <c r="J167" s="9">
        <v>1751.3189539999998</v>
      </c>
      <c r="K167" s="9">
        <v>2077.18773</v>
      </c>
      <c r="L167" s="9">
        <v>1779.5846470000001</v>
      </c>
      <c r="M167" s="9">
        <v>133.176749</v>
      </c>
      <c r="N167" s="9">
        <v>959.668264</v>
      </c>
      <c r="O167" s="9">
        <v>118.208553</v>
      </c>
      <c r="P167" s="9">
        <v>1648.04767</v>
      </c>
      <c r="Q167" s="9">
        <v>3355.15051</v>
      </c>
      <c r="R167" s="9">
        <v>9265.907733999999</v>
      </c>
      <c r="S167" s="10">
        <v>22718.588004999998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1587.760341</v>
      </c>
      <c r="H168" s="9">
        <v>2022.5655789999998</v>
      </c>
      <c r="I168" s="9">
        <v>1732.651613</v>
      </c>
      <c r="J168" s="9">
        <v>708.972387</v>
      </c>
      <c r="K168" s="9">
        <v>1287.2612139999999</v>
      </c>
      <c r="L168" s="9">
        <v>1494.0524950000001</v>
      </c>
      <c r="M168" s="9">
        <v>1735.7568230000002</v>
      </c>
      <c r="N168" s="9">
        <v>3075.478332</v>
      </c>
      <c r="O168" s="9">
        <v>2098.062905</v>
      </c>
      <c r="P168" s="9">
        <v>3135.976631</v>
      </c>
      <c r="Q168" s="9">
        <v>1636.3052819999998</v>
      </c>
      <c r="R168" s="9">
        <v>1555.5783589999999</v>
      </c>
      <c r="S168" s="10">
        <v>22070.421961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1864.780284</v>
      </c>
      <c r="H169" s="9">
        <v>1444.263584</v>
      </c>
      <c r="I169" s="9">
        <v>2009.77814</v>
      </c>
      <c r="J169" s="9">
        <v>1786.524166</v>
      </c>
      <c r="K169" s="9">
        <v>1416.446139</v>
      </c>
      <c r="L169" s="9">
        <v>1957.0049609999999</v>
      </c>
      <c r="M169" s="9">
        <v>2009.4024080000002</v>
      </c>
      <c r="N169" s="9">
        <v>3280.34729</v>
      </c>
      <c r="O169" s="9">
        <v>2043.175765</v>
      </c>
      <c r="P169" s="9">
        <v>1031.81567</v>
      </c>
      <c r="Q169" s="9">
        <v>1389.752616</v>
      </c>
      <c r="R169" s="9">
        <v>1506.0346610000001</v>
      </c>
      <c r="S169" s="10">
        <v>21739.325684000003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1026.015529</v>
      </c>
      <c r="H170" s="9">
        <v>841.765105</v>
      </c>
      <c r="I170" s="9">
        <v>1155.7980949999999</v>
      </c>
      <c r="J170" s="9">
        <v>1354.168101</v>
      </c>
      <c r="K170" s="9">
        <v>1886.1767690000001</v>
      </c>
      <c r="L170" s="9">
        <v>1352.205964</v>
      </c>
      <c r="M170" s="9">
        <v>2423.130595</v>
      </c>
      <c r="N170" s="9">
        <v>2418.155725</v>
      </c>
      <c r="O170" s="9">
        <v>2103.6716490000003</v>
      </c>
      <c r="P170" s="9">
        <v>2402.91444</v>
      </c>
      <c r="Q170" s="9">
        <v>2709.2872570000004</v>
      </c>
      <c r="R170" s="9">
        <v>2050.6883940000002</v>
      </c>
      <c r="S170" s="10">
        <v>21723.977623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1158.704227</v>
      </c>
      <c r="H171" s="9">
        <v>1554.166166</v>
      </c>
      <c r="I171" s="9">
        <v>1931.930685</v>
      </c>
      <c r="J171" s="9">
        <v>1505.436121</v>
      </c>
      <c r="K171" s="9">
        <v>1285.544524</v>
      </c>
      <c r="L171" s="9">
        <v>2208.5162480000004</v>
      </c>
      <c r="M171" s="9">
        <v>2188.2953399999997</v>
      </c>
      <c r="N171" s="9">
        <v>1788.003815</v>
      </c>
      <c r="O171" s="9">
        <v>1824.0073009999999</v>
      </c>
      <c r="P171" s="9">
        <v>1437.272665</v>
      </c>
      <c r="Q171" s="9">
        <v>3121.6718450000003</v>
      </c>
      <c r="R171" s="9">
        <v>1504.828585</v>
      </c>
      <c r="S171" s="10">
        <v>21508.377522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1604.440807</v>
      </c>
      <c r="H172" s="9">
        <v>1196.41916</v>
      </c>
      <c r="I172" s="9">
        <v>1519.969931</v>
      </c>
      <c r="J172" s="9">
        <v>1526.443469</v>
      </c>
      <c r="K172" s="9">
        <v>1613.659914</v>
      </c>
      <c r="L172" s="9">
        <v>2259.22459</v>
      </c>
      <c r="M172" s="9">
        <v>1997.467889</v>
      </c>
      <c r="N172" s="9">
        <v>2346.931645</v>
      </c>
      <c r="O172" s="9">
        <v>1903.151017</v>
      </c>
      <c r="P172" s="9">
        <v>1887.667922</v>
      </c>
      <c r="Q172" s="9">
        <v>1745.429186</v>
      </c>
      <c r="R172" s="9">
        <v>1841.374865</v>
      </c>
      <c r="S172" s="10">
        <v>21442.180395000003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967.843181</v>
      </c>
      <c r="H173" s="9">
        <v>1927.6483030000002</v>
      </c>
      <c r="I173" s="9">
        <v>986.743342</v>
      </c>
      <c r="J173" s="9">
        <v>1268.6557169999999</v>
      </c>
      <c r="K173" s="9">
        <v>1785.23371</v>
      </c>
      <c r="L173" s="9">
        <v>1324.389217</v>
      </c>
      <c r="M173" s="9">
        <v>1413.661276</v>
      </c>
      <c r="N173" s="9">
        <v>1072.585775</v>
      </c>
      <c r="O173" s="9">
        <v>1323.056722</v>
      </c>
      <c r="P173" s="9">
        <v>1749.8790290000002</v>
      </c>
      <c r="Q173" s="9">
        <v>4881.383816</v>
      </c>
      <c r="R173" s="9">
        <v>2364.217835</v>
      </c>
      <c r="S173" s="10">
        <v>21065.297923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2363.12319</v>
      </c>
      <c r="H174" s="9">
        <v>1121.061871</v>
      </c>
      <c r="I174" s="9">
        <v>1121.888614</v>
      </c>
      <c r="J174" s="9">
        <v>2167.445976</v>
      </c>
      <c r="K174" s="9">
        <v>1479.5712350000001</v>
      </c>
      <c r="L174" s="9">
        <v>1148.5658859999999</v>
      </c>
      <c r="M174" s="9">
        <v>1652.263245</v>
      </c>
      <c r="N174" s="9">
        <v>2290.441727</v>
      </c>
      <c r="O174" s="9">
        <v>1118.778495</v>
      </c>
      <c r="P174" s="9">
        <v>2076.7992409999997</v>
      </c>
      <c r="Q174" s="9">
        <v>1697.088293</v>
      </c>
      <c r="R174" s="9">
        <v>2672.581315</v>
      </c>
      <c r="S174" s="10">
        <v>20909.609088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2035.987109</v>
      </c>
      <c r="H175" s="9">
        <v>1576.2175630000002</v>
      </c>
      <c r="I175" s="9">
        <v>1950.9753680000001</v>
      </c>
      <c r="J175" s="9">
        <v>1210.232706</v>
      </c>
      <c r="K175" s="9">
        <v>1004.333181</v>
      </c>
      <c r="L175" s="9">
        <v>1702.369184</v>
      </c>
      <c r="M175" s="9">
        <v>1707.303787</v>
      </c>
      <c r="N175" s="9">
        <v>1893.520525</v>
      </c>
      <c r="O175" s="9">
        <v>1913.6670660000002</v>
      </c>
      <c r="P175" s="9">
        <v>2166.740229</v>
      </c>
      <c r="Q175" s="9">
        <v>1927.8130840000001</v>
      </c>
      <c r="R175" s="9">
        <v>1789.412311</v>
      </c>
      <c r="S175" s="10">
        <v>20878.572113000002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2122.808629</v>
      </c>
      <c r="H176" s="9">
        <v>1239.186007</v>
      </c>
      <c r="I176" s="9">
        <v>2306.922466</v>
      </c>
      <c r="J176" s="9">
        <v>2489.989956</v>
      </c>
      <c r="K176" s="9">
        <v>1626.74238</v>
      </c>
      <c r="L176" s="9">
        <v>2420.950312</v>
      </c>
      <c r="M176" s="9">
        <v>2344.0681099999997</v>
      </c>
      <c r="N176" s="9">
        <v>1099.584672</v>
      </c>
      <c r="O176" s="9">
        <v>1289.9109609999998</v>
      </c>
      <c r="P176" s="9">
        <v>1073.153043</v>
      </c>
      <c r="Q176" s="9">
        <v>1115.3414950000001</v>
      </c>
      <c r="R176" s="9">
        <v>1493.522784</v>
      </c>
      <c r="S176" s="10">
        <v>20622.180815000003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1207.7203049999998</v>
      </c>
      <c r="H177" s="9">
        <v>1757.601983</v>
      </c>
      <c r="I177" s="9">
        <v>1724.0499029999999</v>
      </c>
      <c r="J177" s="9">
        <v>1698.1562</v>
      </c>
      <c r="K177" s="9">
        <v>1470.902673</v>
      </c>
      <c r="L177" s="9">
        <v>1626.66535</v>
      </c>
      <c r="M177" s="9">
        <v>1293.297982</v>
      </c>
      <c r="N177" s="9">
        <v>1687.152498</v>
      </c>
      <c r="O177" s="9">
        <v>2921.438461</v>
      </c>
      <c r="P177" s="9">
        <v>1508.9433510000001</v>
      </c>
      <c r="Q177" s="9">
        <v>2142.9876600000002</v>
      </c>
      <c r="R177" s="9">
        <v>1579.244559</v>
      </c>
      <c r="S177" s="10">
        <v>20618.160924999996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425.108744</v>
      </c>
      <c r="H178" s="9">
        <v>1368.579921</v>
      </c>
      <c r="I178" s="9">
        <v>694.746806</v>
      </c>
      <c r="J178" s="9">
        <v>1223.244776</v>
      </c>
      <c r="K178" s="9">
        <v>1440.89605</v>
      </c>
      <c r="L178" s="9">
        <v>1538.878578</v>
      </c>
      <c r="M178" s="9">
        <v>2556.904395</v>
      </c>
      <c r="N178" s="9">
        <v>2066.5530400000002</v>
      </c>
      <c r="O178" s="9">
        <v>1709.236645</v>
      </c>
      <c r="P178" s="9">
        <v>1914.173582</v>
      </c>
      <c r="Q178" s="9">
        <v>2714.228096</v>
      </c>
      <c r="R178" s="9">
        <v>2908.090843</v>
      </c>
      <c r="S178" s="10">
        <v>20560.641475999997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1252.05337</v>
      </c>
      <c r="H179" s="9">
        <v>2248.081773</v>
      </c>
      <c r="I179" s="9">
        <v>2256.317403</v>
      </c>
      <c r="J179" s="9">
        <v>1181.8208789999999</v>
      </c>
      <c r="K179" s="9">
        <v>1079.190128</v>
      </c>
      <c r="L179" s="9">
        <v>1863.1631710000001</v>
      </c>
      <c r="M179" s="9">
        <v>1435.3444080000002</v>
      </c>
      <c r="N179" s="9">
        <v>1466.965103</v>
      </c>
      <c r="O179" s="9">
        <v>1475.8711329999999</v>
      </c>
      <c r="P179" s="9">
        <v>2100.0704819999996</v>
      </c>
      <c r="Q179" s="9">
        <v>2598.3114360000004</v>
      </c>
      <c r="R179" s="9">
        <v>1248.729364</v>
      </c>
      <c r="S179" s="10">
        <v>20205.918650000003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2767.290458</v>
      </c>
      <c r="H180" s="9">
        <v>554.628031</v>
      </c>
      <c r="I180" s="9">
        <v>2124.963913</v>
      </c>
      <c r="J180" s="9">
        <v>358.803638</v>
      </c>
      <c r="K180" s="9">
        <v>3407.8064670000003</v>
      </c>
      <c r="L180" s="9">
        <v>494.175265</v>
      </c>
      <c r="M180" s="9">
        <v>2441.041312</v>
      </c>
      <c r="N180" s="9">
        <v>2201.1663909999997</v>
      </c>
      <c r="O180" s="9">
        <v>537.840101</v>
      </c>
      <c r="P180" s="9">
        <v>2292.810171</v>
      </c>
      <c r="Q180" s="9">
        <v>2803.8328730000003</v>
      </c>
      <c r="R180" s="9">
        <v>160.075424</v>
      </c>
      <c r="S180" s="10">
        <v>20144.434043999994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913.934747</v>
      </c>
      <c r="H181" s="9">
        <v>1145.9858470000001</v>
      </c>
      <c r="I181" s="9">
        <v>925.260831</v>
      </c>
      <c r="J181" s="9">
        <v>1096.346169</v>
      </c>
      <c r="K181" s="9">
        <v>844.6767600000001</v>
      </c>
      <c r="L181" s="9">
        <v>2143.4528480000004</v>
      </c>
      <c r="M181" s="9">
        <v>3702.951584</v>
      </c>
      <c r="N181" s="9">
        <v>3347.443409</v>
      </c>
      <c r="O181" s="9">
        <v>2865.347415</v>
      </c>
      <c r="P181" s="9">
        <v>1415.082356</v>
      </c>
      <c r="Q181" s="9">
        <v>1058.695713</v>
      </c>
      <c r="R181" s="9">
        <v>648.9146979999999</v>
      </c>
      <c r="S181" s="10">
        <v>20108.092377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1905.648385</v>
      </c>
      <c r="H182" s="9">
        <v>1049.247287</v>
      </c>
      <c r="I182" s="9">
        <v>1527.914626</v>
      </c>
      <c r="J182" s="9">
        <v>1260.8741340000001</v>
      </c>
      <c r="K182" s="9">
        <v>745.379806</v>
      </c>
      <c r="L182" s="9">
        <v>2260.137924</v>
      </c>
      <c r="M182" s="9">
        <v>2375.3010529999997</v>
      </c>
      <c r="N182" s="9">
        <v>1432.427888</v>
      </c>
      <c r="O182" s="9">
        <v>1413.980754</v>
      </c>
      <c r="P182" s="9">
        <v>1301.415952</v>
      </c>
      <c r="Q182" s="9">
        <v>1995.9468259999999</v>
      </c>
      <c r="R182" s="9">
        <v>2425.30308</v>
      </c>
      <c r="S182" s="10">
        <v>19693.577715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993.204835</v>
      </c>
      <c r="H183" s="9">
        <v>578.623503</v>
      </c>
      <c r="I183" s="9">
        <v>1537.810698</v>
      </c>
      <c r="J183" s="9">
        <v>860.7588460000001</v>
      </c>
      <c r="K183" s="9">
        <v>698.88627</v>
      </c>
      <c r="L183" s="9">
        <v>1578.0815519999999</v>
      </c>
      <c r="M183" s="9">
        <v>1667.037451</v>
      </c>
      <c r="N183" s="9">
        <v>2418.051424</v>
      </c>
      <c r="O183" s="9">
        <v>3353.1776889999996</v>
      </c>
      <c r="P183" s="9">
        <v>2552.6485839999996</v>
      </c>
      <c r="Q183" s="9">
        <v>1739.42373</v>
      </c>
      <c r="R183" s="9">
        <v>1673.059584</v>
      </c>
      <c r="S183" s="10">
        <v>19650.764165999997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1271.3601669999998</v>
      </c>
      <c r="H184" s="9">
        <v>948.31015</v>
      </c>
      <c r="I184" s="9">
        <v>1294.028696</v>
      </c>
      <c r="J184" s="9">
        <v>852.2533070000001</v>
      </c>
      <c r="K184" s="9">
        <v>883.710601</v>
      </c>
      <c r="L184" s="9">
        <v>1483.5164650000002</v>
      </c>
      <c r="M184" s="9">
        <v>1343.401112</v>
      </c>
      <c r="N184" s="9">
        <v>1694.5945530000001</v>
      </c>
      <c r="O184" s="9">
        <v>1553.800029</v>
      </c>
      <c r="P184" s="9">
        <v>2557.0457429999997</v>
      </c>
      <c r="Q184" s="9">
        <v>2849.233741</v>
      </c>
      <c r="R184" s="9">
        <v>2633.83709</v>
      </c>
      <c r="S184" s="10">
        <v>19365.091654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1292.008866</v>
      </c>
      <c r="H185" s="9">
        <v>1621.6541459999999</v>
      </c>
      <c r="I185" s="9">
        <v>1789.2015290000002</v>
      </c>
      <c r="J185" s="9">
        <v>1035.946042</v>
      </c>
      <c r="K185" s="9">
        <v>1378.960256</v>
      </c>
      <c r="L185" s="9">
        <v>1227.6375349999998</v>
      </c>
      <c r="M185" s="9">
        <v>1266.408842</v>
      </c>
      <c r="N185" s="9">
        <v>783.08008</v>
      </c>
      <c r="O185" s="9">
        <v>1621.02574</v>
      </c>
      <c r="P185" s="9">
        <v>2533.231966</v>
      </c>
      <c r="Q185" s="9">
        <v>1066.2641939999999</v>
      </c>
      <c r="R185" s="9">
        <v>3326.184611</v>
      </c>
      <c r="S185" s="10">
        <v>18941.603807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1781.775148</v>
      </c>
      <c r="H186" s="9">
        <v>1542.651691</v>
      </c>
      <c r="I186" s="9">
        <v>1150.183279</v>
      </c>
      <c r="J186" s="9">
        <v>1085.831715</v>
      </c>
      <c r="K186" s="9">
        <v>1731.0303880000001</v>
      </c>
      <c r="L186" s="9">
        <v>799.855996</v>
      </c>
      <c r="M186" s="9">
        <v>1757.997504</v>
      </c>
      <c r="N186" s="9">
        <v>2007.7770970000001</v>
      </c>
      <c r="O186" s="9">
        <v>1468.089473</v>
      </c>
      <c r="P186" s="9">
        <v>1988.064648</v>
      </c>
      <c r="Q186" s="9">
        <v>1772.966881</v>
      </c>
      <c r="R186" s="9">
        <v>1808.057994</v>
      </c>
      <c r="S186" s="10">
        <v>18894.281813999998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1505.778157</v>
      </c>
      <c r="H187" s="9">
        <v>1487.071932</v>
      </c>
      <c r="I187" s="9">
        <v>3673.6552880000004</v>
      </c>
      <c r="J187" s="9">
        <v>1631.6209310000002</v>
      </c>
      <c r="K187" s="9">
        <v>931.481458</v>
      </c>
      <c r="L187" s="9">
        <v>2452.2468799999997</v>
      </c>
      <c r="M187" s="9">
        <v>2598.531225</v>
      </c>
      <c r="N187" s="9">
        <v>1714.921358</v>
      </c>
      <c r="O187" s="9">
        <v>462.949928</v>
      </c>
      <c r="P187" s="9">
        <v>292.181698</v>
      </c>
      <c r="Q187" s="9">
        <v>256.653599</v>
      </c>
      <c r="R187" s="9">
        <v>1575.943225</v>
      </c>
      <c r="S187" s="10">
        <v>18583.035679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1646.002909</v>
      </c>
      <c r="H188" s="9">
        <v>1423.3317180000001</v>
      </c>
      <c r="I188" s="9">
        <v>1075.444216</v>
      </c>
      <c r="J188" s="9">
        <v>1694.824954</v>
      </c>
      <c r="K188" s="9">
        <v>1470.40885</v>
      </c>
      <c r="L188" s="9">
        <v>1537.212164</v>
      </c>
      <c r="M188" s="9">
        <v>1118.057287</v>
      </c>
      <c r="N188" s="9">
        <v>2127.900819</v>
      </c>
      <c r="O188" s="9">
        <v>2040.356379</v>
      </c>
      <c r="P188" s="9">
        <v>1400.702757</v>
      </c>
      <c r="Q188" s="9">
        <v>1623.404112</v>
      </c>
      <c r="R188" s="9">
        <v>1423.279278</v>
      </c>
      <c r="S188" s="10">
        <v>18580.925443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1523.5663060000002</v>
      </c>
      <c r="H189" s="9">
        <v>877.930092</v>
      </c>
      <c r="I189" s="9">
        <v>1428.985415</v>
      </c>
      <c r="J189" s="9">
        <v>891.7663980000001</v>
      </c>
      <c r="K189" s="9">
        <v>658.346849</v>
      </c>
      <c r="L189" s="9">
        <v>1807.513644</v>
      </c>
      <c r="M189" s="9">
        <v>1235.7731170000002</v>
      </c>
      <c r="N189" s="9">
        <v>2081.913295</v>
      </c>
      <c r="O189" s="9">
        <v>1085.970229</v>
      </c>
      <c r="P189" s="9">
        <v>1525.191422</v>
      </c>
      <c r="Q189" s="9">
        <v>2706.209429</v>
      </c>
      <c r="R189" s="9">
        <v>2372.8592510000003</v>
      </c>
      <c r="S189" s="10">
        <v>18196.025447000004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983.223366</v>
      </c>
      <c r="H190" s="9">
        <v>946.300201</v>
      </c>
      <c r="I190" s="9">
        <v>1097.4370689999998</v>
      </c>
      <c r="J190" s="9">
        <v>858.392319</v>
      </c>
      <c r="K190" s="9">
        <v>901.7201689999999</v>
      </c>
      <c r="L190" s="9">
        <v>1379.241981</v>
      </c>
      <c r="M190" s="9">
        <v>2016.426752</v>
      </c>
      <c r="N190" s="9">
        <v>1923.118473</v>
      </c>
      <c r="O190" s="9">
        <v>2204.90366</v>
      </c>
      <c r="P190" s="9">
        <v>1142.448676</v>
      </c>
      <c r="Q190" s="9">
        <v>2298.104241</v>
      </c>
      <c r="R190" s="9">
        <v>2419.7400869999997</v>
      </c>
      <c r="S190" s="10">
        <v>18171.056994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1473.173104</v>
      </c>
      <c r="H191" s="9">
        <v>619.970907</v>
      </c>
      <c r="I191" s="9">
        <v>1087.4361569999999</v>
      </c>
      <c r="J191" s="9">
        <v>1522.30302</v>
      </c>
      <c r="K191" s="9">
        <v>836.414531</v>
      </c>
      <c r="L191" s="9">
        <v>1256.263519</v>
      </c>
      <c r="M191" s="9">
        <v>1042.01683</v>
      </c>
      <c r="N191" s="9">
        <v>2690.134634</v>
      </c>
      <c r="O191" s="9">
        <v>1566.7916699999998</v>
      </c>
      <c r="P191" s="9">
        <v>1714.478893</v>
      </c>
      <c r="Q191" s="9">
        <v>2080.1223219999997</v>
      </c>
      <c r="R191" s="9">
        <v>1916.722689</v>
      </c>
      <c r="S191" s="10">
        <v>17805.828276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1075.90427</v>
      </c>
      <c r="H192" s="9">
        <v>1076.484728</v>
      </c>
      <c r="I192" s="9">
        <v>1795.379658</v>
      </c>
      <c r="J192" s="9">
        <v>989.312497</v>
      </c>
      <c r="K192" s="9">
        <v>1018.975527</v>
      </c>
      <c r="L192" s="9">
        <v>2176.802685</v>
      </c>
      <c r="M192" s="9">
        <v>1386.4895940000001</v>
      </c>
      <c r="N192" s="9">
        <v>1632.880239</v>
      </c>
      <c r="O192" s="9">
        <v>1956.385016</v>
      </c>
      <c r="P192" s="9">
        <v>1217.986942</v>
      </c>
      <c r="Q192" s="9">
        <v>1541.798365</v>
      </c>
      <c r="R192" s="9">
        <v>1755.7750409999999</v>
      </c>
      <c r="S192" s="10">
        <v>17624.174562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2252.401447</v>
      </c>
      <c r="H193" s="9">
        <v>897.073678</v>
      </c>
      <c r="I193" s="9">
        <v>1131.383189</v>
      </c>
      <c r="J193" s="9">
        <v>1294.7592490000002</v>
      </c>
      <c r="K193" s="9">
        <v>643.5920209999999</v>
      </c>
      <c r="L193" s="9">
        <v>1123.5267379999998</v>
      </c>
      <c r="M193" s="9">
        <v>1556.978737</v>
      </c>
      <c r="N193" s="9">
        <v>936.542354</v>
      </c>
      <c r="O193" s="9">
        <v>1811.799108</v>
      </c>
      <c r="P193" s="9">
        <v>1617.926283</v>
      </c>
      <c r="Q193" s="9">
        <v>1884.854851</v>
      </c>
      <c r="R193" s="9">
        <v>2334.9911740000002</v>
      </c>
      <c r="S193" s="10">
        <v>17485.828829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688.977839</v>
      </c>
      <c r="H194" s="9">
        <v>1632.255271</v>
      </c>
      <c r="I194" s="9">
        <v>1548.876672</v>
      </c>
      <c r="J194" s="9">
        <v>1023.9110840000001</v>
      </c>
      <c r="K194" s="9">
        <v>1422.9951429999999</v>
      </c>
      <c r="L194" s="9">
        <v>1579.229115</v>
      </c>
      <c r="M194" s="9">
        <v>1787.359102</v>
      </c>
      <c r="N194" s="9">
        <v>1790.9923330000001</v>
      </c>
      <c r="O194" s="9">
        <v>1511.480636</v>
      </c>
      <c r="P194" s="9">
        <v>908.199071</v>
      </c>
      <c r="Q194" s="9">
        <v>2497.498374</v>
      </c>
      <c r="R194" s="9">
        <v>1058.100037</v>
      </c>
      <c r="S194" s="10">
        <v>17449.874677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1058.5155759999998</v>
      </c>
      <c r="H195" s="9">
        <v>1343.307378</v>
      </c>
      <c r="I195" s="9">
        <v>1417.517993</v>
      </c>
      <c r="J195" s="9">
        <v>1880.663934</v>
      </c>
      <c r="K195" s="9">
        <v>1124.2762779999998</v>
      </c>
      <c r="L195" s="9">
        <v>1019.102585</v>
      </c>
      <c r="M195" s="9">
        <v>1360.3314560000001</v>
      </c>
      <c r="N195" s="9">
        <v>849.838018</v>
      </c>
      <c r="O195" s="9">
        <v>1685.144148</v>
      </c>
      <c r="P195" s="9">
        <v>1823.2033370000001</v>
      </c>
      <c r="Q195" s="9">
        <v>1900.7280309999999</v>
      </c>
      <c r="R195" s="9">
        <v>1804.658985</v>
      </c>
      <c r="S195" s="10">
        <v>17267.287719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935.736294</v>
      </c>
      <c r="H196" s="9">
        <v>1308.9216059999999</v>
      </c>
      <c r="I196" s="9">
        <v>1375.723045</v>
      </c>
      <c r="J196" s="9">
        <v>1734.1127849999998</v>
      </c>
      <c r="K196" s="9">
        <v>1954.553149</v>
      </c>
      <c r="L196" s="9">
        <v>1786.2235859999998</v>
      </c>
      <c r="M196" s="9">
        <v>2065.281907</v>
      </c>
      <c r="N196" s="9">
        <v>1818.520148</v>
      </c>
      <c r="O196" s="9">
        <v>930.7023780000001</v>
      </c>
      <c r="P196" s="9">
        <v>1075.081378</v>
      </c>
      <c r="Q196" s="9">
        <v>874.5608000000001</v>
      </c>
      <c r="R196" s="9">
        <v>1014.1816709999999</v>
      </c>
      <c r="S196" s="10">
        <v>16873.598747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987.608709</v>
      </c>
      <c r="H197" s="9">
        <v>1049.704415</v>
      </c>
      <c r="I197" s="9">
        <v>1598.054174</v>
      </c>
      <c r="J197" s="9">
        <v>1247.078115</v>
      </c>
      <c r="K197" s="9">
        <v>1353.1833000000001</v>
      </c>
      <c r="L197" s="9">
        <v>176.481421</v>
      </c>
      <c r="M197" s="9">
        <v>539.8628490000001</v>
      </c>
      <c r="N197" s="9">
        <v>1092.696637</v>
      </c>
      <c r="O197" s="9">
        <v>982.491211</v>
      </c>
      <c r="P197" s="9">
        <v>2447.2148629999997</v>
      </c>
      <c r="Q197" s="9">
        <v>2620.651446</v>
      </c>
      <c r="R197" s="9">
        <v>1878.9746890000001</v>
      </c>
      <c r="S197" s="10">
        <v>15974.001829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1173.284365</v>
      </c>
      <c r="H198" s="9">
        <v>761.9894840000001</v>
      </c>
      <c r="I198" s="9">
        <v>1206.764726</v>
      </c>
      <c r="J198" s="9">
        <v>1342.940466</v>
      </c>
      <c r="K198" s="9">
        <v>1247.906898</v>
      </c>
      <c r="L198" s="9">
        <v>1706.760994</v>
      </c>
      <c r="M198" s="9">
        <v>1111.903128</v>
      </c>
      <c r="N198" s="9">
        <v>947.3574</v>
      </c>
      <c r="O198" s="9">
        <v>1270.561322</v>
      </c>
      <c r="P198" s="9">
        <v>1671.250932</v>
      </c>
      <c r="Q198" s="9">
        <v>1018.8470629999999</v>
      </c>
      <c r="R198" s="9">
        <v>1366.4882360000001</v>
      </c>
      <c r="S198" s="10">
        <v>14826.055014000001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1455.4565260000002</v>
      </c>
      <c r="H199" s="9">
        <v>969.1598469999999</v>
      </c>
      <c r="I199" s="9">
        <v>1640.772479</v>
      </c>
      <c r="J199" s="9">
        <v>890.090118</v>
      </c>
      <c r="K199" s="9">
        <v>1407.871384</v>
      </c>
      <c r="L199" s="9">
        <v>1397.175247</v>
      </c>
      <c r="M199" s="9">
        <v>2069.4364339999997</v>
      </c>
      <c r="N199" s="9">
        <v>1555.704069</v>
      </c>
      <c r="O199" s="9">
        <v>223.858389</v>
      </c>
      <c r="P199" s="9">
        <v>892.647878</v>
      </c>
      <c r="Q199" s="9">
        <v>1218.9510930000001</v>
      </c>
      <c r="R199" s="9">
        <v>860.434369</v>
      </c>
      <c r="S199" s="10">
        <v>14581.557833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1285.180461</v>
      </c>
      <c r="H200" s="9">
        <v>635.334775</v>
      </c>
      <c r="I200" s="9">
        <v>1451.311682</v>
      </c>
      <c r="J200" s="9">
        <v>1054.7058330000002</v>
      </c>
      <c r="K200" s="9">
        <v>807.412429</v>
      </c>
      <c r="L200" s="9">
        <v>1399.483878</v>
      </c>
      <c r="M200" s="9">
        <v>1231.814018</v>
      </c>
      <c r="N200" s="9">
        <v>1297.3722930000001</v>
      </c>
      <c r="O200" s="9">
        <v>1518.8693030000002</v>
      </c>
      <c r="P200" s="9">
        <v>1657.630915</v>
      </c>
      <c r="Q200" s="9">
        <v>867.160055</v>
      </c>
      <c r="R200" s="9">
        <v>1129.887185</v>
      </c>
      <c r="S200" s="10">
        <v>14336.162826999998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19.575380000000003</v>
      </c>
      <c r="H201" s="9">
        <v>303.205643</v>
      </c>
      <c r="I201" s="9">
        <v>735.596693</v>
      </c>
      <c r="J201" s="9">
        <v>1117.860324</v>
      </c>
      <c r="K201" s="9">
        <v>2232.2133620000004</v>
      </c>
      <c r="L201" s="9">
        <v>1286.976472</v>
      </c>
      <c r="M201" s="9">
        <v>1250.905784</v>
      </c>
      <c r="N201" s="9">
        <v>2052.457938</v>
      </c>
      <c r="O201" s="9">
        <v>1473.327716</v>
      </c>
      <c r="P201" s="9">
        <v>1517.946541</v>
      </c>
      <c r="Q201" s="9">
        <v>829.1965670000001</v>
      </c>
      <c r="R201" s="9">
        <v>1469.192292</v>
      </c>
      <c r="S201" s="10">
        <v>14288.454712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1307.16272</v>
      </c>
      <c r="H202" s="9">
        <v>671.9789969999999</v>
      </c>
      <c r="I202" s="9">
        <v>971.610079</v>
      </c>
      <c r="J202" s="9">
        <v>876.6140409999999</v>
      </c>
      <c r="K202" s="9">
        <v>586.00973</v>
      </c>
      <c r="L202" s="9">
        <v>2125.172316</v>
      </c>
      <c r="M202" s="9">
        <v>628.393172</v>
      </c>
      <c r="N202" s="9">
        <v>1739.035346</v>
      </c>
      <c r="O202" s="9">
        <v>1388.875885</v>
      </c>
      <c r="P202" s="9">
        <v>1192.23133</v>
      </c>
      <c r="Q202" s="9">
        <v>1358.707046</v>
      </c>
      <c r="R202" s="9">
        <v>1194.133045</v>
      </c>
      <c r="S202" s="10">
        <v>14039.923707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1435.2864339999999</v>
      </c>
      <c r="H203" s="9">
        <v>625.1191729999999</v>
      </c>
      <c r="I203" s="9">
        <v>1015.9501389999999</v>
      </c>
      <c r="J203" s="9">
        <v>702.9588689999999</v>
      </c>
      <c r="K203" s="9">
        <v>568.587279</v>
      </c>
      <c r="L203" s="9">
        <v>1429.171548</v>
      </c>
      <c r="M203" s="9">
        <v>519.082842</v>
      </c>
      <c r="N203" s="9">
        <v>723.5520779999999</v>
      </c>
      <c r="O203" s="9">
        <v>2144.9435359999998</v>
      </c>
      <c r="P203" s="9">
        <v>1215.078665</v>
      </c>
      <c r="Q203" s="9">
        <v>1883.089956</v>
      </c>
      <c r="R203" s="9">
        <v>1772.479633</v>
      </c>
      <c r="S203" s="10">
        <v>14035.300152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974.9000990000001</v>
      </c>
      <c r="H204" s="9">
        <v>910.747481</v>
      </c>
      <c r="I204" s="9">
        <v>864.454717</v>
      </c>
      <c r="J204" s="9">
        <v>993.939162</v>
      </c>
      <c r="K204" s="9">
        <v>661.857267</v>
      </c>
      <c r="L204" s="9">
        <v>1193.6703770000001</v>
      </c>
      <c r="M204" s="9">
        <v>995.0428639999999</v>
      </c>
      <c r="N204" s="9">
        <v>1315.3019259999999</v>
      </c>
      <c r="O204" s="9">
        <v>1479.598003</v>
      </c>
      <c r="P204" s="9">
        <v>1070.711971</v>
      </c>
      <c r="Q204" s="9">
        <v>1641.837356</v>
      </c>
      <c r="R204" s="9">
        <v>1869.339136</v>
      </c>
      <c r="S204" s="10">
        <v>13971.400359000001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1109.837407</v>
      </c>
      <c r="H205" s="9">
        <v>603.041607</v>
      </c>
      <c r="I205" s="9">
        <v>1180.527011</v>
      </c>
      <c r="J205" s="9">
        <v>914.4051609999999</v>
      </c>
      <c r="K205" s="9">
        <v>945.0854810000001</v>
      </c>
      <c r="L205" s="9">
        <v>1129.37068</v>
      </c>
      <c r="M205" s="9">
        <v>1223.79378</v>
      </c>
      <c r="N205" s="9">
        <v>1400.196872</v>
      </c>
      <c r="O205" s="9">
        <v>1667.78525</v>
      </c>
      <c r="P205" s="9">
        <v>1420.3022990000002</v>
      </c>
      <c r="Q205" s="9">
        <v>1663.341828</v>
      </c>
      <c r="R205" s="9">
        <v>683.598027</v>
      </c>
      <c r="S205" s="10">
        <v>13941.285403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1169.994774</v>
      </c>
      <c r="H206" s="9">
        <v>742.8419660000001</v>
      </c>
      <c r="I206" s="9">
        <v>965.997711</v>
      </c>
      <c r="J206" s="9">
        <v>1112.925885</v>
      </c>
      <c r="K206" s="9">
        <v>857.115244</v>
      </c>
      <c r="L206" s="9">
        <v>1231.710516</v>
      </c>
      <c r="M206" s="9">
        <v>1829.65292</v>
      </c>
      <c r="N206" s="9">
        <v>1221.472926</v>
      </c>
      <c r="O206" s="9">
        <v>1155.630193</v>
      </c>
      <c r="P206" s="9">
        <v>999.162163</v>
      </c>
      <c r="Q206" s="9">
        <v>1119.9149040000002</v>
      </c>
      <c r="R206" s="9">
        <v>1397.039264</v>
      </c>
      <c r="S206" s="10">
        <v>13803.458466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342.57786300000004</v>
      </c>
      <c r="H207" s="9">
        <v>880.744675</v>
      </c>
      <c r="I207" s="9">
        <v>819.462113</v>
      </c>
      <c r="J207" s="9">
        <v>1092.071905</v>
      </c>
      <c r="K207" s="9">
        <v>501.765348</v>
      </c>
      <c r="L207" s="9">
        <v>1358.0243189999999</v>
      </c>
      <c r="M207" s="9">
        <v>1459.0057849999998</v>
      </c>
      <c r="N207" s="9">
        <v>1389.481107</v>
      </c>
      <c r="O207" s="9">
        <v>1256.767623</v>
      </c>
      <c r="P207" s="9">
        <v>1550.338483</v>
      </c>
      <c r="Q207" s="9">
        <v>1511.576477</v>
      </c>
      <c r="R207" s="9">
        <v>1615.052694</v>
      </c>
      <c r="S207" s="10">
        <v>13776.868391999998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566.470254</v>
      </c>
      <c r="H208" s="9">
        <v>387.08845299999996</v>
      </c>
      <c r="I208" s="9">
        <v>1271.315466</v>
      </c>
      <c r="J208" s="9">
        <v>791.307493</v>
      </c>
      <c r="K208" s="9">
        <v>643.214834</v>
      </c>
      <c r="L208" s="9">
        <v>1206.9217509999999</v>
      </c>
      <c r="M208" s="9">
        <v>990.431549</v>
      </c>
      <c r="N208" s="9">
        <v>1489.440666</v>
      </c>
      <c r="O208" s="9">
        <v>2160.566134</v>
      </c>
      <c r="P208" s="9">
        <v>1449.220683</v>
      </c>
      <c r="Q208" s="9">
        <v>1446.427352</v>
      </c>
      <c r="R208" s="9">
        <v>1066.7390930000001</v>
      </c>
      <c r="S208" s="10">
        <v>13469.143728000001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1691.078299</v>
      </c>
      <c r="H209" s="9">
        <v>827.808974</v>
      </c>
      <c r="I209" s="9">
        <v>1098.105531</v>
      </c>
      <c r="J209" s="9">
        <v>1137.0247180000001</v>
      </c>
      <c r="K209" s="9">
        <v>714.3404499999999</v>
      </c>
      <c r="L209" s="9">
        <v>1104.241145</v>
      </c>
      <c r="M209" s="9">
        <v>940.1650960000001</v>
      </c>
      <c r="N209" s="9">
        <v>1503.689535</v>
      </c>
      <c r="O209" s="9">
        <v>937.4499529999999</v>
      </c>
      <c r="P209" s="9">
        <v>1073.019687</v>
      </c>
      <c r="Q209" s="9">
        <v>1189.562431</v>
      </c>
      <c r="R209" s="9">
        <v>1120.011771</v>
      </c>
      <c r="S209" s="10">
        <v>13336.497589999999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767.586403</v>
      </c>
      <c r="H210" s="9">
        <v>876.74149</v>
      </c>
      <c r="I210" s="9">
        <v>1475.422023</v>
      </c>
      <c r="J210" s="9">
        <v>1044.990541</v>
      </c>
      <c r="K210" s="9">
        <v>1171.260661</v>
      </c>
      <c r="L210" s="9">
        <v>998.809826</v>
      </c>
      <c r="M210" s="9">
        <v>950.2344840000001</v>
      </c>
      <c r="N210" s="9">
        <v>1312.242663</v>
      </c>
      <c r="O210" s="9">
        <v>1212.002234</v>
      </c>
      <c r="P210" s="9">
        <v>1217.544378</v>
      </c>
      <c r="Q210" s="9">
        <v>629.809522</v>
      </c>
      <c r="R210" s="9">
        <v>1637.9264329999999</v>
      </c>
      <c r="S210" s="10">
        <v>13294.570657999999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416.888674</v>
      </c>
      <c r="H211" s="9">
        <v>312.278832</v>
      </c>
      <c r="I211" s="9">
        <v>998.925385</v>
      </c>
      <c r="J211" s="9">
        <v>415.520179</v>
      </c>
      <c r="K211" s="9">
        <v>925.495887</v>
      </c>
      <c r="L211" s="9">
        <v>1016.4624749999999</v>
      </c>
      <c r="M211" s="9">
        <v>1220.867764</v>
      </c>
      <c r="N211" s="9">
        <v>1637.154648</v>
      </c>
      <c r="O211" s="9">
        <v>2440.011513</v>
      </c>
      <c r="P211" s="9">
        <v>722.1688379999999</v>
      </c>
      <c r="Q211" s="9">
        <v>2192.9083969999997</v>
      </c>
      <c r="R211" s="9">
        <v>986.3983390000001</v>
      </c>
      <c r="S211" s="10">
        <v>13285.080930999997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1476.5113999999999</v>
      </c>
      <c r="H212" s="9">
        <v>1297.903195</v>
      </c>
      <c r="I212" s="9">
        <v>1047.501026</v>
      </c>
      <c r="J212" s="9">
        <v>937.7474050000001</v>
      </c>
      <c r="K212" s="9">
        <v>1273.936351</v>
      </c>
      <c r="L212" s="9">
        <v>1728.057557</v>
      </c>
      <c r="M212" s="9">
        <v>837.752328</v>
      </c>
      <c r="N212" s="9">
        <v>784.885679</v>
      </c>
      <c r="O212" s="9">
        <v>784.338784</v>
      </c>
      <c r="P212" s="9">
        <v>1121.992584</v>
      </c>
      <c r="Q212" s="9">
        <v>1145.1709329999999</v>
      </c>
      <c r="R212" s="9">
        <v>828.185607</v>
      </c>
      <c r="S212" s="10">
        <v>13263.982848999998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515.60401</v>
      </c>
      <c r="H213" s="9">
        <v>349.251983</v>
      </c>
      <c r="I213" s="9">
        <v>743.732661</v>
      </c>
      <c r="J213" s="9">
        <v>452.26079</v>
      </c>
      <c r="K213" s="9">
        <v>532.1827920000001</v>
      </c>
      <c r="L213" s="9">
        <v>529.4419350000001</v>
      </c>
      <c r="M213" s="9">
        <v>1542.3935800000002</v>
      </c>
      <c r="N213" s="9">
        <v>784.289937</v>
      </c>
      <c r="O213" s="9">
        <v>1778.215283</v>
      </c>
      <c r="P213" s="9">
        <v>2134.461674</v>
      </c>
      <c r="Q213" s="9">
        <v>1990.257562</v>
      </c>
      <c r="R213" s="9">
        <v>1673.1312039999998</v>
      </c>
      <c r="S213" s="10">
        <v>13025.223410999999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5996.838019999999</v>
      </c>
      <c r="H214" s="9">
        <v>4230.894839</v>
      </c>
      <c r="I214" s="9">
        <v>2692.48804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v>12920.220899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667.768471</v>
      </c>
      <c r="H215" s="9">
        <v>986.331026</v>
      </c>
      <c r="I215" s="9">
        <v>1139.701121</v>
      </c>
      <c r="J215" s="9">
        <v>692.7614649999999</v>
      </c>
      <c r="K215" s="9">
        <v>674.1389620000001</v>
      </c>
      <c r="L215" s="9">
        <v>1251.013915</v>
      </c>
      <c r="M215" s="9">
        <v>1102.088765</v>
      </c>
      <c r="N215" s="9">
        <v>1288.2927949999998</v>
      </c>
      <c r="O215" s="9">
        <v>1231.177975</v>
      </c>
      <c r="P215" s="9">
        <v>1227.038312</v>
      </c>
      <c r="Q215" s="9">
        <v>1622.931852</v>
      </c>
      <c r="R215" s="9">
        <v>833.301711</v>
      </c>
      <c r="S215" s="10">
        <v>12716.546370000002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395.970343</v>
      </c>
      <c r="H216" s="9">
        <v>616.511816</v>
      </c>
      <c r="I216" s="9">
        <v>937.705144</v>
      </c>
      <c r="J216" s="9">
        <v>759.5384270000001</v>
      </c>
      <c r="K216" s="9">
        <v>647.67728</v>
      </c>
      <c r="L216" s="9">
        <v>1289.260478</v>
      </c>
      <c r="M216" s="9">
        <v>634.201782</v>
      </c>
      <c r="N216" s="9">
        <v>1802.203925</v>
      </c>
      <c r="O216" s="9">
        <v>2086.343978</v>
      </c>
      <c r="P216" s="9">
        <v>464.670642</v>
      </c>
      <c r="Q216" s="9">
        <v>1536.805498</v>
      </c>
      <c r="R216" s="9">
        <v>1501.225506</v>
      </c>
      <c r="S216" s="10">
        <v>12672.114819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1226.910513</v>
      </c>
      <c r="M217" s="9">
        <v>1923.364925</v>
      </c>
      <c r="N217" s="9">
        <v>1713.2402690000001</v>
      </c>
      <c r="O217" s="9">
        <v>2469.362821</v>
      </c>
      <c r="P217" s="9">
        <v>2063.937894</v>
      </c>
      <c r="Q217" s="9">
        <v>1570.8985759999998</v>
      </c>
      <c r="R217" s="9">
        <v>1637.1937309999998</v>
      </c>
      <c r="S217" s="10">
        <v>12604.908729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548.189882</v>
      </c>
      <c r="H218" s="9">
        <v>1332.565784</v>
      </c>
      <c r="I218" s="9">
        <v>817.851209</v>
      </c>
      <c r="J218" s="9">
        <v>723.894048</v>
      </c>
      <c r="K218" s="9">
        <v>1027.119722</v>
      </c>
      <c r="L218" s="9">
        <v>891.76503</v>
      </c>
      <c r="M218" s="9">
        <v>881.77206</v>
      </c>
      <c r="N218" s="9">
        <v>1040.117725</v>
      </c>
      <c r="O218" s="9">
        <v>818.581718</v>
      </c>
      <c r="P218" s="9">
        <v>1748.236948</v>
      </c>
      <c r="Q218" s="9">
        <v>1156.216682</v>
      </c>
      <c r="R218" s="9">
        <v>1325.524598</v>
      </c>
      <c r="S218" s="10">
        <v>12311.835406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1017.96702</v>
      </c>
      <c r="H219" s="9">
        <v>770.3988710000001</v>
      </c>
      <c r="I219" s="9">
        <v>246.905574</v>
      </c>
      <c r="J219" s="9">
        <v>822.838434</v>
      </c>
      <c r="K219" s="9">
        <v>929.108444</v>
      </c>
      <c r="L219" s="9">
        <v>1318.430635</v>
      </c>
      <c r="M219" s="9">
        <v>1200.1156210000001</v>
      </c>
      <c r="N219" s="9">
        <v>795.9453129999999</v>
      </c>
      <c r="O219" s="9">
        <v>1434.1258759999998</v>
      </c>
      <c r="P219" s="9">
        <v>1536.601187</v>
      </c>
      <c r="Q219" s="9">
        <v>1489.191986</v>
      </c>
      <c r="R219" s="9">
        <v>662.491399</v>
      </c>
      <c r="S219" s="10">
        <v>12224.12036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748.549595</v>
      </c>
      <c r="H220" s="9">
        <v>739.240228</v>
      </c>
      <c r="I220" s="9">
        <v>2143.836427</v>
      </c>
      <c r="J220" s="9">
        <v>691.416425</v>
      </c>
      <c r="K220" s="9">
        <v>983.641028</v>
      </c>
      <c r="L220" s="9">
        <v>941.534598</v>
      </c>
      <c r="M220" s="9">
        <v>1071.916446</v>
      </c>
      <c r="N220" s="9">
        <v>828.837713</v>
      </c>
      <c r="O220" s="9">
        <v>1052.3883870000002</v>
      </c>
      <c r="P220" s="9">
        <v>1199.194318</v>
      </c>
      <c r="Q220" s="9">
        <v>1100.0144420000001</v>
      </c>
      <c r="R220" s="9">
        <v>717.867723</v>
      </c>
      <c r="S220" s="10">
        <v>12218.43733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369.006726</v>
      </c>
      <c r="H221" s="9">
        <v>111.99744899999999</v>
      </c>
      <c r="I221" s="9">
        <v>195.1155</v>
      </c>
      <c r="J221" s="9">
        <v>248.3285</v>
      </c>
      <c r="K221" s="9">
        <v>1490.726149</v>
      </c>
      <c r="L221" s="9">
        <v>1263.443449</v>
      </c>
      <c r="M221" s="9">
        <v>1166.626631</v>
      </c>
      <c r="N221" s="9">
        <v>1637.557484</v>
      </c>
      <c r="O221" s="9">
        <v>2033.779137</v>
      </c>
      <c r="P221" s="9">
        <v>1373.503391</v>
      </c>
      <c r="Q221" s="9">
        <v>1199.8037160000001</v>
      </c>
      <c r="R221" s="9">
        <v>1111.9886029999998</v>
      </c>
      <c r="S221" s="10">
        <v>12201.876735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239.445868</v>
      </c>
      <c r="H222" s="9">
        <v>804.4035690000001</v>
      </c>
      <c r="I222" s="9">
        <v>235.731307</v>
      </c>
      <c r="J222" s="9">
        <v>789.768464</v>
      </c>
      <c r="K222" s="9">
        <v>1170.502835</v>
      </c>
      <c r="L222" s="9">
        <v>781.158048</v>
      </c>
      <c r="M222" s="9">
        <v>1151.814926</v>
      </c>
      <c r="N222" s="9">
        <v>565.1458610000001</v>
      </c>
      <c r="O222" s="9">
        <v>1755.1531470000002</v>
      </c>
      <c r="P222" s="9">
        <v>2205.437199</v>
      </c>
      <c r="Q222" s="9">
        <v>1274.329109</v>
      </c>
      <c r="R222" s="9">
        <v>1114.988965</v>
      </c>
      <c r="S222" s="10">
        <v>12087.879298000002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3122.854104</v>
      </c>
      <c r="H223" s="9">
        <v>3365.376747</v>
      </c>
      <c r="I223" s="9">
        <v>3216.797869</v>
      </c>
      <c r="J223" s="9">
        <v>2263.789471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10">
        <v>11968.818191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770.25215</v>
      </c>
      <c r="H224" s="9">
        <v>326.71464399999996</v>
      </c>
      <c r="I224" s="9">
        <v>311.329653</v>
      </c>
      <c r="J224" s="9">
        <v>276.986134</v>
      </c>
      <c r="K224" s="9">
        <v>798.986586</v>
      </c>
      <c r="L224" s="9">
        <v>2111.853458</v>
      </c>
      <c r="M224" s="9">
        <v>449.309706</v>
      </c>
      <c r="N224" s="9">
        <v>528.451002</v>
      </c>
      <c r="O224" s="9">
        <v>570.439938</v>
      </c>
      <c r="P224" s="9">
        <v>1931.280459</v>
      </c>
      <c r="Q224" s="9">
        <v>622.1225929999999</v>
      </c>
      <c r="R224" s="9">
        <v>3188.694997</v>
      </c>
      <c r="S224" s="10">
        <v>11886.42132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786.41874</v>
      </c>
      <c r="H225" s="9">
        <v>979.72906</v>
      </c>
      <c r="I225" s="9">
        <v>924.6649100000001</v>
      </c>
      <c r="J225" s="9">
        <v>724.818549</v>
      </c>
      <c r="K225" s="9">
        <v>1373.07673</v>
      </c>
      <c r="L225" s="9">
        <v>983.83111</v>
      </c>
      <c r="M225" s="9">
        <v>995.8113000000001</v>
      </c>
      <c r="N225" s="9">
        <v>877.5878399999999</v>
      </c>
      <c r="O225" s="9">
        <v>1372.863328</v>
      </c>
      <c r="P225" s="9">
        <v>1107.77568</v>
      </c>
      <c r="Q225" s="9">
        <v>1241.6678929999998</v>
      </c>
      <c r="R225" s="9">
        <v>512.844615</v>
      </c>
      <c r="S225" s="10">
        <v>11881.089755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495.68597600000004</v>
      </c>
      <c r="H226" s="9">
        <v>439.50239</v>
      </c>
      <c r="I226" s="9">
        <v>781.9390330000001</v>
      </c>
      <c r="J226" s="9">
        <v>1100.661249</v>
      </c>
      <c r="K226" s="9">
        <v>969.119526</v>
      </c>
      <c r="L226" s="9">
        <v>720.1956090000001</v>
      </c>
      <c r="M226" s="9">
        <v>1093.668406</v>
      </c>
      <c r="N226" s="9">
        <v>1424.7785279999998</v>
      </c>
      <c r="O226" s="9">
        <v>1174.357149</v>
      </c>
      <c r="P226" s="9">
        <v>1275.474356</v>
      </c>
      <c r="Q226" s="9">
        <v>1176.9620619999998</v>
      </c>
      <c r="R226" s="9">
        <v>1164.6143419999999</v>
      </c>
      <c r="S226" s="10">
        <v>11816.958626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1002.381387</v>
      </c>
      <c r="H227" s="9">
        <v>748.6007040000001</v>
      </c>
      <c r="I227" s="9">
        <v>1258.6599950000002</v>
      </c>
      <c r="J227" s="9">
        <v>875.739819</v>
      </c>
      <c r="K227" s="9">
        <v>630.844729</v>
      </c>
      <c r="L227" s="9">
        <v>1264.276198</v>
      </c>
      <c r="M227" s="9">
        <v>714.854827</v>
      </c>
      <c r="N227" s="9">
        <v>1014.330491</v>
      </c>
      <c r="O227" s="9">
        <v>868.1173</v>
      </c>
      <c r="P227" s="9">
        <v>1028.733184</v>
      </c>
      <c r="Q227" s="9">
        <v>1307.193019</v>
      </c>
      <c r="R227" s="9">
        <v>826.639652</v>
      </c>
      <c r="S227" s="10">
        <v>11540.371305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1119.8756159999998</v>
      </c>
      <c r="H228" s="9">
        <v>513.925769</v>
      </c>
      <c r="I228" s="9">
        <v>1136.925493</v>
      </c>
      <c r="J228" s="9">
        <v>1397.289289</v>
      </c>
      <c r="K228" s="9">
        <v>790.085662</v>
      </c>
      <c r="L228" s="9">
        <v>1012.875801</v>
      </c>
      <c r="M228" s="9">
        <v>1101.191554</v>
      </c>
      <c r="N228" s="9">
        <v>946.7496219999999</v>
      </c>
      <c r="O228" s="9">
        <v>1078.32727</v>
      </c>
      <c r="P228" s="9">
        <v>778.2898170000001</v>
      </c>
      <c r="Q228" s="9">
        <v>995.310585</v>
      </c>
      <c r="R228" s="9">
        <v>585.5157909999999</v>
      </c>
      <c r="S228" s="10">
        <v>11456.362269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1200.864338</v>
      </c>
      <c r="H229" s="9">
        <v>737.32181</v>
      </c>
      <c r="I229" s="9">
        <v>1577.241273</v>
      </c>
      <c r="J229" s="9">
        <v>916.1636550000001</v>
      </c>
      <c r="K229" s="9">
        <v>571.109374</v>
      </c>
      <c r="L229" s="9">
        <v>581.547272</v>
      </c>
      <c r="M229" s="9">
        <v>1369.89347</v>
      </c>
      <c r="N229" s="9">
        <v>784.881059</v>
      </c>
      <c r="O229" s="9">
        <v>1074.623397</v>
      </c>
      <c r="P229" s="9">
        <v>540.39658</v>
      </c>
      <c r="Q229" s="9">
        <v>387.296354</v>
      </c>
      <c r="R229" s="9">
        <v>875.261345</v>
      </c>
      <c r="S229" s="10">
        <v>10616.599927000001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1248.716514</v>
      </c>
      <c r="H230" s="9">
        <v>1541.8282199999999</v>
      </c>
      <c r="I230" s="9">
        <v>2549.2292429999998</v>
      </c>
      <c r="J230" s="9">
        <v>2357.705392</v>
      </c>
      <c r="K230" s="9">
        <v>1973.086646</v>
      </c>
      <c r="L230" s="9">
        <v>764.105278</v>
      </c>
      <c r="M230" s="9">
        <v>106.235172</v>
      </c>
      <c r="N230" s="9">
        <v>1.226458</v>
      </c>
      <c r="O230" s="9">
        <v>3.31658</v>
      </c>
      <c r="P230" s="9">
        <v>0</v>
      </c>
      <c r="Q230" s="9">
        <v>4.6378260000000004</v>
      </c>
      <c r="R230" s="9">
        <v>0</v>
      </c>
      <c r="S230" s="10">
        <v>10550.087329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278.26770600000003</v>
      </c>
      <c r="H231" s="9">
        <v>850.009095</v>
      </c>
      <c r="I231" s="9">
        <v>353.980141</v>
      </c>
      <c r="J231" s="9">
        <v>634.594366</v>
      </c>
      <c r="K231" s="9">
        <v>1026.161116</v>
      </c>
      <c r="L231" s="9">
        <v>1313.267907</v>
      </c>
      <c r="M231" s="9">
        <v>1396.519195</v>
      </c>
      <c r="N231" s="9">
        <v>932.7024889999999</v>
      </c>
      <c r="O231" s="9">
        <v>1423.28624</v>
      </c>
      <c r="P231" s="9">
        <v>483.25818300000003</v>
      </c>
      <c r="Q231" s="9">
        <v>1112.395067</v>
      </c>
      <c r="R231" s="9">
        <v>721.818714</v>
      </c>
      <c r="S231" s="10">
        <v>10526.260219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321.04609999999997</v>
      </c>
      <c r="H232" s="9">
        <v>878.3403040000001</v>
      </c>
      <c r="I232" s="9">
        <v>719.708595</v>
      </c>
      <c r="J232" s="9">
        <v>914.6332</v>
      </c>
      <c r="K232" s="9">
        <v>868.835908</v>
      </c>
      <c r="L232" s="9">
        <v>1096.4337919999998</v>
      </c>
      <c r="M232" s="9">
        <v>652.7231850000001</v>
      </c>
      <c r="N232" s="9">
        <v>719.6696890000001</v>
      </c>
      <c r="O232" s="9">
        <v>816.21703</v>
      </c>
      <c r="P232" s="9">
        <v>1674.1446580000002</v>
      </c>
      <c r="Q232" s="9">
        <v>956.024284</v>
      </c>
      <c r="R232" s="9">
        <v>907.550388</v>
      </c>
      <c r="S232" s="10">
        <v>10525.327132999999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769.8973249999999</v>
      </c>
      <c r="H233" s="9">
        <v>501.38140999999996</v>
      </c>
      <c r="I233" s="9">
        <v>908.772803</v>
      </c>
      <c r="J233" s="9">
        <v>351.85567599999996</v>
      </c>
      <c r="K233" s="9">
        <v>551.549207</v>
      </c>
      <c r="L233" s="9">
        <v>906.6037580000001</v>
      </c>
      <c r="M233" s="9">
        <v>1287.210953</v>
      </c>
      <c r="N233" s="9">
        <v>987.9925890000001</v>
      </c>
      <c r="O233" s="9">
        <v>972.701947</v>
      </c>
      <c r="P233" s="9">
        <v>980.915948</v>
      </c>
      <c r="Q233" s="9">
        <v>1042.981108</v>
      </c>
      <c r="R233" s="9">
        <v>901.6753209999999</v>
      </c>
      <c r="S233" s="10">
        <v>10163.538045000001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2100.160503</v>
      </c>
      <c r="H234" s="9">
        <v>1523.978084</v>
      </c>
      <c r="I234" s="9">
        <v>3105.204526</v>
      </c>
      <c r="J234" s="9">
        <v>2435.658993</v>
      </c>
      <c r="K234" s="9">
        <v>924.05118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10">
        <v>10089.053286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897.747757</v>
      </c>
      <c r="H235" s="9">
        <v>2370.232801</v>
      </c>
      <c r="I235" s="9">
        <v>1157.56117</v>
      </c>
      <c r="J235" s="9">
        <v>90.06889100000001</v>
      </c>
      <c r="K235" s="9">
        <v>112.390863</v>
      </c>
      <c r="L235" s="9">
        <v>182.51231099999998</v>
      </c>
      <c r="M235" s="9">
        <v>707.876346</v>
      </c>
      <c r="N235" s="9">
        <v>292.831419</v>
      </c>
      <c r="O235" s="9">
        <v>938.144825</v>
      </c>
      <c r="P235" s="9">
        <v>1725.837716</v>
      </c>
      <c r="Q235" s="9">
        <v>712.526798</v>
      </c>
      <c r="R235" s="9">
        <v>709.59366</v>
      </c>
      <c r="S235" s="10">
        <v>9897.324557000002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0</v>
      </c>
      <c r="H236" s="9">
        <v>0</v>
      </c>
      <c r="I236" s="9">
        <v>0</v>
      </c>
      <c r="J236" s="9">
        <v>0</v>
      </c>
      <c r="K236" s="9">
        <v>21.702433</v>
      </c>
      <c r="L236" s="9">
        <v>400.116439</v>
      </c>
      <c r="M236" s="9">
        <v>575.4576040000001</v>
      </c>
      <c r="N236" s="9">
        <v>948.1405520000001</v>
      </c>
      <c r="O236" s="9">
        <v>1881.088792</v>
      </c>
      <c r="P236" s="9">
        <v>1881.2159680000002</v>
      </c>
      <c r="Q236" s="9">
        <v>2110.5355010000003</v>
      </c>
      <c r="R236" s="9">
        <v>1871.192469</v>
      </c>
      <c r="S236" s="10">
        <v>9689.449758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2446.959069</v>
      </c>
      <c r="P237" s="9">
        <v>2513.51739</v>
      </c>
      <c r="Q237" s="9">
        <v>1963.518836</v>
      </c>
      <c r="R237" s="9">
        <v>2379.9893909999996</v>
      </c>
      <c r="S237" s="10">
        <v>9303.984686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193.78447599999998</v>
      </c>
      <c r="H238" s="9">
        <v>495.749058</v>
      </c>
      <c r="I238" s="9">
        <v>592.8175749999999</v>
      </c>
      <c r="J238" s="9">
        <v>680.2336809999999</v>
      </c>
      <c r="K238" s="9">
        <v>313.43086</v>
      </c>
      <c r="L238" s="9">
        <v>901.066144</v>
      </c>
      <c r="M238" s="9">
        <v>1121.198348</v>
      </c>
      <c r="N238" s="9">
        <v>1252.9149869999999</v>
      </c>
      <c r="O238" s="9">
        <v>1021.589656</v>
      </c>
      <c r="P238" s="9">
        <v>368.085754</v>
      </c>
      <c r="Q238" s="9">
        <v>344.23907299999996</v>
      </c>
      <c r="R238" s="9">
        <v>1594.100649</v>
      </c>
      <c r="S238" s="10">
        <v>8879.210261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658.6543379999999</v>
      </c>
      <c r="H239" s="9">
        <v>461.93946600000004</v>
      </c>
      <c r="I239" s="9">
        <v>544.7480330000001</v>
      </c>
      <c r="J239" s="9">
        <v>801.982086</v>
      </c>
      <c r="K239" s="9">
        <v>835.1562610000001</v>
      </c>
      <c r="L239" s="9">
        <v>820.080275</v>
      </c>
      <c r="M239" s="9">
        <v>2003.6082490000001</v>
      </c>
      <c r="N239" s="9">
        <v>713.195635</v>
      </c>
      <c r="O239" s="9">
        <v>919.212116</v>
      </c>
      <c r="P239" s="9">
        <v>230.116296</v>
      </c>
      <c r="Q239" s="9">
        <v>437.112842</v>
      </c>
      <c r="R239" s="9">
        <v>268.413564</v>
      </c>
      <c r="S239" s="10">
        <v>8694.219161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705.4300840000001</v>
      </c>
      <c r="H240" s="9">
        <v>595.927378</v>
      </c>
      <c r="I240" s="9">
        <v>704.547981</v>
      </c>
      <c r="J240" s="9">
        <v>763.3729840000001</v>
      </c>
      <c r="K240" s="9">
        <v>558.528355</v>
      </c>
      <c r="L240" s="9">
        <v>681.275058</v>
      </c>
      <c r="M240" s="9">
        <v>953.924009</v>
      </c>
      <c r="N240" s="9">
        <v>838.701082</v>
      </c>
      <c r="O240" s="9">
        <v>565.824537</v>
      </c>
      <c r="P240" s="9">
        <v>610.95308</v>
      </c>
      <c r="Q240" s="9">
        <v>828.870708</v>
      </c>
      <c r="R240" s="9">
        <v>767.228396</v>
      </c>
      <c r="S240" s="10">
        <v>8574.583652000001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566.6221999999999</v>
      </c>
      <c r="H241" s="9">
        <v>647.095721</v>
      </c>
      <c r="I241" s="9">
        <v>978.803669</v>
      </c>
      <c r="J241" s="9">
        <v>707.115107</v>
      </c>
      <c r="K241" s="9">
        <v>579.3430699999999</v>
      </c>
      <c r="L241" s="9">
        <v>820.489073</v>
      </c>
      <c r="M241" s="9">
        <v>666.136751</v>
      </c>
      <c r="N241" s="9">
        <v>424.588976</v>
      </c>
      <c r="O241" s="9">
        <v>1042.518197</v>
      </c>
      <c r="P241" s="9">
        <v>187.177863</v>
      </c>
      <c r="Q241" s="9">
        <v>762.800012</v>
      </c>
      <c r="R241" s="9">
        <v>1047.356918</v>
      </c>
      <c r="S241" s="10">
        <v>8430.047557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1407.693268</v>
      </c>
      <c r="H242" s="9">
        <v>1244.478497</v>
      </c>
      <c r="I242" s="9">
        <v>1050.5783689999998</v>
      </c>
      <c r="J242" s="9">
        <v>697.6745940000001</v>
      </c>
      <c r="K242" s="9">
        <v>221.161412</v>
      </c>
      <c r="L242" s="9">
        <v>429.880939</v>
      </c>
      <c r="M242" s="9">
        <v>273.50394900000003</v>
      </c>
      <c r="N242" s="9">
        <v>594.030615</v>
      </c>
      <c r="O242" s="9">
        <v>972.0204</v>
      </c>
      <c r="P242" s="9">
        <v>388.204768</v>
      </c>
      <c r="Q242" s="9">
        <v>618.487481</v>
      </c>
      <c r="R242" s="9">
        <v>501.74789799999996</v>
      </c>
      <c r="S242" s="10">
        <v>8399.46219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623.507926</v>
      </c>
      <c r="H243" s="9">
        <v>456.086414</v>
      </c>
      <c r="I243" s="9">
        <v>760.815607</v>
      </c>
      <c r="J243" s="9">
        <v>528.573309</v>
      </c>
      <c r="K243" s="9">
        <v>572.71225</v>
      </c>
      <c r="L243" s="9">
        <v>729.72202</v>
      </c>
      <c r="M243" s="9">
        <v>678.619424</v>
      </c>
      <c r="N243" s="9">
        <v>912.324657</v>
      </c>
      <c r="O243" s="9">
        <v>640.330661</v>
      </c>
      <c r="P243" s="9">
        <v>849.163905</v>
      </c>
      <c r="Q243" s="9">
        <v>589.427844</v>
      </c>
      <c r="R243" s="9">
        <v>950.027589</v>
      </c>
      <c r="S243" s="10">
        <v>8291.311606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787.421576</v>
      </c>
      <c r="H244" s="9">
        <v>497.148689</v>
      </c>
      <c r="I244" s="9">
        <v>723.919672</v>
      </c>
      <c r="J244" s="9">
        <v>473.04375400000004</v>
      </c>
      <c r="K244" s="9">
        <v>460.912858</v>
      </c>
      <c r="L244" s="9">
        <v>523.705294</v>
      </c>
      <c r="M244" s="9">
        <v>429.299193</v>
      </c>
      <c r="N244" s="9">
        <v>738.6508590000001</v>
      </c>
      <c r="O244" s="9">
        <v>997.692453</v>
      </c>
      <c r="P244" s="9">
        <v>723.640898</v>
      </c>
      <c r="Q244" s="9">
        <v>790.142594</v>
      </c>
      <c r="R244" s="9">
        <v>569.000723</v>
      </c>
      <c r="S244" s="10">
        <v>7714.578562999999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575.501577</v>
      </c>
      <c r="H245" s="9">
        <v>873.815081</v>
      </c>
      <c r="I245" s="9">
        <v>758.678936</v>
      </c>
      <c r="J245" s="9">
        <v>772.147429</v>
      </c>
      <c r="K245" s="9">
        <v>449.385011</v>
      </c>
      <c r="L245" s="9">
        <v>500.304283</v>
      </c>
      <c r="M245" s="9">
        <v>633.7786920000001</v>
      </c>
      <c r="N245" s="9">
        <v>512.380817</v>
      </c>
      <c r="O245" s="9">
        <v>815.408426</v>
      </c>
      <c r="P245" s="9">
        <v>723.277985</v>
      </c>
      <c r="Q245" s="9">
        <v>371.66194199999995</v>
      </c>
      <c r="R245" s="9">
        <v>465.271878</v>
      </c>
      <c r="S245" s="10">
        <v>7451.612057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469.090467</v>
      </c>
      <c r="H246" s="9">
        <v>439.129127</v>
      </c>
      <c r="I246" s="9">
        <v>785.135819</v>
      </c>
      <c r="J246" s="9">
        <v>620.707653</v>
      </c>
      <c r="K246" s="9">
        <v>563.7865820000001</v>
      </c>
      <c r="L246" s="9">
        <v>775.677421</v>
      </c>
      <c r="M246" s="9">
        <v>631.2686409999999</v>
      </c>
      <c r="N246" s="9">
        <v>707.541679</v>
      </c>
      <c r="O246" s="9">
        <v>306.40188</v>
      </c>
      <c r="P246" s="9">
        <v>579.7913159999999</v>
      </c>
      <c r="Q246" s="9">
        <v>939.077021</v>
      </c>
      <c r="R246" s="9">
        <v>603.154745</v>
      </c>
      <c r="S246" s="10">
        <v>7420.762350999999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231.51934899999998</v>
      </c>
      <c r="H247" s="9">
        <v>1016.916252</v>
      </c>
      <c r="I247" s="9">
        <v>1472.357745</v>
      </c>
      <c r="J247" s="9">
        <v>273.234416</v>
      </c>
      <c r="K247" s="9">
        <v>905.545135</v>
      </c>
      <c r="L247" s="9">
        <v>448.305541</v>
      </c>
      <c r="M247" s="9">
        <v>465.495243</v>
      </c>
      <c r="N247" s="9">
        <v>432.640797</v>
      </c>
      <c r="O247" s="9">
        <v>482.44027</v>
      </c>
      <c r="P247" s="9">
        <v>410.190087</v>
      </c>
      <c r="Q247" s="9">
        <v>458.196888</v>
      </c>
      <c r="R247" s="9">
        <v>771.054162</v>
      </c>
      <c r="S247" s="10">
        <v>7367.895885000001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6489.625907</v>
      </c>
      <c r="H248" s="9">
        <v>731.00212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10">
        <v>7220.628027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488.497161</v>
      </c>
      <c r="H249" s="9">
        <v>375.440897</v>
      </c>
      <c r="I249" s="9">
        <v>450.08570100000003</v>
      </c>
      <c r="J249" s="9">
        <v>527.941804</v>
      </c>
      <c r="K249" s="9">
        <v>290.74587099999997</v>
      </c>
      <c r="L249" s="9">
        <v>867.9830840000001</v>
      </c>
      <c r="M249" s="9">
        <v>636.587261</v>
      </c>
      <c r="N249" s="9">
        <v>831.0291589999999</v>
      </c>
      <c r="O249" s="9">
        <v>483.740098</v>
      </c>
      <c r="P249" s="9">
        <v>384.609489</v>
      </c>
      <c r="Q249" s="9">
        <v>910.276775</v>
      </c>
      <c r="R249" s="9">
        <v>960.3418360000001</v>
      </c>
      <c r="S249" s="10">
        <v>7207.279136000001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0</v>
      </c>
      <c r="H250" s="9">
        <v>0</v>
      </c>
      <c r="I250" s="9">
        <v>0</v>
      </c>
      <c r="J250" s="9">
        <v>324.344356</v>
      </c>
      <c r="K250" s="9">
        <v>186.30160500000002</v>
      </c>
      <c r="L250" s="9">
        <v>376.741624</v>
      </c>
      <c r="M250" s="9">
        <v>576.59773</v>
      </c>
      <c r="N250" s="9">
        <v>660.167281</v>
      </c>
      <c r="O250" s="9">
        <v>1210.1873600000001</v>
      </c>
      <c r="P250" s="9">
        <v>1325.027355</v>
      </c>
      <c r="Q250" s="9">
        <v>1673.2972220000001</v>
      </c>
      <c r="R250" s="9">
        <v>653.6647240000001</v>
      </c>
      <c r="S250" s="10">
        <v>6986.329257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150.46929</v>
      </c>
      <c r="H251" s="9">
        <v>530.281538</v>
      </c>
      <c r="I251" s="9">
        <v>300.377906</v>
      </c>
      <c r="J251" s="9">
        <v>354.551088</v>
      </c>
      <c r="K251" s="9">
        <v>373.168569</v>
      </c>
      <c r="L251" s="9">
        <v>804.840463</v>
      </c>
      <c r="M251" s="9">
        <v>577.383231</v>
      </c>
      <c r="N251" s="9">
        <v>576.226131</v>
      </c>
      <c r="O251" s="9">
        <v>833.90089</v>
      </c>
      <c r="P251" s="9">
        <v>1101.1881580000002</v>
      </c>
      <c r="Q251" s="9">
        <v>454.60411200000004</v>
      </c>
      <c r="R251" s="9">
        <v>718.749826</v>
      </c>
      <c r="S251" s="10">
        <v>6775.741202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403.392948</v>
      </c>
      <c r="H252" s="9">
        <v>303.868786</v>
      </c>
      <c r="I252" s="9">
        <v>905.722051</v>
      </c>
      <c r="J252" s="9">
        <v>572.08808</v>
      </c>
      <c r="K252" s="9">
        <v>515.8861390000001</v>
      </c>
      <c r="L252" s="9">
        <v>763.332151</v>
      </c>
      <c r="M252" s="9">
        <v>82.81434</v>
      </c>
      <c r="N252" s="9">
        <v>268.051858</v>
      </c>
      <c r="O252" s="9">
        <v>386.768795</v>
      </c>
      <c r="P252" s="9">
        <v>660.558759</v>
      </c>
      <c r="Q252" s="9">
        <v>1059.36738</v>
      </c>
      <c r="R252" s="9">
        <v>719.2856879999999</v>
      </c>
      <c r="S252" s="10">
        <v>6641.136974999999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662.052002</v>
      </c>
      <c r="H253" s="9">
        <v>749.138705</v>
      </c>
      <c r="I253" s="9">
        <v>538.817407</v>
      </c>
      <c r="J253" s="9">
        <v>352.942138</v>
      </c>
      <c r="K253" s="9">
        <v>358.84371600000003</v>
      </c>
      <c r="L253" s="9">
        <v>465.886934</v>
      </c>
      <c r="M253" s="9">
        <v>384.14243</v>
      </c>
      <c r="N253" s="9">
        <v>501.14606699999996</v>
      </c>
      <c r="O253" s="9">
        <v>520.324731</v>
      </c>
      <c r="P253" s="9">
        <v>428.39924099999996</v>
      </c>
      <c r="Q253" s="9">
        <v>601.609792</v>
      </c>
      <c r="R253" s="9">
        <v>915.463266</v>
      </c>
      <c r="S253" s="10">
        <v>6478.766429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1467.607869</v>
      </c>
      <c r="Q254" s="9">
        <v>2882.591018</v>
      </c>
      <c r="R254" s="9">
        <v>2097.344662</v>
      </c>
      <c r="S254" s="10">
        <v>6447.543549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402.402754</v>
      </c>
      <c r="H255" s="9">
        <v>507.69335600000005</v>
      </c>
      <c r="I255" s="9">
        <v>639.3888149999999</v>
      </c>
      <c r="J255" s="9">
        <v>1232.1547</v>
      </c>
      <c r="K255" s="9">
        <v>970.055162</v>
      </c>
      <c r="L255" s="9">
        <v>730.739112</v>
      </c>
      <c r="M255" s="9">
        <v>305.81184499999995</v>
      </c>
      <c r="N255" s="9">
        <v>346.93587099999996</v>
      </c>
      <c r="O255" s="9">
        <v>296.585371</v>
      </c>
      <c r="P255" s="9">
        <v>451.439016</v>
      </c>
      <c r="Q255" s="9">
        <v>213.89875899999998</v>
      </c>
      <c r="R255" s="9">
        <v>308.18084999999996</v>
      </c>
      <c r="S255" s="10">
        <v>6405.285610999999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5731.934682</v>
      </c>
      <c r="H256" s="9">
        <v>631.6800579999999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10">
        <v>6363.61474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133.688044</v>
      </c>
      <c r="H257" s="9">
        <v>430.565724</v>
      </c>
      <c r="I257" s="9">
        <v>780.9922310000001</v>
      </c>
      <c r="J257" s="9">
        <v>216.719068</v>
      </c>
      <c r="K257" s="9">
        <v>553.4082</v>
      </c>
      <c r="L257" s="9">
        <v>177.503873</v>
      </c>
      <c r="M257" s="9">
        <v>551.794925</v>
      </c>
      <c r="N257" s="9">
        <v>555.799079</v>
      </c>
      <c r="O257" s="9">
        <v>476.79274699999996</v>
      </c>
      <c r="P257" s="9">
        <v>666.061902</v>
      </c>
      <c r="Q257" s="9">
        <v>497.13804999999996</v>
      </c>
      <c r="R257" s="9">
        <v>1003.622164</v>
      </c>
      <c r="S257" s="10">
        <v>6044.086007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162.584554</v>
      </c>
      <c r="H258" s="9">
        <v>125.648925</v>
      </c>
      <c r="I258" s="9">
        <v>581.225167</v>
      </c>
      <c r="J258" s="9">
        <v>893.824747</v>
      </c>
      <c r="K258" s="9">
        <v>186.68432800000002</v>
      </c>
      <c r="L258" s="9">
        <v>236.18126</v>
      </c>
      <c r="M258" s="9">
        <v>353.00492099999997</v>
      </c>
      <c r="N258" s="9">
        <v>702.583985</v>
      </c>
      <c r="O258" s="9">
        <v>857.241</v>
      </c>
      <c r="P258" s="9">
        <v>421.07604100000003</v>
      </c>
      <c r="Q258" s="9">
        <v>451.466187</v>
      </c>
      <c r="R258" s="9">
        <v>919.529776</v>
      </c>
      <c r="S258" s="10">
        <v>5891.050891000001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332.71178100000003</v>
      </c>
      <c r="H259" s="9">
        <v>730.7007580000001</v>
      </c>
      <c r="I259" s="9">
        <v>474.53382</v>
      </c>
      <c r="J259" s="9">
        <v>972.502038</v>
      </c>
      <c r="K259" s="9">
        <v>305.64610600000003</v>
      </c>
      <c r="L259" s="9">
        <v>164.62532199999998</v>
      </c>
      <c r="M259" s="9">
        <v>576.7229629999999</v>
      </c>
      <c r="N259" s="9">
        <v>131.742628</v>
      </c>
      <c r="O259" s="9">
        <v>228.72934700000002</v>
      </c>
      <c r="P259" s="9">
        <v>306.362147</v>
      </c>
      <c r="Q259" s="9">
        <v>433.15709100000004</v>
      </c>
      <c r="R259" s="9">
        <v>729.319598</v>
      </c>
      <c r="S259" s="10">
        <v>5386.753599000001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461.985105</v>
      </c>
      <c r="H260" s="9">
        <v>179.559309</v>
      </c>
      <c r="I260" s="9">
        <v>437.69874300000004</v>
      </c>
      <c r="J260" s="9">
        <v>568.16214</v>
      </c>
      <c r="K260" s="9">
        <v>504.74985399999997</v>
      </c>
      <c r="L260" s="9">
        <v>540.8057809999999</v>
      </c>
      <c r="M260" s="9">
        <v>519.827803</v>
      </c>
      <c r="N260" s="9">
        <v>504.04902500000003</v>
      </c>
      <c r="O260" s="9">
        <v>253.968224</v>
      </c>
      <c r="P260" s="9">
        <v>600.1613540000001</v>
      </c>
      <c r="Q260" s="9">
        <v>308.935272</v>
      </c>
      <c r="R260" s="9">
        <v>308.32162800000003</v>
      </c>
      <c r="S260" s="10">
        <v>5188.224238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578.5731049999999</v>
      </c>
      <c r="H261" s="9">
        <v>502.45466999999996</v>
      </c>
      <c r="I261" s="9">
        <v>1061.050659</v>
      </c>
      <c r="J261" s="9">
        <v>496.81922499999996</v>
      </c>
      <c r="K261" s="9">
        <v>377.786514</v>
      </c>
      <c r="L261" s="9">
        <v>1112.6730519999999</v>
      </c>
      <c r="M261" s="9">
        <v>488.660902</v>
      </c>
      <c r="N261" s="9">
        <v>430.94418199999996</v>
      </c>
      <c r="O261" s="9">
        <v>79.37264599999999</v>
      </c>
      <c r="P261" s="9">
        <v>0</v>
      </c>
      <c r="Q261" s="9">
        <v>0</v>
      </c>
      <c r="R261" s="9">
        <v>0</v>
      </c>
      <c r="S261" s="10">
        <v>5128.334954999999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162.974437</v>
      </c>
      <c r="H262" s="9">
        <v>189.31994699999998</v>
      </c>
      <c r="I262" s="9">
        <v>64.754479</v>
      </c>
      <c r="J262" s="9">
        <v>99.173514</v>
      </c>
      <c r="K262" s="9">
        <v>270.715562</v>
      </c>
      <c r="L262" s="9">
        <v>690.090303</v>
      </c>
      <c r="M262" s="9">
        <v>155.181374</v>
      </c>
      <c r="N262" s="9">
        <v>646.1918900000001</v>
      </c>
      <c r="O262" s="9">
        <v>353.38290500000005</v>
      </c>
      <c r="P262" s="9">
        <v>933.6117049999999</v>
      </c>
      <c r="Q262" s="9">
        <v>374.57699699999995</v>
      </c>
      <c r="R262" s="9">
        <v>866.520071</v>
      </c>
      <c r="S262" s="10">
        <v>4806.493184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284.995506</v>
      </c>
      <c r="H263" s="9">
        <v>261.379282</v>
      </c>
      <c r="I263" s="9">
        <v>404.38263900000004</v>
      </c>
      <c r="J263" s="9">
        <v>215.106877</v>
      </c>
      <c r="K263" s="9">
        <v>277.32430200000005</v>
      </c>
      <c r="L263" s="9">
        <v>855.3976269999999</v>
      </c>
      <c r="M263" s="9">
        <v>201.863257</v>
      </c>
      <c r="N263" s="9">
        <v>369.919464</v>
      </c>
      <c r="O263" s="9">
        <v>442.839187</v>
      </c>
      <c r="P263" s="9">
        <v>553.41769</v>
      </c>
      <c r="Q263" s="9">
        <v>396.097397</v>
      </c>
      <c r="R263" s="9">
        <v>333.55289500000003</v>
      </c>
      <c r="S263" s="10">
        <v>4596.276123000001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238.82854500000002</v>
      </c>
      <c r="H264" s="9">
        <v>261.236257</v>
      </c>
      <c r="I264" s="9">
        <v>440.79420500000003</v>
      </c>
      <c r="J264" s="9">
        <v>218.351033</v>
      </c>
      <c r="K264" s="9">
        <v>235.170576</v>
      </c>
      <c r="L264" s="9">
        <v>610.823566</v>
      </c>
      <c r="M264" s="9">
        <v>367.783343</v>
      </c>
      <c r="N264" s="9">
        <v>405.53734399999996</v>
      </c>
      <c r="O264" s="9">
        <v>559.5579</v>
      </c>
      <c r="P264" s="9">
        <v>311.517824</v>
      </c>
      <c r="Q264" s="9">
        <v>496.742758</v>
      </c>
      <c r="R264" s="9">
        <v>400.05038299999995</v>
      </c>
      <c r="S264" s="10">
        <v>4546.393733999999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350.06732</v>
      </c>
      <c r="H265" s="9">
        <v>196.04157199999997</v>
      </c>
      <c r="I265" s="9">
        <v>123.168217</v>
      </c>
      <c r="J265" s="9">
        <v>755.511907</v>
      </c>
      <c r="K265" s="9">
        <v>706.525538</v>
      </c>
      <c r="L265" s="9">
        <v>291.411121</v>
      </c>
      <c r="M265" s="9">
        <v>521.546134</v>
      </c>
      <c r="N265" s="9">
        <v>311.68835600000006</v>
      </c>
      <c r="O265" s="9">
        <v>359.790582</v>
      </c>
      <c r="P265" s="9">
        <v>229.504589</v>
      </c>
      <c r="Q265" s="9">
        <v>405.990001</v>
      </c>
      <c r="R265" s="9">
        <v>258.779633</v>
      </c>
      <c r="S265" s="10">
        <v>4510.02497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140.979046</v>
      </c>
      <c r="H266" s="9">
        <v>334.485243</v>
      </c>
      <c r="I266" s="9">
        <v>1554.826239</v>
      </c>
      <c r="J266" s="9">
        <v>502.53312300000005</v>
      </c>
      <c r="K266" s="9">
        <v>486.327579</v>
      </c>
      <c r="L266" s="9">
        <v>230.08058799999998</v>
      </c>
      <c r="M266" s="9">
        <v>305.060345</v>
      </c>
      <c r="N266" s="9">
        <v>172.750275</v>
      </c>
      <c r="O266" s="9">
        <v>343.598813</v>
      </c>
      <c r="P266" s="9">
        <v>144.39127299999998</v>
      </c>
      <c r="Q266" s="9">
        <v>123.59521000000001</v>
      </c>
      <c r="R266" s="9">
        <v>118.791352</v>
      </c>
      <c r="S266" s="10">
        <v>4457.419086000001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264.292927</v>
      </c>
      <c r="H267" s="9">
        <v>147.084685</v>
      </c>
      <c r="I267" s="9">
        <v>175.91430499999998</v>
      </c>
      <c r="J267" s="9">
        <v>244.10728899999998</v>
      </c>
      <c r="K267" s="9">
        <v>235.42309899999998</v>
      </c>
      <c r="L267" s="9">
        <v>236.04831099999998</v>
      </c>
      <c r="M267" s="9">
        <v>304.443903</v>
      </c>
      <c r="N267" s="9">
        <v>679.542546</v>
      </c>
      <c r="O267" s="9">
        <v>503.790648</v>
      </c>
      <c r="P267" s="9">
        <v>232.86579999999998</v>
      </c>
      <c r="Q267" s="9">
        <v>584.299917</v>
      </c>
      <c r="R267" s="9">
        <v>501.78437199999996</v>
      </c>
      <c r="S267" s="10">
        <v>4109.597802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203.621318</v>
      </c>
      <c r="H268" s="9">
        <v>36.130367</v>
      </c>
      <c r="I268" s="9">
        <v>88.669056</v>
      </c>
      <c r="J268" s="9">
        <v>121.70172199999999</v>
      </c>
      <c r="K268" s="9">
        <v>80.958378</v>
      </c>
      <c r="L268" s="9">
        <v>178.69704800000002</v>
      </c>
      <c r="M268" s="9">
        <v>565.687356</v>
      </c>
      <c r="N268" s="9">
        <v>289.927457</v>
      </c>
      <c r="O268" s="9">
        <v>305.898429</v>
      </c>
      <c r="P268" s="9">
        <v>222.644195</v>
      </c>
      <c r="Q268" s="9">
        <v>550.4291820000001</v>
      </c>
      <c r="R268" s="9">
        <v>1345.359402</v>
      </c>
      <c r="S268" s="10">
        <v>3989.7239100000006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3819.09238</v>
      </c>
      <c r="H269" s="9">
        <v>24.205851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10">
        <v>3843.298231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29.972</v>
      </c>
      <c r="N270" s="9">
        <v>220.062324</v>
      </c>
      <c r="O270" s="9">
        <v>1076.6431499999999</v>
      </c>
      <c r="P270" s="9">
        <v>503.17711599999996</v>
      </c>
      <c r="Q270" s="9">
        <v>1126.8620740000001</v>
      </c>
      <c r="R270" s="9">
        <v>813.8704009999999</v>
      </c>
      <c r="S270" s="10">
        <v>3770.5870649999997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200.85317</v>
      </c>
      <c r="H271" s="9">
        <v>148.17606</v>
      </c>
      <c r="I271" s="9">
        <v>226.26335500000002</v>
      </c>
      <c r="J271" s="9">
        <v>227.38929199999998</v>
      </c>
      <c r="K271" s="9">
        <v>140.985435</v>
      </c>
      <c r="L271" s="9">
        <v>114.749507</v>
      </c>
      <c r="M271" s="9">
        <v>311.307222</v>
      </c>
      <c r="N271" s="9">
        <v>198.381954</v>
      </c>
      <c r="O271" s="9">
        <v>465.867479</v>
      </c>
      <c r="P271" s="9">
        <v>254.166419</v>
      </c>
      <c r="Q271" s="9">
        <v>779.9778689999999</v>
      </c>
      <c r="R271" s="9">
        <v>527.9262120000001</v>
      </c>
      <c r="S271" s="10">
        <v>3596.043974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3349.37316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10">
        <v>3349.37316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436.80343</v>
      </c>
      <c r="H273" s="9">
        <v>239.59641</v>
      </c>
      <c r="I273" s="9">
        <v>316.328224</v>
      </c>
      <c r="J273" s="9">
        <v>263.69829</v>
      </c>
      <c r="K273" s="9">
        <v>109.97566</v>
      </c>
      <c r="L273" s="9">
        <v>361.899879</v>
      </c>
      <c r="M273" s="9">
        <v>131.586324</v>
      </c>
      <c r="N273" s="9">
        <v>390.351017</v>
      </c>
      <c r="O273" s="9">
        <v>193.63485999999997</v>
      </c>
      <c r="P273" s="9">
        <v>104.141015</v>
      </c>
      <c r="Q273" s="9">
        <v>274.600879</v>
      </c>
      <c r="R273" s="9">
        <v>394.32903899999997</v>
      </c>
      <c r="S273" s="10">
        <v>3216.9450270000007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66.183044</v>
      </c>
      <c r="H274" s="9">
        <v>84.370956</v>
      </c>
      <c r="I274" s="9">
        <v>62.401402000000004</v>
      </c>
      <c r="J274" s="9">
        <v>34.202332999999996</v>
      </c>
      <c r="K274" s="9">
        <v>140.90943299999998</v>
      </c>
      <c r="L274" s="9">
        <v>69.603245</v>
      </c>
      <c r="M274" s="9">
        <v>463.501241</v>
      </c>
      <c r="N274" s="9">
        <v>409.899831</v>
      </c>
      <c r="O274" s="9">
        <v>505.01782799999995</v>
      </c>
      <c r="P274" s="9">
        <v>463.661221</v>
      </c>
      <c r="Q274" s="9">
        <v>433.499912</v>
      </c>
      <c r="R274" s="9">
        <v>456.303431</v>
      </c>
      <c r="S274" s="10">
        <v>3189.553877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0</v>
      </c>
      <c r="H275" s="9">
        <v>0</v>
      </c>
      <c r="I275" s="9">
        <v>0</v>
      </c>
      <c r="J275" s="9">
        <v>0</v>
      </c>
      <c r="K275" s="9">
        <v>161.68</v>
      </c>
      <c r="L275" s="9">
        <v>122.917875</v>
      </c>
      <c r="M275" s="9">
        <v>224.238273</v>
      </c>
      <c r="N275" s="9">
        <v>656.0104769999999</v>
      </c>
      <c r="O275" s="9">
        <v>417.650875</v>
      </c>
      <c r="P275" s="9">
        <v>565.279495</v>
      </c>
      <c r="Q275" s="9">
        <v>345.532939</v>
      </c>
      <c r="R275" s="9">
        <v>617.4331850000001</v>
      </c>
      <c r="S275" s="10">
        <v>3110.7431190000007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164.314646</v>
      </c>
      <c r="H276" s="9">
        <v>312.38761200000005</v>
      </c>
      <c r="I276" s="9">
        <v>314.163444</v>
      </c>
      <c r="J276" s="9">
        <v>115.62755499999999</v>
      </c>
      <c r="K276" s="9">
        <v>50.898615</v>
      </c>
      <c r="L276" s="9">
        <v>490.70804100000004</v>
      </c>
      <c r="M276" s="9">
        <v>486.919964</v>
      </c>
      <c r="N276" s="9">
        <v>180.77013699999998</v>
      </c>
      <c r="O276" s="9">
        <v>91.89216099999999</v>
      </c>
      <c r="P276" s="9">
        <v>225.97424900000001</v>
      </c>
      <c r="Q276" s="9">
        <v>74.886712</v>
      </c>
      <c r="R276" s="9">
        <v>332.676609</v>
      </c>
      <c r="S276" s="10">
        <v>2841.219745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100.354942</v>
      </c>
      <c r="H277" s="9">
        <v>281.494979</v>
      </c>
      <c r="I277" s="9">
        <v>185.637394</v>
      </c>
      <c r="J277" s="9">
        <v>161.480554</v>
      </c>
      <c r="K277" s="9">
        <v>260.628119</v>
      </c>
      <c r="L277" s="9">
        <v>341.879354</v>
      </c>
      <c r="M277" s="9">
        <v>147.226178</v>
      </c>
      <c r="N277" s="9">
        <v>67.797695</v>
      </c>
      <c r="O277" s="9">
        <v>122.514424</v>
      </c>
      <c r="P277" s="9">
        <v>226.954683</v>
      </c>
      <c r="Q277" s="9">
        <v>132.98737400000002</v>
      </c>
      <c r="R277" s="9">
        <v>389.510703</v>
      </c>
      <c r="S277" s="10">
        <v>2418.466399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86.60838700000001</v>
      </c>
      <c r="H278" s="9">
        <v>367.957755</v>
      </c>
      <c r="I278" s="9">
        <v>171.216647</v>
      </c>
      <c r="J278" s="9">
        <v>79.56035</v>
      </c>
      <c r="K278" s="9">
        <v>124.29214200000001</v>
      </c>
      <c r="L278" s="9">
        <v>110.295655</v>
      </c>
      <c r="M278" s="9">
        <v>133.88531</v>
      </c>
      <c r="N278" s="9">
        <v>228.25601500000002</v>
      </c>
      <c r="O278" s="9">
        <v>149.614973</v>
      </c>
      <c r="P278" s="9">
        <v>308.263265</v>
      </c>
      <c r="Q278" s="9">
        <v>154.029092</v>
      </c>
      <c r="R278" s="9">
        <v>80.40829</v>
      </c>
      <c r="S278" s="10">
        <v>1994.3878809999999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1607.813499</v>
      </c>
      <c r="H279" s="9">
        <v>139.140581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10">
        <v>1746.95408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103.668765</v>
      </c>
      <c r="H280" s="9">
        <v>162.193017</v>
      </c>
      <c r="I280" s="9">
        <v>133.62509400000002</v>
      </c>
      <c r="J280" s="9">
        <v>99.437349</v>
      </c>
      <c r="K280" s="9">
        <v>178.839334</v>
      </c>
      <c r="L280" s="9">
        <v>28.193503</v>
      </c>
      <c r="M280" s="9">
        <v>86.139247</v>
      </c>
      <c r="N280" s="9">
        <v>331.321509</v>
      </c>
      <c r="O280" s="9">
        <v>27.855155999999997</v>
      </c>
      <c r="P280" s="9">
        <v>169.517975</v>
      </c>
      <c r="Q280" s="9">
        <v>236.23699100000002</v>
      </c>
      <c r="R280" s="9">
        <v>167.545902</v>
      </c>
      <c r="S280" s="10">
        <v>1724.573842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122.871522</v>
      </c>
      <c r="H281" s="9">
        <v>57.726733</v>
      </c>
      <c r="I281" s="9">
        <v>65.192219</v>
      </c>
      <c r="J281" s="9">
        <v>229.85898600000002</v>
      </c>
      <c r="K281" s="9">
        <v>153.99266699999998</v>
      </c>
      <c r="L281" s="9">
        <v>106.011545</v>
      </c>
      <c r="M281" s="9">
        <v>72.859849</v>
      </c>
      <c r="N281" s="9">
        <v>134.63067</v>
      </c>
      <c r="O281" s="9">
        <v>79.80266</v>
      </c>
      <c r="P281" s="9">
        <v>365.94733</v>
      </c>
      <c r="Q281" s="9">
        <v>128.80489</v>
      </c>
      <c r="R281" s="9">
        <v>189.673953</v>
      </c>
      <c r="S281" s="10">
        <v>1707.373024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315.24994799999996</v>
      </c>
      <c r="Q282" s="9">
        <v>856.431719</v>
      </c>
      <c r="R282" s="9">
        <v>458.82139</v>
      </c>
      <c r="S282" s="10">
        <v>1630.5030570000001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133.236864</v>
      </c>
      <c r="H283" s="9">
        <v>0</v>
      </c>
      <c r="I283" s="9">
        <v>46.673398999999996</v>
      </c>
      <c r="J283" s="9">
        <v>88.69315700000001</v>
      </c>
      <c r="K283" s="9">
        <v>78.86049700000001</v>
      </c>
      <c r="L283" s="9">
        <v>164.6551</v>
      </c>
      <c r="M283" s="9">
        <v>153.31817</v>
      </c>
      <c r="N283" s="9">
        <v>100.473525</v>
      </c>
      <c r="O283" s="9">
        <v>260.731328</v>
      </c>
      <c r="P283" s="9">
        <v>276.448099</v>
      </c>
      <c r="Q283" s="9">
        <v>157.13536100000002</v>
      </c>
      <c r="R283" s="9">
        <v>37.048730000000006</v>
      </c>
      <c r="S283" s="10">
        <v>1497.27423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579.9206879999999</v>
      </c>
      <c r="R284" s="9">
        <v>873.278442</v>
      </c>
      <c r="S284" s="10">
        <v>1453.19913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17.219065999999998</v>
      </c>
      <c r="H285" s="9">
        <v>12.240675</v>
      </c>
      <c r="I285" s="9">
        <v>57.304788</v>
      </c>
      <c r="J285" s="9">
        <v>128.350005</v>
      </c>
      <c r="K285" s="9">
        <v>67.222001</v>
      </c>
      <c r="L285" s="9">
        <v>41.891295</v>
      </c>
      <c r="M285" s="9">
        <v>65.162774</v>
      </c>
      <c r="N285" s="9">
        <v>151.88257099999998</v>
      </c>
      <c r="O285" s="9">
        <v>138.93255100000002</v>
      </c>
      <c r="P285" s="9">
        <v>124.114144</v>
      </c>
      <c r="Q285" s="9">
        <v>367.924022</v>
      </c>
      <c r="R285" s="9">
        <v>170.85529699999998</v>
      </c>
      <c r="S285" s="10">
        <v>1343.099189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0</v>
      </c>
      <c r="H286" s="9">
        <v>226.530538</v>
      </c>
      <c r="I286" s="9">
        <v>0</v>
      </c>
      <c r="J286" s="9">
        <v>146.32993100000002</v>
      </c>
      <c r="K286" s="9">
        <v>610.129282</v>
      </c>
      <c r="L286" s="9">
        <v>18.608383999999997</v>
      </c>
      <c r="M286" s="9">
        <v>12.327215</v>
      </c>
      <c r="N286" s="9">
        <v>8.374979999999999</v>
      </c>
      <c r="O286" s="9">
        <v>4.742285</v>
      </c>
      <c r="P286" s="9">
        <v>19.344932</v>
      </c>
      <c r="Q286" s="9">
        <v>12.976215</v>
      </c>
      <c r="R286" s="9">
        <v>31.225279999999998</v>
      </c>
      <c r="S286" s="10">
        <v>1090.589042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11.913534</v>
      </c>
      <c r="H287" s="9">
        <v>924.307363</v>
      </c>
      <c r="I287" s="9">
        <v>16.377907999999998</v>
      </c>
      <c r="J287" s="9">
        <v>14.660036</v>
      </c>
      <c r="K287" s="9">
        <v>25.624387</v>
      </c>
      <c r="L287" s="9">
        <v>2.4389000000000003</v>
      </c>
      <c r="M287" s="9">
        <v>12.31525</v>
      </c>
      <c r="N287" s="9">
        <v>13.196397000000001</v>
      </c>
      <c r="O287" s="9">
        <v>10.768505999999999</v>
      </c>
      <c r="P287" s="9">
        <v>10.81763</v>
      </c>
      <c r="Q287" s="9">
        <v>16.379633</v>
      </c>
      <c r="R287" s="9">
        <v>13.676785</v>
      </c>
      <c r="S287" s="10">
        <v>1072.476329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38.489239999999995</v>
      </c>
      <c r="H288" s="9">
        <v>0</v>
      </c>
      <c r="I288" s="9">
        <v>130.51788</v>
      </c>
      <c r="J288" s="9">
        <v>0</v>
      </c>
      <c r="K288" s="9">
        <v>72.15</v>
      </c>
      <c r="L288" s="9">
        <v>403.32370000000003</v>
      </c>
      <c r="M288" s="9">
        <v>0</v>
      </c>
      <c r="N288" s="9">
        <v>3.633</v>
      </c>
      <c r="O288" s="9">
        <v>373.56306</v>
      </c>
      <c r="P288" s="9">
        <v>15.732899999999999</v>
      </c>
      <c r="Q288" s="9">
        <v>0</v>
      </c>
      <c r="R288" s="9">
        <v>0</v>
      </c>
      <c r="S288" s="10">
        <v>1037.40978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204.84198999999998</v>
      </c>
      <c r="H289" s="9">
        <v>45.53043</v>
      </c>
      <c r="I289" s="9">
        <v>97.94959</v>
      </c>
      <c r="J289" s="9">
        <v>542.14864</v>
      </c>
      <c r="K289" s="9">
        <v>94.34331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10">
        <v>984.81396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0</v>
      </c>
      <c r="H290" s="9">
        <v>4.82888</v>
      </c>
      <c r="I290" s="9">
        <v>11.353200000000001</v>
      </c>
      <c r="J290" s="9">
        <v>135.883777</v>
      </c>
      <c r="K290" s="9">
        <v>17.90298</v>
      </c>
      <c r="L290" s="9">
        <v>310.962221</v>
      </c>
      <c r="M290" s="9">
        <v>16.237188</v>
      </c>
      <c r="N290" s="9">
        <v>44.788022</v>
      </c>
      <c r="O290" s="9">
        <v>173.03627</v>
      </c>
      <c r="P290" s="9">
        <v>16.05175</v>
      </c>
      <c r="Q290" s="9">
        <v>29.395349999999997</v>
      </c>
      <c r="R290" s="9">
        <v>185.68332800000002</v>
      </c>
      <c r="S290" s="10">
        <v>946.1229659999999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805.3909719999999</v>
      </c>
      <c r="S291" s="10">
        <v>805.3909719999999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9.491755999999999</v>
      </c>
      <c r="Q292" s="9">
        <v>464.391699</v>
      </c>
      <c r="R292" s="9">
        <v>265.787613</v>
      </c>
      <c r="S292" s="10">
        <v>739.6710680000001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611.27888</v>
      </c>
      <c r="H293" s="9">
        <v>99.45253699999999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10">
        <v>710.731417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161.318873</v>
      </c>
      <c r="R294" s="9">
        <v>480.52353999999997</v>
      </c>
      <c r="S294" s="10">
        <v>641.842413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489.135509</v>
      </c>
      <c r="H295" s="9">
        <v>55.155871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10">
        <v>544.29138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422.086735</v>
      </c>
      <c r="H296" s="9">
        <v>110.570732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10">
        <v>532.657467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193.453415</v>
      </c>
      <c r="H297" s="9">
        <v>297.05742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10">
        <v>490.510835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88.36224</v>
      </c>
      <c r="Q298" s="9">
        <v>121.19413</v>
      </c>
      <c r="R298" s="9">
        <v>278.34692700000005</v>
      </c>
      <c r="S298" s="10">
        <v>487.90329700000007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71.996003</v>
      </c>
      <c r="Q299" s="9">
        <v>81.335594</v>
      </c>
      <c r="R299" s="9">
        <v>70.063807</v>
      </c>
      <c r="S299" s="10">
        <v>223.39540399999998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37.094089999999994</v>
      </c>
      <c r="P300" s="9">
        <v>39.089932</v>
      </c>
      <c r="Q300" s="9">
        <v>77.390227</v>
      </c>
      <c r="R300" s="9">
        <v>9.829334999999999</v>
      </c>
      <c r="S300" s="10">
        <v>163.403584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161.890111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10">
        <v>161.890111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42.200574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10">
        <v>42.200574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34.130779000000004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10">
        <v>34.130779000000004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20.57621</v>
      </c>
      <c r="M304" s="9">
        <v>0</v>
      </c>
      <c r="N304" s="9">
        <v>0</v>
      </c>
      <c r="O304" s="9">
        <v>0</v>
      </c>
      <c r="P304" s="9">
        <v>0</v>
      </c>
      <c r="Q304" s="9">
        <v>9.482764</v>
      </c>
      <c r="R304" s="9">
        <v>0</v>
      </c>
      <c r="S304" s="10">
        <v>30.058974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9.03191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18.093704000000002</v>
      </c>
      <c r="O305" s="9">
        <v>0</v>
      </c>
      <c r="P305" s="9">
        <v>0</v>
      </c>
      <c r="Q305" s="9">
        <v>0</v>
      </c>
      <c r="R305" s="9">
        <v>0</v>
      </c>
      <c r="S305" s="10">
        <v>27.125614000000002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0</v>
      </c>
      <c r="H306" s="9">
        <v>0</v>
      </c>
      <c r="I306" s="9">
        <v>3.3546329999999998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19.803900000000002</v>
      </c>
      <c r="S306" s="10">
        <v>23.158533000000002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13.16469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10">
        <v>13.16469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0</v>
      </c>
      <c r="H308" s="9">
        <v>3.842446</v>
      </c>
      <c r="I308" s="9">
        <v>0</v>
      </c>
      <c r="J308" s="9">
        <v>4.085348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10">
        <v>7.927794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6.652939999999999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10">
        <v>6.652939999999999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0</v>
      </c>
      <c r="H310" s="9">
        <v>0</v>
      </c>
      <c r="I310" s="9">
        <v>0</v>
      </c>
      <c r="J310" s="9">
        <v>4.17158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10">
        <v>4.17158</v>
      </c>
    </row>
    <row r="311" spans="2:19" ht="15">
      <c r="B311" s="11"/>
      <c r="C311" s="5"/>
      <c r="D311" s="8"/>
      <c r="E311" s="7">
        <v>305</v>
      </c>
      <c r="F311" s="8" t="s">
        <v>323</v>
      </c>
      <c r="G311" s="9">
        <v>0</v>
      </c>
      <c r="H311" s="9">
        <v>0</v>
      </c>
      <c r="I311" s="9">
        <v>3.378424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10">
        <v>3.378424</v>
      </c>
    </row>
    <row r="312" spans="2:19" ht="15">
      <c r="B312" s="11"/>
      <c r="C312" s="5"/>
      <c r="D312" s="12" t="s">
        <v>324</v>
      </c>
      <c r="E312" s="12"/>
      <c r="F312" s="12"/>
      <c r="G312" s="13">
        <v>1756072.085311999</v>
      </c>
      <c r="H312" s="13">
        <v>1656284.7377130005</v>
      </c>
      <c r="I312" s="13">
        <v>2129152.7263710024</v>
      </c>
      <c r="J312" s="13">
        <v>1938088.1959479998</v>
      </c>
      <c r="K312" s="13">
        <v>1890024.472128999</v>
      </c>
      <c r="L312" s="13">
        <v>2169148.454135999</v>
      </c>
      <c r="M312" s="13">
        <v>2305485.1070060004</v>
      </c>
      <c r="N312" s="13">
        <v>2368314.8912939993</v>
      </c>
      <c r="O312" s="13">
        <v>2496925.777643997</v>
      </c>
      <c r="P312" s="13">
        <v>2410627.806943001</v>
      </c>
      <c r="Q312" s="13">
        <v>2452345.567010997</v>
      </c>
      <c r="R312" s="13">
        <v>2465850.0395209976</v>
      </c>
      <c r="S312" s="13">
        <v>26038319.861027986</v>
      </c>
    </row>
    <row r="313" spans="2:19" ht="15">
      <c r="B313" s="11"/>
      <c r="C313" s="5"/>
      <c r="D313" s="6" t="s">
        <v>325</v>
      </c>
      <c r="E313" s="7">
        <v>1</v>
      </c>
      <c r="F313" s="8" t="s">
        <v>326</v>
      </c>
      <c r="G313" s="9">
        <v>5.97116</v>
      </c>
      <c r="H313" s="9">
        <v>30.234527</v>
      </c>
      <c r="I313" s="9">
        <v>0</v>
      </c>
      <c r="J313" s="9">
        <v>0</v>
      </c>
      <c r="K313" s="9">
        <v>0</v>
      </c>
      <c r="L313" s="9">
        <v>0</v>
      </c>
      <c r="M313" s="9">
        <v>22.4848</v>
      </c>
      <c r="N313" s="9">
        <v>0</v>
      </c>
      <c r="O313" s="9">
        <v>6.03406</v>
      </c>
      <c r="P313" s="9">
        <v>0</v>
      </c>
      <c r="Q313" s="9">
        <v>36.854800000000004</v>
      </c>
      <c r="R313" s="9">
        <v>0</v>
      </c>
      <c r="S313" s="10">
        <v>101.57934700000001</v>
      </c>
    </row>
    <row r="314" spans="2:19" ht="15">
      <c r="B314" s="11"/>
      <c r="C314" s="5"/>
      <c r="D314" s="6"/>
      <c r="E314" s="7">
        <v>2</v>
      </c>
      <c r="F314" s="8" t="s">
        <v>327</v>
      </c>
      <c r="G314" s="9">
        <v>0</v>
      </c>
      <c r="H314" s="9">
        <v>21.155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11.49</v>
      </c>
      <c r="S314" s="10">
        <v>32.645</v>
      </c>
    </row>
    <row r="315" spans="2:19" ht="15">
      <c r="B315" s="11"/>
      <c r="C315" s="5"/>
      <c r="D315" s="8"/>
      <c r="E315" s="7">
        <v>3</v>
      </c>
      <c r="F315" s="8" t="s">
        <v>328</v>
      </c>
      <c r="G315" s="9">
        <v>0</v>
      </c>
      <c r="H315" s="9">
        <v>0</v>
      </c>
      <c r="I315" s="9">
        <v>0</v>
      </c>
      <c r="J315" s="9">
        <v>0</v>
      </c>
      <c r="K315" s="9">
        <v>15.581003</v>
      </c>
      <c r="L315" s="9">
        <v>0</v>
      </c>
      <c r="M315" s="9">
        <v>0</v>
      </c>
      <c r="N315" s="9">
        <v>8.376064</v>
      </c>
      <c r="O315" s="9">
        <v>0</v>
      </c>
      <c r="P315" s="9">
        <v>0</v>
      </c>
      <c r="Q315" s="9">
        <v>0</v>
      </c>
      <c r="R315" s="9">
        <v>0</v>
      </c>
      <c r="S315" s="10">
        <v>23.957067000000002</v>
      </c>
    </row>
    <row r="316" spans="2:19" ht="15">
      <c r="B316" s="11"/>
      <c r="C316" s="5"/>
      <c r="D316" s="12" t="s">
        <v>329</v>
      </c>
      <c r="E316" s="12"/>
      <c r="F316" s="12"/>
      <c r="G316" s="13">
        <v>5.97116</v>
      </c>
      <c r="H316" s="13">
        <v>51.389527</v>
      </c>
      <c r="I316" s="13">
        <v>0</v>
      </c>
      <c r="J316" s="13">
        <v>0</v>
      </c>
      <c r="K316" s="13">
        <v>15.581003</v>
      </c>
      <c r="L316" s="13">
        <v>0</v>
      </c>
      <c r="M316" s="13">
        <v>22.4848</v>
      </c>
      <c r="N316" s="13">
        <v>8.376064</v>
      </c>
      <c r="O316" s="13">
        <v>6.03406</v>
      </c>
      <c r="P316" s="13">
        <v>0</v>
      </c>
      <c r="Q316" s="13">
        <v>36.854800000000004</v>
      </c>
      <c r="R316" s="13">
        <v>11.49</v>
      </c>
      <c r="S316" s="13">
        <v>158.18141400000002</v>
      </c>
    </row>
    <row r="317" spans="2:19" ht="15">
      <c r="B317" s="11"/>
      <c r="C317" s="5"/>
      <c r="D317" s="6" t="s">
        <v>330</v>
      </c>
      <c r="E317" s="7">
        <v>1</v>
      </c>
      <c r="F317" s="8" t="s">
        <v>331</v>
      </c>
      <c r="G317" s="9">
        <v>296584.81406400003</v>
      </c>
      <c r="H317" s="9">
        <v>147482.391615</v>
      </c>
      <c r="I317" s="9">
        <v>235368.774019</v>
      </c>
      <c r="J317" s="9">
        <v>164576.744778</v>
      </c>
      <c r="K317" s="9">
        <v>242674.70149900002</v>
      </c>
      <c r="L317" s="9">
        <v>148785.665637</v>
      </c>
      <c r="M317" s="9">
        <v>258331.56569299998</v>
      </c>
      <c r="N317" s="9">
        <v>169596.320912</v>
      </c>
      <c r="O317" s="9">
        <v>170170.69854100002</v>
      </c>
      <c r="P317" s="9">
        <v>258829.566192</v>
      </c>
      <c r="Q317" s="9">
        <v>211414.343556</v>
      </c>
      <c r="R317" s="9">
        <v>177686.39967800002</v>
      </c>
      <c r="S317" s="10">
        <v>2481501.986184</v>
      </c>
    </row>
    <row r="318" spans="2:19" ht="15">
      <c r="B318" s="11"/>
      <c r="C318" s="5"/>
      <c r="D318" s="6"/>
      <c r="E318" s="7">
        <v>2</v>
      </c>
      <c r="F318" s="8" t="s">
        <v>332</v>
      </c>
      <c r="G318" s="9">
        <v>0</v>
      </c>
      <c r="H318" s="9">
        <v>61.914199999999994</v>
      </c>
      <c r="I318" s="9">
        <v>55.744597999999996</v>
      </c>
      <c r="J318" s="9">
        <v>62.660968999999994</v>
      </c>
      <c r="K318" s="9">
        <v>64.285523</v>
      </c>
      <c r="L318" s="9">
        <v>103.032183</v>
      </c>
      <c r="M318" s="9">
        <v>48.000845999999996</v>
      </c>
      <c r="N318" s="9">
        <v>47.946066</v>
      </c>
      <c r="O318" s="9">
        <v>85.610679</v>
      </c>
      <c r="P318" s="9">
        <v>321.944543</v>
      </c>
      <c r="Q318" s="9">
        <v>31.546995</v>
      </c>
      <c r="R318" s="9">
        <v>0</v>
      </c>
      <c r="S318" s="10">
        <v>882.6866020000001</v>
      </c>
    </row>
    <row r="319" spans="2:19" ht="15">
      <c r="B319" s="11"/>
      <c r="C319" s="5"/>
      <c r="D319" s="8"/>
      <c r="E319" s="7">
        <v>3</v>
      </c>
      <c r="F319" s="8" t="s">
        <v>333</v>
      </c>
      <c r="G319" s="9">
        <v>23.703895</v>
      </c>
      <c r="H319" s="9">
        <v>22.271494999999998</v>
      </c>
      <c r="I319" s="9">
        <v>18.732268</v>
      </c>
      <c r="J319" s="9">
        <v>129.22475599999999</v>
      </c>
      <c r="K319" s="9">
        <v>37.87802</v>
      </c>
      <c r="L319" s="9">
        <v>83.65017200000001</v>
      </c>
      <c r="M319" s="9">
        <v>93.483614</v>
      </c>
      <c r="N319" s="9">
        <v>47.100101</v>
      </c>
      <c r="O319" s="9">
        <v>19.978131</v>
      </c>
      <c r="P319" s="9">
        <v>76.10689599999999</v>
      </c>
      <c r="Q319" s="9">
        <v>144.876669</v>
      </c>
      <c r="R319" s="9">
        <v>137.23531899999998</v>
      </c>
      <c r="S319" s="10">
        <v>834.2413359999999</v>
      </c>
    </row>
    <row r="320" spans="2:19" ht="15">
      <c r="B320" s="11"/>
      <c r="C320" s="5"/>
      <c r="D320" s="12" t="s">
        <v>334</v>
      </c>
      <c r="E320" s="12"/>
      <c r="F320" s="12"/>
      <c r="G320" s="13">
        <v>296608.517959</v>
      </c>
      <c r="H320" s="13">
        <v>147566.57731</v>
      </c>
      <c r="I320" s="13">
        <v>235443.250885</v>
      </c>
      <c r="J320" s="13">
        <v>164768.630503</v>
      </c>
      <c r="K320" s="13">
        <v>242776.86504200002</v>
      </c>
      <c r="L320" s="13">
        <v>148972.347992</v>
      </c>
      <c r="M320" s="13">
        <v>258473.050153</v>
      </c>
      <c r="N320" s="13">
        <v>169691.367079</v>
      </c>
      <c r="O320" s="13">
        <v>170276.28735100004</v>
      </c>
      <c r="P320" s="13">
        <v>259227.617631</v>
      </c>
      <c r="Q320" s="13">
        <v>211590.76722</v>
      </c>
      <c r="R320" s="13">
        <v>177823.63499700002</v>
      </c>
      <c r="S320" s="13">
        <v>2483218.9141220003</v>
      </c>
    </row>
    <row r="321" spans="2:19" ht="15">
      <c r="B321" s="11"/>
      <c r="C321" s="5"/>
      <c r="D321" s="6" t="s">
        <v>335</v>
      </c>
      <c r="E321" s="7">
        <v>1</v>
      </c>
      <c r="F321" s="8" t="s">
        <v>336</v>
      </c>
      <c r="G321" s="9">
        <v>65183.79494</v>
      </c>
      <c r="H321" s="9">
        <v>128346.505919</v>
      </c>
      <c r="I321" s="9">
        <v>106857.23766</v>
      </c>
      <c r="J321" s="9">
        <v>174033.64496099998</v>
      </c>
      <c r="K321" s="9">
        <v>27574.169733</v>
      </c>
      <c r="L321" s="9">
        <v>66189.731252</v>
      </c>
      <c r="M321" s="9">
        <v>66624.49509</v>
      </c>
      <c r="N321" s="9">
        <v>131200.789238</v>
      </c>
      <c r="O321" s="9">
        <v>141154.954498</v>
      </c>
      <c r="P321" s="9">
        <v>96772.42256</v>
      </c>
      <c r="Q321" s="9">
        <v>142605.751412</v>
      </c>
      <c r="R321" s="9">
        <v>138742.96795</v>
      </c>
      <c r="S321" s="10">
        <v>1285286.4652129998</v>
      </c>
    </row>
    <row r="322" spans="2:19" ht="15">
      <c r="B322" s="11"/>
      <c r="C322" s="5"/>
      <c r="D322" s="6"/>
      <c r="E322" s="7">
        <v>2</v>
      </c>
      <c r="F322" s="8" t="s">
        <v>337</v>
      </c>
      <c r="G322" s="9">
        <v>1469.078453</v>
      </c>
      <c r="H322" s="9">
        <v>4104.351539</v>
      </c>
      <c r="I322" s="9">
        <v>6952.034835</v>
      </c>
      <c r="J322" s="9">
        <v>14940.962346999999</v>
      </c>
      <c r="K322" s="9">
        <v>16437.321574999998</v>
      </c>
      <c r="L322" s="9">
        <v>4855.965816</v>
      </c>
      <c r="M322" s="9">
        <v>824.161556</v>
      </c>
      <c r="N322" s="9">
        <v>13791.104139000001</v>
      </c>
      <c r="O322" s="9">
        <v>5861.471364</v>
      </c>
      <c r="P322" s="9">
        <v>16300.518555999999</v>
      </c>
      <c r="Q322" s="9">
        <v>1118.590818</v>
      </c>
      <c r="R322" s="9">
        <v>22101.679837</v>
      </c>
      <c r="S322" s="10">
        <v>108757.24083499999</v>
      </c>
    </row>
    <row r="323" spans="2:19" ht="15">
      <c r="B323" s="11"/>
      <c r="C323" s="5"/>
      <c r="D323" s="6"/>
      <c r="E323" s="7">
        <v>3</v>
      </c>
      <c r="F323" s="8" t="s">
        <v>338</v>
      </c>
      <c r="G323" s="9">
        <v>898.388689</v>
      </c>
      <c r="H323" s="9">
        <v>568.132371</v>
      </c>
      <c r="I323" s="9">
        <v>0</v>
      </c>
      <c r="J323" s="9">
        <v>0</v>
      </c>
      <c r="K323" s="9">
        <v>0</v>
      </c>
      <c r="L323" s="9">
        <v>0</v>
      </c>
      <c r="M323" s="9">
        <v>2296.975073</v>
      </c>
      <c r="N323" s="9">
        <v>0</v>
      </c>
      <c r="O323" s="9">
        <v>1438.51086</v>
      </c>
      <c r="P323" s="9">
        <v>1785.554768</v>
      </c>
      <c r="Q323" s="9">
        <v>0</v>
      </c>
      <c r="R323" s="9">
        <v>19535.625734999998</v>
      </c>
      <c r="S323" s="10">
        <v>26523.187496</v>
      </c>
    </row>
    <row r="324" spans="2:19" ht="15">
      <c r="B324" s="11"/>
      <c r="C324" s="5"/>
      <c r="D324" s="6"/>
      <c r="E324" s="7">
        <v>4</v>
      </c>
      <c r="F324" s="8" t="s">
        <v>339</v>
      </c>
      <c r="G324" s="9">
        <v>7455.446736</v>
      </c>
      <c r="H324" s="9">
        <v>636.180469</v>
      </c>
      <c r="I324" s="9">
        <v>1060.995888</v>
      </c>
      <c r="J324" s="9">
        <v>958.28111</v>
      </c>
      <c r="K324" s="9">
        <v>980.016377</v>
      </c>
      <c r="L324" s="9">
        <v>1315.06907</v>
      </c>
      <c r="M324" s="9">
        <v>1017.148053</v>
      </c>
      <c r="N324" s="9">
        <v>727.107117</v>
      </c>
      <c r="O324" s="9">
        <v>860.158192</v>
      </c>
      <c r="P324" s="9">
        <v>1684.6930300000001</v>
      </c>
      <c r="Q324" s="9">
        <v>670.222393</v>
      </c>
      <c r="R324" s="9">
        <v>1279.7442039999999</v>
      </c>
      <c r="S324" s="10">
        <v>18645.062639</v>
      </c>
    </row>
    <row r="325" spans="2:19" ht="15">
      <c r="B325" s="11"/>
      <c r="C325" s="5"/>
      <c r="D325" s="6"/>
      <c r="E325" s="7">
        <v>5</v>
      </c>
      <c r="F325" s="8" t="s">
        <v>340</v>
      </c>
      <c r="G325" s="9">
        <v>0</v>
      </c>
      <c r="H325" s="9">
        <v>0</v>
      </c>
      <c r="I325" s="9">
        <v>24.43986</v>
      </c>
      <c r="J325" s="9">
        <v>1112.3716029999998</v>
      </c>
      <c r="K325" s="9">
        <v>1093.984863</v>
      </c>
      <c r="L325" s="9">
        <v>10.66474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v>2241.461066</v>
      </c>
    </row>
    <row r="326" spans="2:19" ht="15">
      <c r="B326" s="11"/>
      <c r="C326" s="5"/>
      <c r="D326" s="6"/>
      <c r="E326" s="7">
        <v>6</v>
      </c>
      <c r="F326" s="8" t="s">
        <v>341</v>
      </c>
      <c r="G326" s="9">
        <v>480.234392</v>
      </c>
      <c r="H326" s="9">
        <v>0</v>
      </c>
      <c r="I326" s="9">
        <v>0</v>
      </c>
      <c r="J326" s="9">
        <v>865.6183980000001</v>
      </c>
      <c r="K326" s="9">
        <v>211.383363</v>
      </c>
      <c r="L326" s="9">
        <v>0</v>
      </c>
      <c r="M326" s="9">
        <v>0</v>
      </c>
      <c r="N326" s="9">
        <v>8.227053</v>
      </c>
      <c r="O326" s="9">
        <v>10.538679</v>
      </c>
      <c r="P326" s="9">
        <v>6.700315</v>
      </c>
      <c r="Q326" s="9">
        <v>43.958871</v>
      </c>
      <c r="R326" s="9">
        <v>0</v>
      </c>
      <c r="S326" s="10">
        <v>1626.6610710000002</v>
      </c>
    </row>
    <row r="327" spans="2:19" ht="15">
      <c r="B327" s="11"/>
      <c r="C327" s="5"/>
      <c r="D327" s="6"/>
      <c r="E327" s="7">
        <v>7</v>
      </c>
      <c r="F327" s="8" t="s">
        <v>342</v>
      </c>
      <c r="G327" s="9">
        <v>0</v>
      </c>
      <c r="H327" s="9">
        <v>0</v>
      </c>
      <c r="I327" s="9">
        <v>32.186084</v>
      </c>
      <c r="J327" s="9">
        <v>0.618319</v>
      </c>
      <c r="K327" s="9">
        <v>0</v>
      </c>
      <c r="L327" s="9">
        <v>4.127741</v>
      </c>
      <c r="M327" s="9">
        <v>42.587844</v>
      </c>
      <c r="N327" s="9">
        <v>37.337869</v>
      </c>
      <c r="O327" s="9">
        <v>0</v>
      </c>
      <c r="P327" s="9">
        <v>32.696612</v>
      </c>
      <c r="Q327" s="9">
        <v>117.35169400000001</v>
      </c>
      <c r="R327" s="9">
        <v>397.118854</v>
      </c>
      <c r="S327" s="10">
        <v>664.0250169999999</v>
      </c>
    </row>
    <row r="328" spans="2:19" ht="15">
      <c r="B328" s="11"/>
      <c r="C328" s="5"/>
      <c r="D328" s="6"/>
      <c r="E328" s="7">
        <v>8</v>
      </c>
      <c r="F328" s="8" t="s">
        <v>343</v>
      </c>
      <c r="G328" s="9">
        <v>56.712098</v>
      </c>
      <c r="H328" s="9">
        <v>0</v>
      </c>
      <c r="I328" s="9">
        <v>0</v>
      </c>
      <c r="J328" s="9">
        <v>18.1033</v>
      </c>
      <c r="K328" s="9">
        <v>0</v>
      </c>
      <c r="L328" s="9">
        <v>29.776091</v>
      </c>
      <c r="M328" s="9">
        <v>0</v>
      </c>
      <c r="N328" s="9">
        <v>7.984533000000001</v>
      </c>
      <c r="O328" s="9">
        <v>77.72780100000001</v>
      </c>
      <c r="P328" s="9">
        <v>0</v>
      </c>
      <c r="Q328" s="9">
        <v>0</v>
      </c>
      <c r="R328" s="9">
        <v>0</v>
      </c>
      <c r="S328" s="10">
        <v>190.30382300000002</v>
      </c>
    </row>
    <row r="329" spans="2:19" ht="15">
      <c r="B329" s="11"/>
      <c r="C329" s="5"/>
      <c r="D329" s="6"/>
      <c r="E329" s="7">
        <v>9</v>
      </c>
      <c r="F329" s="8" t="s">
        <v>344</v>
      </c>
      <c r="G329" s="9">
        <v>0</v>
      </c>
      <c r="H329" s="9">
        <v>22.318224999999998</v>
      </c>
      <c r="I329" s="9">
        <v>0</v>
      </c>
      <c r="J329" s="9">
        <v>0</v>
      </c>
      <c r="K329" s="9">
        <v>14.99234</v>
      </c>
      <c r="L329" s="9">
        <v>0</v>
      </c>
      <c r="M329" s="9">
        <v>7.680936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44.991501</v>
      </c>
    </row>
    <row r="330" spans="2:19" ht="15">
      <c r="B330" s="11"/>
      <c r="C330" s="5"/>
      <c r="D330" s="6"/>
      <c r="E330" s="7">
        <v>10</v>
      </c>
      <c r="F330" s="8" t="s">
        <v>345</v>
      </c>
      <c r="G330" s="9">
        <v>0</v>
      </c>
      <c r="H330" s="9">
        <v>0</v>
      </c>
      <c r="I330" s="9">
        <v>0</v>
      </c>
      <c r="J330" s="9">
        <v>31.424977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v>31.424977</v>
      </c>
    </row>
    <row r="331" spans="2:19" ht="15">
      <c r="B331" s="11"/>
      <c r="C331" s="5"/>
      <c r="D331" s="6"/>
      <c r="E331" s="7">
        <v>11</v>
      </c>
      <c r="F331" s="8" t="s">
        <v>346</v>
      </c>
      <c r="G331" s="9">
        <v>0</v>
      </c>
      <c r="H331" s="9">
        <v>0</v>
      </c>
      <c r="I331" s="9">
        <v>0</v>
      </c>
      <c r="J331" s="9">
        <v>0</v>
      </c>
      <c r="K331" s="9">
        <v>26.990753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26.990753</v>
      </c>
    </row>
    <row r="332" spans="2:19" ht="15">
      <c r="B332" s="11"/>
      <c r="C332" s="5"/>
      <c r="D332" s="8"/>
      <c r="E332" s="7">
        <v>12</v>
      </c>
      <c r="F332" s="8" t="s">
        <v>347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3.113444</v>
      </c>
      <c r="N332" s="9">
        <v>4.302</v>
      </c>
      <c r="O332" s="9">
        <v>0</v>
      </c>
      <c r="P332" s="9">
        <v>3.473342</v>
      </c>
      <c r="Q332" s="9">
        <v>0</v>
      </c>
      <c r="R332" s="9">
        <v>0</v>
      </c>
      <c r="S332" s="10">
        <v>10.888786</v>
      </c>
    </row>
    <row r="333" spans="2:19" ht="15">
      <c r="B333" s="11"/>
      <c r="C333" s="5"/>
      <c r="D333" s="12" t="s">
        <v>348</v>
      </c>
      <c r="E333" s="12"/>
      <c r="F333" s="12"/>
      <c r="G333" s="13">
        <v>75543.655308</v>
      </c>
      <c r="H333" s="13">
        <v>133677.48852300004</v>
      </c>
      <c r="I333" s="13">
        <v>114926.894327</v>
      </c>
      <c r="J333" s="13">
        <v>191961.02501499996</v>
      </c>
      <c r="K333" s="13">
        <v>46338.85900399999</v>
      </c>
      <c r="L333" s="13">
        <v>72405.33471</v>
      </c>
      <c r="M333" s="13">
        <v>70816.161996</v>
      </c>
      <c r="N333" s="13">
        <v>145776.85194900003</v>
      </c>
      <c r="O333" s="13">
        <v>149403.361394</v>
      </c>
      <c r="P333" s="13">
        <v>116586.05918299999</v>
      </c>
      <c r="Q333" s="13">
        <v>144555.87518800003</v>
      </c>
      <c r="R333" s="13">
        <v>182057.13658</v>
      </c>
      <c r="S333" s="13">
        <v>1444048.7031769997</v>
      </c>
    </row>
    <row r="334" spans="2:19" ht="15">
      <c r="B334" s="11"/>
      <c r="C334" s="5"/>
      <c r="D334" s="8" t="s">
        <v>349</v>
      </c>
      <c r="E334" s="7">
        <v>1</v>
      </c>
      <c r="F334" s="8" t="s">
        <v>350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7.190031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7.190031</v>
      </c>
    </row>
    <row r="335" spans="2:19" ht="15">
      <c r="B335" s="11"/>
      <c r="C335" s="14"/>
      <c r="D335" s="15" t="s">
        <v>351</v>
      </c>
      <c r="E335" s="15"/>
      <c r="F335" s="15"/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7.190031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7.190031</v>
      </c>
    </row>
    <row r="336" spans="2:19" ht="15">
      <c r="B336" s="17"/>
      <c r="C336" s="18" t="s">
        <v>352</v>
      </c>
      <c r="D336" s="19"/>
      <c r="E336" s="19"/>
      <c r="F336" s="19"/>
      <c r="G336" s="20">
        <v>2128230.2297389996</v>
      </c>
      <c r="H336" s="20">
        <v>1937580.1930730005</v>
      </c>
      <c r="I336" s="20">
        <v>2479522.871583002</v>
      </c>
      <c r="J336" s="20">
        <v>2294817.8514659996</v>
      </c>
      <c r="K336" s="20">
        <v>2179155.7771779997</v>
      </c>
      <c r="L336" s="20">
        <v>2390533.3268689993</v>
      </c>
      <c r="M336" s="20">
        <v>2634796.8039550004</v>
      </c>
      <c r="N336" s="20">
        <v>2683791.4863859997</v>
      </c>
      <c r="O336" s="20">
        <v>2816611.4604489966</v>
      </c>
      <c r="P336" s="20">
        <v>2786441.4837570013</v>
      </c>
      <c r="Q336" s="20">
        <v>2808529.0642189966</v>
      </c>
      <c r="R336" s="20">
        <v>2825742.301097998</v>
      </c>
      <c r="S336" s="21">
        <v>29965752.849771988</v>
      </c>
    </row>
    <row r="337" spans="2:19" ht="15">
      <c r="B337" s="4">
        <v>2</v>
      </c>
      <c r="C337" s="5" t="s">
        <v>353</v>
      </c>
      <c r="D337" s="6" t="s">
        <v>18</v>
      </c>
      <c r="E337" s="7">
        <v>1</v>
      </c>
      <c r="F337" s="8" t="s">
        <v>81</v>
      </c>
      <c r="G337" s="9">
        <v>0</v>
      </c>
      <c r="H337" s="9">
        <v>0</v>
      </c>
      <c r="I337" s="9">
        <v>0</v>
      </c>
      <c r="J337" s="9">
        <v>0</v>
      </c>
      <c r="K337" s="9">
        <v>64.177902</v>
      </c>
      <c r="L337" s="9">
        <v>320.548258</v>
      </c>
      <c r="M337" s="9">
        <v>573.9045570000001</v>
      </c>
      <c r="N337" s="9">
        <v>843.983332</v>
      </c>
      <c r="O337" s="9">
        <v>68.125738</v>
      </c>
      <c r="P337" s="9">
        <v>800.631248</v>
      </c>
      <c r="Q337" s="9">
        <v>524.964405</v>
      </c>
      <c r="R337" s="9">
        <v>334.472222</v>
      </c>
      <c r="S337" s="10">
        <v>3530.807662</v>
      </c>
    </row>
    <row r="338" spans="2:19" ht="15">
      <c r="B338" s="11"/>
      <c r="C338" s="5"/>
      <c r="D338" s="6"/>
      <c r="E338" s="7">
        <v>2</v>
      </c>
      <c r="F338" s="8" t="s">
        <v>54</v>
      </c>
      <c r="G338" s="9">
        <v>92.477874</v>
      </c>
      <c r="H338" s="9">
        <v>22.369875</v>
      </c>
      <c r="I338" s="9">
        <v>137.01835999999997</v>
      </c>
      <c r="J338" s="9">
        <v>74.540474</v>
      </c>
      <c r="K338" s="9">
        <v>98.568005</v>
      </c>
      <c r="L338" s="9">
        <v>309.73990000000003</v>
      </c>
      <c r="M338" s="9">
        <v>76.63423</v>
      </c>
      <c r="N338" s="9">
        <v>108.44789999999999</v>
      </c>
      <c r="O338" s="9">
        <v>42.13625</v>
      </c>
      <c r="P338" s="9">
        <v>397.12382299999996</v>
      </c>
      <c r="Q338" s="9">
        <v>1749.0434509999998</v>
      </c>
      <c r="R338" s="9">
        <v>81.832592</v>
      </c>
      <c r="S338" s="10">
        <v>3189.932734</v>
      </c>
    </row>
    <row r="339" spans="2:19" ht="15">
      <c r="B339" s="11"/>
      <c r="C339" s="5"/>
      <c r="D339" s="6"/>
      <c r="E339" s="7">
        <v>3</v>
      </c>
      <c r="F339" s="8" t="s">
        <v>26</v>
      </c>
      <c r="G339" s="9">
        <v>940.7810910000001</v>
      </c>
      <c r="H339" s="9">
        <v>554.6591999999999</v>
      </c>
      <c r="I339" s="9">
        <v>9.05781</v>
      </c>
      <c r="J339" s="9">
        <v>86.44036</v>
      </c>
      <c r="K339" s="9">
        <v>96.66380000000001</v>
      </c>
      <c r="L339" s="9">
        <v>195.84911</v>
      </c>
      <c r="M339" s="9">
        <v>0</v>
      </c>
      <c r="N339" s="9">
        <v>118.64188</v>
      </c>
      <c r="O339" s="9">
        <v>86.91354</v>
      </c>
      <c r="P339" s="9">
        <v>0</v>
      </c>
      <c r="Q339" s="9">
        <v>854.764008</v>
      </c>
      <c r="R339" s="9">
        <v>0</v>
      </c>
      <c r="S339" s="10">
        <v>2943.770799</v>
      </c>
    </row>
    <row r="340" spans="2:19" ht="15">
      <c r="B340" s="11"/>
      <c r="C340" s="5"/>
      <c r="D340" s="6"/>
      <c r="E340" s="7">
        <v>4</v>
      </c>
      <c r="F340" s="8" t="s">
        <v>254</v>
      </c>
      <c r="G340" s="9">
        <v>76.342969</v>
      </c>
      <c r="H340" s="9">
        <v>522.175174</v>
      </c>
      <c r="I340" s="9">
        <v>202.210568</v>
      </c>
      <c r="J340" s="9">
        <v>612.511388</v>
      </c>
      <c r="K340" s="9">
        <v>381.551408</v>
      </c>
      <c r="L340" s="9">
        <v>0</v>
      </c>
      <c r="M340" s="9">
        <v>5.471507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v>1800.263014</v>
      </c>
    </row>
    <row r="341" spans="2:19" ht="15">
      <c r="B341" s="11"/>
      <c r="C341" s="5"/>
      <c r="D341" s="6"/>
      <c r="E341" s="7">
        <v>5</v>
      </c>
      <c r="F341" s="8" t="s">
        <v>265</v>
      </c>
      <c r="G341" s="9">
        <v>17.127437999999998</v>
      </c>
      <c r="H341" s="9">
        <v>20.347547</v>
      </c>
      <c r="I341" s="9">
        <v>128.13762699999998</v>
      </c>
      <c r="J341" s="9">
        <v>342.159355</v>
      </c>
      <c r="K341" s="9">
        <v>26.060419000000003</v>
      </c>
      <c r="L341" s="9">
        <v>313.462584</v>
      </c>
      <c r="M341" s="9">
        <v>101.608515</v>
      </c>
      <c r="N341" s="9">
        <v>15.770778</v>
      </c>
      <c r="O341" s="9">
        <v>538.182888</v>
      </c>
      <c r="P341" s="9">
        <v>53.740906</v>
      </c>
      <c r="Q341" s="9">
        <v>0</v>
      </c>
      <c r="R341" s="9">
        <v>17.615222000000003</v>
      </c>
      <c r="S341" s="10">
        <v>1574.213279</v>
      </c>
    </row>
    <row r="342" spans="2:19" ht="15">
      <c r="B342" s="11"/>
      <c r="C342" s="5"/>
      <c r="D342" s="6"/>
      <c r="E342" s="7">
        <v>6</v>
      </c>
      <c r="F342" s="8" t="s">
        <v>208</v>
      </c>
      <c r="G342" s="9">
        <v>410.57114</v>
      </c>
      <c r="H342" s="9">
        <v>198.01862899999998</v>
      </c>
      <c r="I342" s="9">
        <v>144.778697</v>
      </c>
      <c r="J342" s="9">
        <v>8.613593000000002</v>
      </c>
      <c r="K342" s="9">
        <v>379.70514000000003</v>
      </c>
      <c r="L342" s="9">
        <v>222.668155</v>
      </c>
      <c r="M342" s="9">
        <v>0</v>
      </c>
      <c r="N342" s="9">
        <v>8.944812</v>
      </c>
      <c r="O342" s="9">
        <v>7.471964</v>
      </c>
      <c r="P342" s="9">
        <v>0</v>
      </c>
      <c r="Q342" s="9">
        <v>0</v>
      </c>
      <c r="R342" s="9">
        <v>0</v>
      </c>
      <c r="S342" s="10">
        <v>1380.77213</v>
      </c>
    </row>
    <row r="343" spans="2:19" ht="15">
      <c r="B343" s="11"/>
      <c r="C343" s="5"/>
      <c r="D343" s="6"/>
      <c r="E343" s="7">
        <v>7</v>
      </c>
      <c r="F343" s="8" t="s">
        <v>211</v>
      </c>
      <c r="G343" s="9">
        <v>0</v>
      </c>
      <c r="H343" s="9">
        <v>0</v>
      </c>
      <c r="I343" s="9">
        <v>1168.246551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10">
        <v>1168.246551</v>
      </c>
    </row>
    <row r="344" spans="2:19" ht="15">
      <c r="B344" s="11"/>
      <c r="C344" s="5"/>
      <c r="D344" s="6"/>
      <c r="E344" s="7">
        <v>8</v>
      </c>
      <c r="F344" s="8" t="s">
        <v>132</v>
      </c>
      <c r="G344" s="9">
        <v>62.094258</v>
      </c>
      <c r="H344" s="9">
        <v>3.57133</v>
      </c>
      <c r="I344" s="9">
        <v>11.980941999999999</v>
      </c>
      <c r="J344" s="9">
        <v>39.601036</v>
      </c>
      <c r="K344" s="9">
        <v>3.1873609999999997</v>
      </c>
      <c r="L344" s="9">
        <v>13.320977999999998</v>
      </c>
      <c r="M344" s="9">
        <v>42.852664</v>
      </c>
      <c r="N344" s="9">
        <v>2.379378</v>
      </c>
      <c r="O344" s="9">
        <v>4.975555</v>
      </c>
      <c r="P344" s="9">
        <v>0</v>
      </c>
      <c r="Q344" s="9">
        <v>873.318032</v>
      </c>
      <c r="R344" s="9">
        <v>0</v>
      </c>
      <c r="S344" s="10">
        <v>1057.281534</v>
      </c>
    </row>
    <row r="345" spans="2:19" ht="15">
      <c r="B345" s="11"/>
      <c r="C345" s="5"/>
      <c r="D345" s="6"/>
      <c r="E345" s="7">
        <v>9</v>
      </c>
      <c r="F345" s="8" t="s">
        <v>172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795.92809</v>
      </c>
      <c r="O345" s="9">
        <v>0</v>
      </c>
      <c r="P345" s="9">
        <v>0</v>
      </c>
      <c r="Q345" s="9">
        <v>42.973428</v>
      </c>
      <c r="R345" s="9">
        <v>0</v>
      </c>
      <c r="S345" s="10">
        <v>838.901518</v>
      </c>
    </row>
    <row r="346" spans="2:19" ht="15">
      <c r="B346" s="11"/>
      <c r="C346" s="5"/>
      <c r="D346" s="6"/>
      <c r="E346" s="7">
        <v>10</v>
      </c>
      <c r="F346" s="8" t="s">
        <v>225</v>
      </c>
      <c r="G346" s="9">
        <v>147.431532</v>
      </c>
      <c r="H346" s="9">
        <v>0</v>
      </c>
      <c r="I346" s="9">
        <v>0</v>
      </c>
      <c r="J346" s="9">
        <v>0</v>
      </c>
      <c r="K346" s="9">
        <v>32.1226</v>
      </c>
      <c r="L346" s="9">
        <v>40.886036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553.264816</v>
      </c>
      <c r="S346" s="10">
        <v>773.704984</v>
      </c>
    </row>
    <row r="347" spans="2:19" ht="15">
      <c r="B347" s="11"/>
      <c r="C347" s="5"/>
      <c r="D347" s="6"/>
      <c r="E347" s="7">
        <v>11</v>
      </c>
      <c r="F347" s="8" t="s">
        <v>130</v>
      </c>
      <c r="G347" s="9">
        <v>0</v>
      </c>
      <c r="H347" s="9">
        <v>0</v>
      </c>
      <c r="I347" s="9">
        <v>601.717253</v>
      </c>
      <c r="J347" s="9">
        <v>4.878381</v>
      </c>
      <c r="K347" s="9">
        <v>0</v>
      </c>
      <c r="L347" s="9">
        <v>1.333404</v>
      </c>
      <c r="M347" s="9">
        <v>0</v>
      </c>
      <c r="N347" s="9">
        <v>19.097453</v>
      </c>
      <c r="O347" s="9">
        <v>60.645023</v>
      </c>
      <c r="P347" s="9">
        <v>0</v>
      </c>
      <c r="Q347" s="9">
        <v>11.791921</v>
      </c>
      <c r="R347" s="9">
        <v>0</v>
      </c>
      <c r="S347" s="10">
        <v>699.463435</v>
      </c>
    </row>
    <row r="348" spans="2:19" ht="15">
      <c r="B348" s="11"/>
      <c r="C348" s="5"/>
      <c r="D348" s="6"/>
      <c r="E348" s="7">
        <v>12</v>
      </c>
      <c r="F348" s="8" t="s">
        <v>66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427.08994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10">
        <v>427.08994</v>
      </c>
    </row>
    <row r="349" spans="2:19" ht="15">
      <c r="B349" s="11"/>
      <c r="C349" s="5"/>
      <c r="D349" s="6"/>
      <c r="E349" s="7">
        <v>13</v>
      </c>
      <c r="F349" s="8" t="s">
        <v>160</v>
      </c>
      <c r="G349" s="9">
        <v>8.319002000000001</v>
      </c>
      <c r="H349" s="9">
        <v>0</v>
      </c>
      <c r="I349" s="9">
        <v>3.4696100000000003</v>
      </c>
      <c r="J349" s="9">
        <v>27.860008999999998</v>
      </c>
      <c r="K349" s="9">
        <v>74.79955100000001</v>
      </c>
      <c r="L349" s="9">
        <v>151.523463</v>
      </c>
      <c r="M349" s="9">
        <v>0</v>
      </c>
      <c r="N349" s="9">
        <v>25.121929</v>
      </c>
      <c r="O349" s="9">
        <v>39.953889000000004</v>
      </c>
      <c r="P349" s="9">
        <v>26.717425</v>
      </c>
      <c r="Q349" s="9">
        <v>5.861680000000001</v>
      </c>
      <c r="R349" s="9">
        <v>28.610474</v>
      </c>
      <c r="S349" s="10">
        <v>392.237032</v>
      </c>
    </row>
    <row r="350" spans="2:19" ht="15">
      <c r="B350" s="11"/>
      <c r="C350" s="5"/>
      <c r="D350" s="6"/>
      <c r="E350" s="7">
        <v>14</v>
      </c>
      <c r="F350" s="8" t="s">
        <v>19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387.272658</v>
      </c>
      <c r="P350" s="9">
        <v>0</v>
      </c>
      <c r="Q350" s="9">
        <v>0</v>
      </c>
      <c r="R350" s="9">
        <v>0</v>
      </c>
      <c r="S350" s="10">
        <v>387.272658</v>
      </c>
    </row>
    <row r="351" spans="2:19" ht="15">
      <c r="B351" s="11"/>
      <c r="C351" s="5"/>
      <c r="D351" s="6"/>
      <c r="E351" s="7">
        <v>15</v>
      </c>
      <c r="F351" s="8" t="s">
        <v>146</v>
      </c>
      <c r="G351" s="9">
        <v>5.948912999999999</v>
      </c>
      <c r="H351" s="9">
        <v>0</v>
      </c>
      <c r="I351" s="9">
        <v>61.0222</v>
      </c>
      <c r="J351" s="9">
        <v>0</v>
      </c>
      <c r="K351" s="9">
        <v>0</v>
      </c>
      <c r="L351" s="9">
        <v>218.282678</v>
      </c>
      <c r="M351" s="9">
        <v>0</v>
      </c>
      <c r="N351" s="9">
        <v>0</v>
      </c>
      <c r="O351" s="9">
        <v>2.2878000000000003</v>
      </c>
      <c r="P351" s="9">
        <v>0</v>
      </c>
      <c r="Q351" s="9">
        <v>34.394293</v>
      </c>
      <c r="R351" s="9">
        <v>19.61163</v>
      </c>
      <c r="S351" s="10">
        <v>341.547514</v>
      </c>
    </row>
    <row r="352" spans="2:19" ht="15">
      <c r="B352" s="11"/>
      <c r="C352" s="5"/>
      <c r="D352" s="6"/>
      <c r="E352" s="7">
        <v>16</v>
      </c>
      <c r="F352" s="8" t="s">
        <v>128</v>
      </c>
      <c r="G352" s="9">
        <v>48.383845</v>
      </c>
      <c r="H352" s="9">
        <v>26.723804</v>
      </c>
      <c r="I352" s="9">
        <v>0</v>
      </c>
      <c r="J352" s="9">
        <v>50.942515</v>
      </c>
      <c r="K352" s="9">
        <v>16.609811</v>
      </c>
      <c r="L352" s="9">
        <v>16.782374</v>
      </c>
      <c r="M352" s="9">
        <v>27.949205000000003</v>
      </c>
      <c r="N352" s="9">
        <v>23.069419000000003</v>
      </c>
      <c r="O352" s="9">
        <v>11.377669</v>
      </c>
      <c r="P352" s="9">
        <v>47.202939</v>
      </c>
      <c r="Q352" s="9">
        <v>20.015406</v>
      </c>
      <c r="R352" s="9">
        <v>49.358075</v>
      </c>
      <c r="S352" s="10">
        <v>338.415062</v>
      </c>
    </row>
    <row r="353" spans="2:19" ht="15">
      <c r="B353" s="11"/>
      <c r="C353" s="5"/>
      <c r="D353" s="6"/>
      <c r="E353" s="7">
        <v>17</v>
      </c>
      <c r="F353" s="8" t="s">
        <v>28</v>
      </c>
      <c r="G353" s="9">
        <v>0</v>
      </c>
      <c r="H353" s="9">
        <v>0</v>
      </c>
      <c r="I353" s="9">
        <v>0</v>
      </c>
      <c r="J353" s="9">
        <v>0</v>
      </c>
      <c r="K353" s="9">
        <v>280.260014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10">
        <v>280.260014</v>
      </c>
    </row>
    <row r="354" spans="2:19" ht="15">
      <c r="B354" s="11"/>
      <c r="C354" s="5"/>
      <c r="D354" s="6"/>
      <c r="E354" s="7">
        <v>18</v>
      </c>
      <c r="F354" s="8" t="s">
        <v>178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213.2537</v>
      </c>
      <c r="Q354" s="9">
        <v>0</v>
      </c>
      <c r="R354" s="9">
        <v>0</v>
      </c>
      <c r="S354" s="10">
        <v>213.2537</v>
      </c>
    </row>
    <row r="355" spans="2:19" ht="15">
      <c r="B355" s="11"/>
      <c r="C355" s="5"/>
      <c r="D355" s="6"/>
      <c r="E355" s="7">
        <v>19</v>
      </c>
      <c r="F355" s="8" t="s">
        <v>205</v>
      </c>
      <c r="G355" s="9">
        <v>37.709736</v>
      </c>
      <c r="H355" s="9">
        <v>0</v>
      </c>
      <c r="I355" s="9">
        <v>0</v>
      </c>
      <c r="J355" s="9">
        <v>0</v>
      </c>
      <c r="K355" s="9">
        <v>53.42962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54.814629999999994</v>
      </c>
      <c r="R355" s="9">
        <v>61.168817000000004</v>
      </c>
      <c r="S355" s="10">
        <v>207.12280299999998</v>
      </c>
    </row>
    <row r="356" spans="2:19" ht="15">
      <c r="B356" s="11"/>
      <c r="C356" s="5"/>
      <c r="D356" s="6"/>
      <c r="E356" s="7">
        <v>20</v>
      </c>
      <c r="F356" s="8" t="s">
        <v>58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197.96732999999998</v>
      </c>
      <c r="S356" s="10">
        <v>197.96732999999998</v>
      </c>
    </row>
    <row r="357" spans="2:19" ht="15">
      <c r="B357" s="11"/>
      <c r="C357" s="5"/>
      <c r="D357" s="6"/>
      <c r="E357" s="7">
        <v>21</v>
      </c>
      <c r="F357" s="8" t="s">
        <v>34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172.90503</v>
      </c>
      <c r="S357" s="10">
        <v>172.90503</v>
      </c>
    </row>
    <row r="358" spans="2:19" ht="15">
      <c r="B358" s="11"/>
      <c r="C358" s="5"/>
      <c r="D358" s="6"/>
      <c r="E358" s="7">
        <v>22</v>
      </c>
      <c r="F358" s="8" t="s">
        <v>241</v>
      </c>
      <c r="G358" s="9">
        <v>0</v>
      </c>
      <c r="H358" s="9">
        <v>38.267900000000004</v>
      </c>
      <c r="I358" s="9">
        <v>6.48167</v>
      </c>
      <c r="J358" s="9">
        <v>0</v>
      </c>
      <c r="K358" s="9">
        <v>14.366519</v>
      </c>
      <c r="L358" s="9">
        <v>0</v>
      </c>
      <c r="M358" s="9">
        <v>0</v>
      </c>
      <c r="N358" s="9">
        <v>0</v>
      </c>
      <c r="O358" s="9">
        <v>17.597523000000002</v>
      </c>
      <c r="P358" s="9">
        <v>0</v>
      </c>
      <c r="Q358" s="9">
        <v>81.09693899999999</v>
      </c>
      <c r="R358" s="9">
        <v>3.855766</v>
      </c>
      <c r="S358" s="10">
        <v>161.666317</v>
      </c>
    </row>
    <row r="359" spans="2:19" ht="15">
      <c r="B359" s="11"/>
      <c r="C359" s="5"/>
      <c r="D359" s="6"/>
      <c r="E359" s="7">
        <v>23</v>
      </c>
      <c r="F359" s="8" t="s">
        <v>207</v>
      </c>
      <c r="G359" s="9">
        <v>0</v>
      </c>
      <c r="H359" s="9">
        <v>0</v>
      </c>
      <c r="I359" s="9">
        <v>0</v>
      </c>
      <c r="J359" s="9">
        <v>134.89209899999997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10">
        <v>134.89209899999997</v>
      </c>
    </row>
    <row r="360" spans="2:19" ht="15">
      <c r="B360" s="11"/>
      <c r="C360" s="5"/>
      <c r="D360" s="6"/>
      <c r="E360" s="7">
        <v>24</v>
      </c>
      <c r="F360" s="8" t="s">
        <v>42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8.637003</v>
      </c>
      <c r="N360" s="9">
        <v>0</v>
      </c>
      <c r="O360" s="9">
        <v>78.72507300000001</v>
      </c>
      <c r="P360" s="9">
        <v>28.011063</v>
      </c>
      <c r="Q360" s="9">
        <v>0</v>
      </c>
      <c r="R360" s="9">
        <v>0</v>
      </c>
      <c r="S360" s="10">
        <v>115.37313900000001</v>
      </c>
    </row>
    <row r="361" spans="2:19" ht="15">
      <c r="B361" s="11"/>
      <c r="C361" s="5"/>
      <c r="D361" s="6"/>
      <c r="E361" s="7">
        <v>25</v>
      </c>
      <c r="F361" s="8" t="s">
        <v>94</v>
      </c>
      <c r="G361" s="9">
        <v>42.598591</v>
      </c>
      <c r="H361" s="9">
        <v>0</v>
      </c>
      <c r="I361" s="9">
        <v>0</v>
      </c>
      <c r="J361" s="9">
        <v>0</v>
      </c>
      <c r="K361" s="9">
        <v>19.979815</v>
      </c>
      <c r="L361" s="9">
        <v>0</v>
      </c>
      <c r="M361" s="9">
        <v>14.390299</v>
      </c>
      <c r="N361" s="9">
        <v>14.463466</v>
      </c>
      <c r="O361" s="9">
        <v>0</v>
      </c>
      <c r="P361" s="9">
        <v>9.119888999999999</v>
      </c>
      <c r="Q361" s="9">
        <v>9.446849</v>
      </c>
      <c r="R361" s="9">
        <v>0</v>
      </c>
      <c r="S361" s="10">
        <v>109.998909</v>
      </c>
    </row>
    <row r="362" spans="2:19" ht="15">
      <c r="B362" s="11"/>
      <c r="C362" s="5"/>
      <c r="D362" s="6"/>
      <c r="E362" s="7">
        <v>26</v>
      </c>
      <c r="F362" s="8" t="s">
        <v>203</v>
      </c>
      <c r="G362" s="9">
        <v>12.663943</v>
      </c>
      <c r="H362" s="9">
        <v>44.442</v>
      </c>
      <c r="I362" s="9">
        <v>0</v>
      </c>
      <c r="J362" s="9">
        <v>49.051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v>106.156943</v>
      </c>
    </row>
    <row r="363" spans="2:19" ht="15">
      <c r="B363" s="11"/>
      <c r="C363" s="5"/>
      <c r="D363" s="6"/>
      <c r="E363" s="7">
        <v>27</v>
      </c>
      <c r="F363" s="8" t="s">
        <v>122</v>
      </c>
      <c r="G363" s="9">
        <v>0</v>
      </c>
      <c r="H363" s="9">
        <v>0</v>
      </c>
      <c r="I363" s="9">
        <v>0</v>
      </c>
      <c r="J363" s="9">
        <v>0</v>
      </c>
      <c r="K363" s="9">
        <v>100.431379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v>100.431379</v>
      </c>
    </row>
    <row r="364" spans="2:19" ht="15">
      <c r="B364" s="11"/>
      <c r="C364" s="5"/>
      <c r="D364" s="6"/>
      <c r="E364" s="7">
        <v>28</v>
      </c>
      <c r="F364" s="8" t="s">
        <v>73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76.280282</v>
      </c>
      <c r="N364" s="9">
        <v>23.798785</v>
      </c>
      <c r="O364" s="9">
        <v>0</v>
      </c>
      <c r="P364" s="9">
        <v>0</v>
      </c>
      <c r="Q364" s="9">
        <v>0</v>
      </c>
      <c r="R364" s="9">
        <v>0</v>
      </c>
      <c r="S364" s="10">
        <v>100.079067</v>
      </c>
    </row>
    <row r="365" spans="2:19" ht="15">
      <c r="B365" s="11"/>
      <c r="C365" s="5"/>
      <c r="D365" s="6"/>
      <c r="E365" s="7">
        <v>29</v>
      </c>
      <c r="F365" s="8" t="s">
        <v>131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98.14346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10">
        <v>98.14346</v>
      </c>
    </row>
    <row r="366" spans="2:19" ht="15">
      <c r="B366" s="11"/>
      <c r="C366" s="5"/>
      <c r="D366" s="6"/>
      <c r="E366" s="7">
        <v>30</v>
      </c>
      <c r="F366" s="8" t="s">
        <v>24</v>
      </c>
      <c r="G366" s="9">
        <v>0</v>
      </c>
      <c r="H366" s="9">
        <v>0</v>
      </c>
      <c r="I366" s="9">
        <v>18.003401</v>
      </c>
      <c r="J366" s="9">
        <v>0</v>
      </c>
      <c r="K366" s="9">
        <v>73.780406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10">
        <v>91.783807</v>
      </c>
    </row>
    <row r="367" spans="2:19" ht="15">
      <c r="B367" s="11"/>
      <c r="C367" s="5"/>
      <c r="D367" s="6"/>
      <c r="E367" s="7">
        <v>31</v>
      </c>
      <c r="F367" s="8" t="s">
        <v>236</v>
      </c>
      <c r="G367" s="9">
        <v>0</v>
      </c>
      <c r="H367" s="9">
        <v>86.45213199999999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10">
        <v>86.45213199999999</v>
      </c>
    </row>
    <row r="368" spans="2:19" ht="15">
      <c r="B368" s="11"/>
      <c r="C368" s="5"/>
      <c r="D368" s="6"/>
      <c r="E368" s="7">
        <v>32</v>
      </c>
      <c r="F368" s="8" t="s">
        <v>51</v>
      </c>
      <c r="G368" s="9">
        <v>0</v>
      </c>
      <c r="H368" s="9">
        <v>0</v>
      </c>
      <c r="I368" s="9">
        <v>0</v>
      </c>
      <c r="J368" s="9">
        <v>0</v>
      </c>
      <c r="K368" s="9">
        <v>83.80126200000001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10">
        <v>83.80126200000001</v>
      </c>
    </row>
    <row r="369" spans="2:19" ht="15">
      <c r="B369" s="11"/>
      <c r="C369" s="5"/>
      <c r="D369" s="6"/>
      <c r="E369" s="7">
        <v>33</v>
      </c>
      <c r="F369" s="8" t="s">
        <v>209</v>
      </c>
      <c r="G369" s="9">
        <v>0</v>
      </c>
      <c r="H369" s="9">
        <v>0</v>
      </c>
      <c r="I369" s="9">
        <v>0</v>
      </c>
      <c r="J369" s="9">
        <v>4.288246</v>
      </c>
      <c r="K369" s="9">
        <v>0</v>
      </c>
      <c r="L369" s="9">
        <v>0</v>
      </c>
      <c r="M369" s="9">
        <v>0</v>
      </c>
      <c r="N369" s="9">
        <v>6.091864999999999</v>
      </c>
      <c r="O369" s="9">
        <v>1.518</v>
      </c>
      <c r="P369" s="9">
        <v>37.720431</v>
      </c>
      <c r="Q369" s="9">
        <v>11.790136</v>
      </c>
      <c r="R369" s="9">
        <v>19.097041</v>
      </c>
      <c r="S369" s="10">
        <v>80.505719</v>
      </c>
    </row>
    <row r="370" spans="2:19" ht="15">
      <c r="B370" s="11"/>
      <c r="C370" s="5"/>
      <c r="D370" s="6"/>
      <c r="E370" s="7">
        <v>34</v>
      </c>
      <c r="F370" s="8" t="s">
        <v>47</v>
      </c>
      <c r="G370" s="9">
        <v>0</v>
      </c>
      <c r="H370" s="9">
        <v>80.353262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10">
        <v>80.353262</v>
      </c>
    </row>
    <row r="371" spans="2:19" ht="15">
      <c r="B371" s="11"/>
      <c r="C371" s="5"/>
      <c r="D371" s="6"/>
      <c r="E371" s="7">
        <v>35</v>
      </c>
      <c r="F371" s="8" t="s">
        <v>305</v>
      </c>
      <c r="G371" s="9">
        <v>78.03714699999999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v>78.03714699999999</v>
      </c>
    </row>
    <row r="372" spans="2:19" ht="15">
      <c r="B372" s="11"/>
      <c r="C372" s="5"/>
      <c r="D372" s="6"/>
      <c r="E372" s="7">
        <v>36</v>
      </c>
      <c r="F372" s="8" t="s">
        <v>177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52.588999</v>
      </c>
      <c r="R372" s="9">
        <v>10.517</v>
      </c>
      <c r="S372" s="10">
        <v>63.105999</v>
      </c>
    </row>
    <row r="373" spans="2:19" ht="15">
      <c r="B373" s="11"/>
      <c r="C373" s="5"/>
      <c r="D373" s="6"/>
      <c r="E373" s="7">
        <v>37</v>
      </c>
      <c r="F373" s="8" t="s">
        <v>119</v>
      </c>
      <c r="G373" s="9">
        <v>0</v>
      </c>
      <c r="H373" s="9">
        <v>0</v>
      </c>
      <c r="I373" s="9">
        <v>6.872444000000001</v>
      </c>
      <c r="J373" s="9">
        <v>0</v>
      </c>
      <c r="K373" s="9">
        <v>0</v>
      </c>
      <c r="L373" s="9">
        <v>0</v>
      </c>
      <c r="M373" s="9">
        <v>38.368480000000005</v>
      </c>
      <c r="N373" s="9">
        <v>15.487414000000001</v>
      </c>
      <c r="O373" s="9">
        <v>0</v>
      </c>
      <c r="P373" s="9">
        <v>0</v>
      </c>
      <c r="Q373" s="9">
        <v>0</v>
      </c>
      <c r="R373" s="9">
        <v>1.5010150000000002</v>
      </c>
      <c r="S373" s="10">
        <v>62.22935300000001</v>
      </c>
    </row>
    <row r="374" spans="2:19" ht="15">
      <c r="B374" s="11"/>
      <c r="C374" s="5"/>
      <c r="D374" s="6"/>
      <c r="E374" s="7">
        <v>38</v>
      </c>
      <c r="F374" s="8" t="s">
        <v>91</v>
      </c>
      <c r="G374" s="9">
        <v>0</v>
      </c>
      <c r="H374" s="9">
        <v>0</v>
      </c>
      <c r="I374" s="9">
        <v>0</v>
      </c>
      <c r="J374" s="9">
        <v>0</v>
      </c>
      <c r="K374" s="9">
        <v>61.691508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10">
        <v>61.691508</v>
      </c>
    </row>
    <row r="375" spans="2:19" ht="15">
      <c r="B375" s="11"/>
      <c r="C375" s="5"/>
      <c r="D375" s="6"/>
      <c r="E375" s="7">
        <v>39</v>
      </c>
      <c r="F375" s="8" t="s">
        <v>169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7.24262</v>
      </c>
      <c r="M375" s="9">
        <v>0</v>
      </c>
      <c r="N375" s="9">
        <v>52.850767</v>
      </c>
      <c r="O375" s="9">
        <v>0</v>
      </c>
      <c r="P375" s="9">
        <v>0</v>
      </c>
      <c r="Q375" s="9">
        <v>0</v>
      </c>
      <c r="R375" s="9">
        <v>0</v>
      </c>
      <c r="S375" s="10">
        <v>60.093387</v>
      </c>
    </row>
    <row r="376" spans="2:19" ht="15">
      <c r="B376" s="11"/>
      <c r="C376" s="5"/>
      <c r="D376" s="6"/>
      <c r="E376" s="7">
        <v>40</v>
      </c>
      <c r="F376" s="8" t="s">
        <v>213</v>
      </c>
      <c r="G376" s="9">
        <v>0</v>
      </c>
      <c r="H376" s="9">
        <v>0</v>
      </c>
      <c r="I376" s="9">
        <v>3.348203</v>
      </c>
      <c r="J376" s="9">
        <v>0</v>
      </c>
      <c r="K376" s="9">
        <v>0</v>
      </c>
      <c r="L376" s="9">
        <v>14.176707</v>
      </c>
      <c r="M376" s="9">
        <v>40.812008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10">
        <v>58.336918</v>
      </c>
    </row>
    <row r="377" spans="2:19" ht="15">
      <c r="B377" s="11"/>
      <c r="C377" s="5"/>
      <c r="D377" s="6"/>
      <c r="E377" s="7">
        <v>41</v>
      </c>
      <c r="F377" s="8" t="s">
        <v>40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58.243010000000005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v>58.243010000000005</v>
      </c>
    </row>
    <row r="378" spans="2:19" ht="15">
      <c r="B378" s="11"/>
      <c r="C378" s="5"/>
      <c r="D378" s="6"/>
      <c r="E378" s="7">
        <v>42</v>
      </c>
      <c r="F378" s="8" t="s">
        <v>242</v>
      </c>
      <c r="G378" s="9">
        <v>0</v>
      </c>
      <c r="H378" s="9">
        <v>57.821502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v>57.821502</v>
      </c>
    </row>
    <row r="379" spans="2:19" ht="15">
      <c r="B379" s="11"/>
      <c r="C379" s="5"/>
      <c r="D379" s="6"/>
      <c r="E379" s="7">
        <v>43</v>
      </c>
      <c r="F379" s="8" t="s">
        <v>280</v>
      </c>
      <c r="G379" s="9">
        <v>0</v>
      </c>
      <c r="H379" s="9">
        <v>0</v>
      </c>
      <c r="I379" s="9">
        <v>57.2614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10">
        <v>57.2614</v>
      </c>
    </row>
    <row r="380" spans="2:19" ht="15">
      <c r="B380" s="11"/>
      <c r="C380" s="5"/>
      <c r="D380" s="6"/>
      <c r="E380" s="7">
        <v>44</v>
      </c>
      <c r="F380" s="8" t="s">
        <v>298</v>
      </c>
      <c r="G380" s="9">
        <v>0</v>
      </c>
      <c r="H380" s="9">
        <v>0</v>
      </c>
      <c r="I380" s="9">
        <v>0</v>
      </c>
      <c r="J380" s="9">
        <v>54.178134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54.178134</v>
      </c>
    </row>
    <row r="381" spans="2:19" ht="15">
      <c r="B381" s="11"/>
      <c r="C381" s="5"/>
      <c r="D381" s="6"/>
      <c r="E381" s="7">
        <v>45</v>
      </c>
      <c r="F381" s="8" t="s">
        <v>86</v>
      </c>
      <c r="G381" s="9">
        <v>0</v>
      </c>
      <c r="H381" s="9">
        <v>27.44141</v>
      </c>
      <c r="I381" s="9">
        <v>22.988991000000002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50.430401</v>
      </c>
    </row>
    <row r="382" spans="2:19" ht="15">
      <c r="B382" s="11"/>
      <c r="C382" s="5"/>
      <c r="D382" s="6"/>
      <c r="E382" s="7">
        <v>46</v>
      </c>
      <c r="F382" s="8" t="s">
        <v>271</v>
      </c>
      <c r="G382" s="9">
        <v>0</v>
      </c>
      <c r="H382" s="9">
        <v>3.1797429999999998</v>
      </c>
      <c r="I382" s="9">
        <v>0</v>
      </c>
      <c r="J382" s="9">
        <v>21.528695</v>
      </c>
      <c r="K382" s="9">
        <v>0</v>
      </c>
      <c r="L382" s="9">
        <v>23.469005000000003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v>48.177443</v>
      </c>
    </row>
    <row r="383" spans="2:19" ht="15">
      <c r="B383" s="11"/>
      <c r="C383" s="5"/>
      <c r="D383" s="6"/>
      <c r="E383" s="7">
        <v>47</v>
      </c>
      <c r="F383" s="8" t="s">
        <v>133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25.88936</v>
      </c>
      <c r="R383" s="9">
        <v>18.407</v>
      </c>
      <c r="S383" s="10">
        <v>44.29636</v>
      </c>
    </row>
    <row r="384" spans="2:19" ht="15">
      <c r="B384" s="11"/>
      <c r="C384" s="5"/>
      <c r="D384" s="6"/>
      <c r="E384" s="7">
        <v>48</v>
      </c>
      <c r="F384" s="8" t="s">
        <v>115</v>
      </c>
      <c r="G384" s="9">
        <v>0</v>
      </c>
      <c r="H384" s="9">
        <v>0</v>
      </c>
      <c r="I384" s="9">
        <v>6.907953</v>
      </c>
      <c r="J384" s="9">
        <v>0</v>
      </c>
      <c r="K384" s="9">
        <v>0</v>
      </c>
      <c r="L384" s="9">
        <v>26.79</v>
      </c>
      <c r="M384" s="9">
        <v>0</v>
      </c>
      <c r="N384" s="9">
        <v>9.03646</v>
      </c>
      <c r="O384" s="9">
        <v>0</v>
      </c>
      <c r="P384" s="9">
        <v>0</v>
      </c>
      <c r="Q384" s="9">
        <v>0</v>
      </c>
      <c r="R384" s="9">
        <v>0</v>
      </c>
      <c r="S384" s="10">
        <v>42.734412999999996</v>
      </c>
    </row>
    <row r="385" spans="2:19" ht="15">
      <c r="B385" s="11"/>
      <c r="C385" s="5"/>
      <c r="D385" s="6"/>
      <c r="E385" s="7">
        <v>49</v>
      </c>
      <c r="F385" s="8" t="s">
        <v>110</v>
      </c>
      <c r="G385" s="9">
        <v>6.380636000000001</v>
      </c>
      <c r="H385" s="9">
        <v>0</v>
      </c>
      <c r="I385" s="9">
        <v>0</v>
      </c>
      <c r="J385" s="9">
        <v>0</v>
      </c>
      <c r="K385" s="9">
        <v>28.846519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5.319425</v>
      </c>
      <c r="S385" s="10">
        <v>40.546580000000006</v>
      </c>
    </row>
    <row r="386" spans="2:19" ht="15">
      <c r="B386" s="11"/>
      <c r="C386" s="5"/>
      <c r="D386" s="6"/>
      <c r="E386" s="7">
        <v>50</v>
      </c>
      <c r="F386" s="8" t="s">
        <v>163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35.91679</v>
      </c>
      <c r="R386" s="9">
        <v>0</v>
      </c>
      <c r="S386" s="10">
        <v>35.91679</v>
      </c>
    </row>
    <row r="387" spans="2:19" ht="15">
      <c r="B387" s="11"/>
      <c r="C387" s="5"/>
      <c r="D387" s="6"/>
      <c r="E387" s="7">
        <v>51</v>
      </c>
      <c r="F387" s="8" t="s">
        <v>206</v>
      </c>
      <c r="G387" s="9">
        <v>32.939544999999995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0">
        <v>32.939544999999995</v>
      </c>
    </row>
    <row r="388" spans="2:19" ht="15">
      <c r="B388" s="11"/>
      <c r="C388" s="5"/>
      <c r="D388" s="6"/>
      <c r="E388" s="7">
        <v>52</v>
      </c>
      <c r="F388" s="8" t="s">
        <v>212</v>
      </c>
      <c r="G388" s="9">
        <v>32.883935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0">
        <v>32.883935</v>
      </c>
    </row>
    <row r="389" spans="2:19" ht="15">
      <c r="B389" s="11"/>
      <c r="C389" s="5"/>
      <c r="D389" s="6"/>
      <c r="E389" s="7">
        <v>53</v>
      </c>
      <c r="F389" s="8" t="s">
        <v>45</v>
      </c>
      <c r="G389" s="9">
        <v>0</v>
      </c>
      <c r="H389" s="9">
        <v>15.86101</v>
      </c>
      <c r="I389" s="9">
        <v>0</v>
      </c>
      <c r="J389" s="9">
        <v>13.948254</v>
      </c>
      <c r="K389" s="9">
        <v>0</v>
      </c>
      <c r="L389" s="9">
        <v>0</v>
      </c>
      <c r="M389" s="9">
        <v>2.77554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32.584804</v>
      </c>
    </row>
    <row r="390" spans="2:19" ht="15">
      <c r="B390" s="11"/>
      <c r="C390" s="5"/>
      <c r="D390" s="6"/>
      <c r="E390" s="7">
        <v>54</v>
      </c>
      <c r="F390" s="8" t="s">
        <v>23</v>
      </c>
      <c r="G390" s="9">
        <v>0</v>
      </c>
      <c r="H390" s="9">
        <v>0</v>
      </c>
      <c r="I390" s="9">
        <v>0</v>
      </c>
      <c r="J390" s="9">
        <v>18.029117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12.210861999999999</v>
      </c>
      <c r="R390" s="9">
        <v>0</v>
      </c>
      <c r="S390" s="10">
        <v>30.239978999999998</v>
      </c>
    </row>
    <row r="391" spans="2:19" ht="15">
      <c r="B391" s="11"/>
      <c r="C391" s="5"/>
      <c r="D391" s="6"/>
      <c r="E391" s="7">
        <v>55</v>
      </c>
      <c r="F391" s="8" t="s">
        <v>183</v>
      </c>
      <c r="G391" s="9">
        <v>0</v>
      </c>
      <c r="H391" s="9">
        <v>0</v>
      </c>
      <c r="I391" s="9">
        <v>29.5125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0">
        <v>29.5125</v>
      </c>
    </row>
    <row r="392" spans="2:19" ht="15">
      <c r="B392" s="11"/>
      <c r="C392" s="5"/>
      <c r="D392" s="6"/>
      <c r="E392" s="7">
        <v>56</v>
      </c>
      <c r="F392" s="8" t="s">
        <v>36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28.740848000000003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28.740848000000003</v>
      </c>
    </row>
    <row r="393" spans="2:19" ht="15">
      <c r="B393" s="11"/>
      <c r="C393" s="5"/>
      <c r="D393" s="6"/>
      <c r="E393" s="7">
        <v>57</v>
      </c>
      <c r="F393" s="8" t="s">
        <v>87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14.647709</v>
      </c>
      <c r="P393" s="9">
        <v>0</v>
      </c>
      <c r="Q393" s="9">
        <v>11.211627</v>
      </c>
      <c r="R393" s="9">
        <v>0</v>
      </c>
      <c r="S393" s="10">
        <v>25.859336</v>
      </c>
    </row>
    <row r="394" spans="2:19" ht="15">
      <c r="B394" s="11"/>
      <c r="C394" s="5"/>
      <c r="D394" s="6"/>
      <c r="E394" s="7">
        <v>58</v>
      </c>
      <c r="F394" s="8" t="s">
        <v>89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5.808077</v>
      </c>
      <c r="P394" s="9">
        <v>0</v>
      </c>
      <c r="Q394" s="9">
        <v>18.47785</v>
      </c>
      <c r="R394" s="9">
        <v>0</v>
      </c>
      <c r="S394" s="10">
        <v>24.285927</v>
      </c>
    </row>
    <row r="395" spans="2:19" ht="15">
      <c r="B395" s="11"/>
      <c r="C395" s="5"/>
      <c r="D395" s="6"/>
      <c r="E395" s="7">
        <v>59</v>
      </c>
      <c r="F395" s="8" t="s">
        <v>95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19.550465</v>
      </c>
      <c r="N395" s="9">
        <v>0</v>
      </c>
      <c r="O395" s="9">
        <v>0</v>
      </c>
      <c r="P395" s="9">
        <v>0</v>
      </c>
      <c r="Q395" s="9">
        <v>0</v>
      </c>
      <c r="R395" s="9">
        <v>2.74842</v>
      </c>
      <c r="S395" s="10">
        <v>22.298885</v>
      </c>
    </row>
    <row r="396" spans="2:19" ht="15">
      <c r="B396" s="11"/>
      <c r="C396" s="5"/>
      <c r="D396" s="6"/>
      <c r="E396" s="7">
        <v>60</v>
      </c>
      <c r="F396" s="8" t="s">
        <v>164</v>
      </c>
      <c r="G396" s="9">
        <v>0</v>
      </c>
      <c r="H396" s="9">
        <v>0</v>
      </c>
      <c r="I396" s="9">
        <v>4.32111</v>
      </c>
      <c r="J396" s="9">
        <v>17.316872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0">
        <v>21.637982</v>
      </c>
    </row>
    <row r="397" spans="2:19" ht="15">
      <c r="B397" s="11"/>
      <c r="C397" s="5"/>
      <c r="D397" s="6"/>
      <c r="E397" s="7">
        <v>61</v>
      </c>
      <c r="F397" s="8" t="s">
        <v>266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20.601325</v>
      </c>
      <c r="R397" s="9">
        <v>0</v>
      </c>
      <c r="S397" s="10">
        <v>20.601325</v>
      </c>
    </row>
    <row r="398" spans="2:19" ht="15">
      <c r="B398" s="11"/>
      <c r="C398" s="5"/>
      <c r="D398" s="6"/>
      <c r="E398" s="7">
        <v>62</v>
      </c>
      <c r="F398" s="8" t="s">
        <v>248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5.8066</v>
      </c>
      <c r="P398" s="9">
        <v>0</v>
      </c>
      <c r="Q398" s="9">
        <v>10.250151</v>
      </c>
      <c r="R398" s="9">
        <v>0</v>
      </c>
      <c r="S398" s="10">
        <v>16.056751000000002</v>
      </c>
    </row>
    <row r="399" spans="2:19" ht="15">
      <c r="B399" s="11"/>
      <c r="C399" s="5"/>
      <c r="D399" s="6"/>
      <c r="E399" s="7">
        <v>63</v>
      </c>
      <c r="F399" s="8" t="s">
        <v>199</v>
      </c>
      <c r="G399" s="9">
        <v>0</v>
      </c>
      <c r="H399" s="9">
        <v>0</v>
      </c>
      <c r="I399" s="9">
        <v>0</v>
      </c>
      <c r="J399" s="9">
        <v>14.867756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10">
        <v>14.867756</v>
      </c>
    </row>
    <row r="400" spans="2:19" ht="15">
      <c r="B400" s="11"/>
      <c r="C400" s="5"/>
      <c r="D400" s="6"/>
      <c r="E400" s="7">
        <v>64</v>
      </c>
      <c r="F400" s="8" t="s">
        <v>181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5.942041000000001</v>
      </c>
      <c r="P400" s="9">
        <v>6.672492</v>
      </c>
      <c r="Q400" s="9">
        <v>0</v>
      </c>
      <c r="R400" s="9">
        <v>0</v>
      </c>
      <c r="S400" s="10">
        <v>12.614533000000002</v>
      </c>
    </row>
    <row r="401" spans="2:19" ht="15">
      <c r="B401" s="11"/>
      <c r="C401" s="5"/>
      <c r="D401" s="6"/>
      <c r="E401" s="7">
        <v>65</v>
      </c>
      <c r="F401" s="8" t="s">
        <v>238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10.959736000000001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0">
        <v>10.959736000000001</v>
      </c>
    </row>
    <row r="402" spans="2:19" ht="15">
      <c r="B402" s="11"/>
      <c r="C402" s="5"/>
      <c r="D402" s="6"/>
      <c r="E402" s="7">
        <v>66</v>
      </c>
      <c r="F402" s="8" t="s">
        <v>267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10.271494</v>
      </c>
      <c r="O402" s="9">
        <v>0</v>
      </c>
      <c r="P402" s="9">
        <v>0</v>
      </c>
      <c r="Q402" s="9">
        <v>0</v>
      </c>
      <c r="R402" s="9">
        <v>0</v>
      </c>
      <c r="S402" s="10">
        <v>10.271494</v>
      </c>
    </row>
    <row r="403" spans="2:19" ht="15">
      <c r="B403" s="11"/>
      <c r="C403" s="5"/>
      <c r="D403" s="6"/>
      <c r="E403" s="7">
        <v>67</v>
      </c>
      <c r="F403" s="8" t="s">
        <v>151</v>
      </c>
      <c r="G403" s="9">
        <v>0</v>
      </c>
      <c r="H403" s="9">
        <v>0</v>
      </c>
      <c r="I403" s="9">
        <v>9.838698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0">
        <v>9.838698</v>
      </c>
    </row>
    <row r="404" spans="2:19" ht="15">
      <c r="B404" s="11"/>
      <c r="C404" s="5"/>
      <c r="D404" s="6"/>
      <c r="E404" s="7">
        <v>68</v>
      </c>
      <c r="F404" s="8" t="s">
        <v>290</v>
      </c>
      <c r="G404" s="9">
        <v>0</v>
      </c>
      <c r="H404" s="9">
        <v>9.65412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0">
        <v>9.65412</v>
      </c>
    </row>
    <row r="405" spans="2:19" ht="15">
      <c r="B405" s="11"/>
      <c r="C405" s="5"/>
      <c r="D405" s="6"/>
      <c r="E405" s="7">
        <v>69</v>
      </c>
      <c r="F405" s="8" t="s">
        <v>227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9.623217</v>
      </c>
      <c r="P405" s="9">
        <v>0</v>
      </c>
      <c r="Q405" s="9">
        <v>0</v>
      </c>
      <c r="R405" s="9">
        <v>0</v>
      </c>
      <c r="S405" s="10">
        <v>9.623217</v>
      </c>
    </row>
    <row r="406" spans="2:19" ht="15">
      <c r="B406" s="11"/>
      <c r="C406" s="5"/>
      <c r="D406" s="6"/>
      <c r="E406" s="7">
        <v>70</v>
      </c>
      <c r="F406" s="8" t="s">
        <v>272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9.04782</v>
      </c>
      <c r="R406" s="9">
        <v>0</v>
      </c>
      <c r="S406" s="10">
        <v>9.04782</v>
      </c>
    </row>
    <row r="407" spans="2:19" ht="15">
      <c r="B407" s="11"/>
      <c r="C407" s="5"/>
      <c r="D407" s="6"/>
      <c r="E407" s="7">
        <v>71</v>
      </c>
      <c r="F407" s="8" t="s">
        <v>125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8.7425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10">
        <v>8.7425</v>
      </c>
    </row>
    <row r="408" spans="2:19" ht="15">
      <c r="B408" s="11"/>
      <c r="C408" s="5"/>
      <c r="D408" s="6"/>
      <c r="E408" s="7">
        <v>72</v>
      </c>
      <c r="F408" s="8" t="s">
        <v>111</v>
      </c>
      <c r="G408" s="9">
        <v>0</v>
      </c>
      <c r="H408" s="9">
        <v>0</v>
      </c>
      <c r="I408" s="9">
        <v>8.72894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8.72894</v>
      </c>
    </row>
    <row r="409" spans="2:19" ht="15">
      <c r="B409" s="11"/>
      <c r="C409" s="5"/>
      <c r="D409" s="6"/>
      <c r="E409" s="7">
        <v>73</v>
      </c>
      <c r="F409" s="8" t="s">
        <v>148</v>
      </c>
      <c r="G409" s="9">
        <v>0</v>
      </c>
      <c r="H409" s="9">
        <v>0</v>
      </c>
      <c r="I409" s="9">
        <v>0</v>
      </c>
      <c r="J409" s="9">
        <v>7.441390999999999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10">
        <v>7.441390999999999</v>
      </c>
    </row>
    <row r="410" spans="2:19" ht="15">
      <c r="B410" s="11"/>
      <c r="C410" s="5"/>
      <c r="D410" s="6"/>
      <c r="E410" s="7">
        <v>74</v>
      </c>
      <c r="F410" s="8" t="s">
        <v>134</v>
      </c>
      <c r="G410" s="9">
        <v>0</v>
      </c>
      <c r="H410" s="9">
        <v>0</v>
      </c>
      <c r="I410" s="9">
        <v>0</v>
      </c>
      <c r="J410" s="9">
        <v>7.225986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10">
        <v>7.225986</v>
      </c>
    </row>
    <row r="411" spans="2:19" ht="15">
      <c r="B411" s="11"/>
      <c r="C411" s="5"/>
      <c r="D411" s="6"/>
      <c r="E411" s="7">
        <v>75</v>
      </c>
      <c r="F411" s="8" t="s">
        <v>88</v>
      </c>
      <c r="G411" s="9">
        <v>0</v>
      </c>
      <c r="H411" s="9">
        <v>0</v>
      </c>
      <c r="I411" s="9">
        <v>0</v>
      </c>
      <c r="J411" s="9">
        <v>0</v>
      </c>
      <c r="K411" s="9">
        <v>3.945927</v>
      </c>
      <c r="L411" s="9">
        <v>2.677128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10">
        <v>6.623055000000001</v>
      </c>
    </row>
    <row r="412" spans="2:19" ht="15">
      <c r="B412" s="11"/>
      <c r="C412" s="5"/>
      <c r="D412" s="6"/>
      <c r="E412" s="7">
        <v>76</v>
      </c>
      <c r="F412" s="8" t="s">
        <v>300</v>
      </c>
      <c r="G412" s="9">
        <v>6.5959200000000004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10">
        <v>6.5959200000000004</v>
      </c>
    </row>
    <row r="413" spans="2:19" ht="15">
      <c r="B413" s="11"/>
      <c r="C413" s="5"/>
      <c r="D413" s="6"/>
      <c r="E413" s="7">
        <v>77</v>
      </c>
      <c r="F413" s="8" t="s">
        <v>22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6.055312</v>
      </c>
      <c r="O413" s="9">
        <v>0</v>
      </c>
      <c r="P413" s="9">
        <v>0</v>
      </c>
      <c r="Q413" s="9">
        <v>0</v>
      </c>
      <c r="R413" s="9">
        <v>0</v>
      </c>
      <c r="S413" s="10">
        <v>6.055312</v>
      </c>
    </row>
    <row r="414" spans="2:19" ht="15">
      <c r="B414" s="11"/>
      <c r="C414" s="5"/>
      <c r="D414" s="6"/>
      <c r="E414" s="7">
        <v>78</v>
      </c>
      <c r="F414" s="8" t="s">
        <v>262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5.597533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0">
        <v>5.597533</v>
      </c>
    </row>
    <row r="415" spans="2:19" ht="15">
      <c r="B415" s="11"/>
      <c r="C415" s="5"/>
      <c r="D415" s="6"/>
      <c r="E415" s="7">
        <v>79</v>
      </c>
      <c r="F415" s="8" t="s">
        <v>166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4.7385</v>
      </c>
      <c r="Q415" s="9">
        <v>0</v>
      </c>
      <c r="R415" s="9">
        <v>0</v>
      </c>
      <c r="S415" s="10">
        <v>4.7385</v>
      </c>
    </row>
    <row r="416" spans="2:19" ht="15">
      <c r="B416" s="11"/>
      <c r="C416" s="5"/>
      <c r="D416" s="6"/>
      <c r="E416" s="7">
        <v>80</v>
      </c>
      <c r="F416" s="8" t="s">
        <v>250</v>
      </c>
      <c r="G416" s="9">
        <v>0</v>
      </c>
      <c r="H416" s="9">
        <v>0</v>
      </c>
      <c r="I416" s="9">
        <v>0</v>
      </c>
      <c r="J416" s="9">
        <v>4.208467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10">
        <v>4.208467</v>
      </c>
    </row>
    <row r="417" spans="2:19" ht="15">
      <c r="B417" s="11"/>
      <c r="C417" s="5"/>
      <c r="D417" s="6"/>
      <c r="E417" s="7">
        <v>81</v>
      </c>
      <c r="F417" s="8" t="s">
        <v>275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3.577649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0">
        <v>3.577649</v>
      </c>
    </row>
    <row r="418" spans="2:19" ht="15">
      <c r="B418" s="11"/>
      <c r="C418" s="5"/>
      <c r="D418" s="6"/>
      <c r="E418" s="7">
        <v>82</v>
      </c>
      <c r="F418" s="8" t="s">
        <v>190</v>
      </c>
      <c r="G418" s="9">
        <v>3.139813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0">
        <v>3.139813</v>
      </c>
    </row>
    <row r="419" spans="2:19" ht="15">
      <c r="B419" s="11"/>
      <c r="C419" s="5"/>
      <c r="D419" s="6"/>
      <c r="E419" s="7">
        <v>83</v>
      </c>
      <c r="F419" s="8" t="s">
        <v>112</v>
      </c>
      <c r="G419" s="9">
        <v>0</v>
      </c>
      <c r="H419" s="9">
        <v>0</v>
      </c>
      <c r="I419" s="9">
        <v>0</v>
      </c>
      <c r="J419" s="9">
        <v>2.971712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10">
        <v>2.971712</v>
      </c>
    </row>
    <row r="420" spans="2:19" ht="15">
      <c r="B420" s="11"/>
      <c r="C420" s="5"/>
      <c r="D420" s="6"/>
      <c r="E420" s="7">
        <v>84</v>
      </c>
      <c r="F420" s="8" t="s">
        <v>149</v>
      </c>
      <c r="G420" s="9">
        <v>0</v>
      </c>
      <c r="H420" s="9">
        <v>0</v>
      </c>
      <c r="I420" s="9">
        <v>0</v>
      </c>
      <c r="J420" s="9">
        <v>2.827875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10">
        <v>2.827875</v>
      </c>
    </row>
    <row r="421" spans="2:19" ht="15">
      <c r="B421" s="11"/>
      <c r="C421" s="5"/>
      <c r="D421" s="6"/>
      <c r="E421" s="7">
        <v>85</v>
      </c>
      <c r="F421" s="8" t="s">
        <v>85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2.371828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10">
        <v>2.371828</v>
      </c>
    </row>
    <row r="422" spans="2:19" ht="15">
      <c r="B422" s="11"/>
      <c r="C422" s="5"/>
      <c r="D422" s="6"/>
      <c r="E422" s="7">
        <v>86</v>
      </c>
      <c r="F422" s="8" t="s">
        <v>100</v>
      </c>
      <c r="G422" s="9">
        <v>0</v>
      </c>
      <c r="H422" s="9">
        <v>0</v>
      </c>
      <c r="I422" s="9">
        <v>0</v>
      </c>
      <c r="J422" s="9">
        <v>0</v>
      </c>
      <c r="K422" s="9">
        <v>1.892327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10">
        <v>1.892327</v>
      </c>
    </row>
    <row r="423" spans="2:19" ht="15">
      <c r="B423" s="11"/>
      <c r="C423" s="5"/>
      <c r="D423" s="8"/>
      <c r="E423" s="7">
        <v>87</v>
      </c>
      <c r="F423" s="8" t="s">
        <v>49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0.20496</v>
      </c>
      <c r="P423" s="9">
        <v>0</v>
      </c>
      <c r="Q423" s="9">
        <v>0</v>
      </c>
      <c r="R423" s="9">
        <v>0</v>
      </c>
      <c r="S423" s="10">
        <v>0.20496</v>
      </c>
    </row>
    <row r="424" spans="2:19" ht="15">
      <c r="B424" s="11"/>
      <c r="C424" s="5"/>
      <c r="D424" s="12" t="s">
        <v>324</v>
      </c>
      <c r="E424" s="12"/>
      <c r="F424" s="12"/>
      <c r="G424" s="13">
        <v>2062.427328</v>
      </c>
      <c r="H424" s="13">
        <v>1711.3386379999997</v>
      </c>
      <c r="I424" s="13">
        <v>2641.9049279999995</v>
      </c>
      <c r="J424" s="13">
        <v>1600.322715</v>
      </c>
      <c r="K424" s="13">
        <v>1895.8712930000002</v>
      </c>
      <c r="L424" s="13">
        <v>2471.4039919999996</v>
      </c>
      <c r="M424" s="13">
        <v>1080.0496670000002</v>
      </c>
      <c r="N424" s="13">
        <v>2099.440534</v>
      </c>
      <c r="O424" s="13">
        <v>1389.2161740000001</v>
      </c>
      <c r="P424" s="13">
        <v>1624.9324159999999</v>
      </c>
      <c r="Q424" s="13">
        <v>4470.469961999999</v>
      </c>
      <c r="R424" s="13">
        <v>1578.2518749999997</v>
      </c>
      <c r="S424" s="13">
        <v>24625.62952200001</v>
      </c>
    </row>
    <row r="425" spans="2:19" ht="15">
      <c r="B425" s="11"/>
      <c r="C425" s="5"/>
      <c r="D425" s="6" t="s">
        <v>325</v>
      </c>
      <c r="E425" s="7">
        <v>1</v>
      </c>
      <c r="F425" s="8" t="s">
        <v>326</v>
      </c>
      <c r="G425" s="9">
        <v>403.528341</v>
      </c>
      <c r="H425" s="9">
        <v>24.393280999999998</v>
      </c>
      <c r="I425" s="9">
        <v>701.6647360000001</v>
      </c>
      <c r="J425" s="9">
        <v>254.54514</v>
      </c>
      <c r="K425" s="9">
        <v>238.912751</v>
      </c>
      <c r="L425" s="9">
        <v>182.12082500000002</v>
      </c>
      <c r="M425" s="9">
        <v>131.641818</v>
      </c>
      <c r="N425" s="9">
        <v>442.015559</v>
      </c>
      <c r="O425" s="9">
        <v>770.379046</v>
      </c>
      <c r="P425" s="9">
        <v>389.08669799999996</v>
      </c>
      <c r="Q425" s="9">
        <v>857.397835</v>
      </c>
      <c r="R425" s="9">
        <v>284.162621</v>
      </c>
      <c r="S425" s="10">
        <v>4679.848651</v>
      </c>
    </row>
    <row r="426" spans="2:19" ht="15">
      <c r="B426" s="11"/>
      <c r="C426" s="5"/>
      <c r="D426" s="6"/>
      <c r="E426" s="7">
        <v>2</v>
      </c>
      <c r="F426" s="8" t="s">
        <v>354</v>
      </c>
      <c r="G426" s="9">
        <v>327.444545</v>
      </c>
      <c r="H426" s="9">
        <v>196.56048</v>
      </c>
      <c r="I426" s="9">
        <v>111.54456</v>
      </c>
      <c r="J426" s="9">
        <v>497.886275</v>
      </c>
      <c r="K426" s="9">
        <v>205.294765</v>
      </c>
      <c r="L426" s="9">
        <v>583.782347</v>
      </c>
      <c r="M426" s="9">
        <v>329.511135</v>
      </c>
      <c r="N426" s="9">
        <v>448.884912</v>
      </c>
      <c r="O426" s="9">
        <v>69.141205</v>
      </c>
      <c r="P426" s="9">
        <v>63.618325</v>
      </c>
      <c r="Q426" s="9">
        <v>194.27256</v>
      </c>
      <c r="R426" s="9">
        <v>484.45476299999996</v>
      </c>
      <c r="S426" s="10">
        <v>3512.395872</v>
      </c>
    </row>
    <row r="427" spans="2:19" ht="15">
      <c r="B427" s="11"/>
      <c r="C427" s="5"/>
      <c r="D427" s="6"/>
      <c r="E427" s="7">
        <v>3</v>
      </c>
      <c r="F427" s="8" t="s">
        <v>328</v>
      </c>
      <c r="G427" s="9">
        <v>200.971486</v>
      </c>
      <c r="H427" s="9">
        <v>326.930386</v>
      </c>
      <c r="I427" s="9">
        <v>123.153858</v>
      </c>
      <c r="J427" s="9">
        <v>203.953158</v>
      </c>
      <c r="K427" s="9">
        <v>224.608631</v>
      </c>
      <c r="L427" s="9">
        <v>484.427988</v>
      </c>
      <c r="M427" s="9">
        <v>247.269132</v>
      </c>
      <c r="N427" s="9">
        <v>198.028655</v>
      </c>
      <c r="O427" s="9">
        <v>343.432251</v>
      </c>
      <c r="P427" s="9">
        <v>181.380288</v>
      </c>
      <c r="Q427" s="9">
        <v>240.398784</v>
      </c>
      <c r="R427" s="9">
        <v>215.21702</v>
      </c>
      <c r="S427" s="10">
        <v>2989.7716370000003</v>
      </c>
    </row>
    <row r="428" spans="2:19" ht="15">
      <c r="B428" s="11"/>
      <c r="C428" s="5"/>
      <c r="D428" s="6"/>
      <c r="E428" s="7">
        <v>4</v>
      </c>
      <c r="F428" s="8" t="s">
        <v>355</v>
      </c>
      <c r="G428" s="9">
        <v>144.67219</v>
      </c>
      <c r="H428" s="9">
        <v>10.148716</v>
      </c>
      <c r="I428" s="9">
        <v>50.720575</v>
      </c>
      <c r="J428" s="9">
        <v>21.399249</v>
      </c>
      <c r="K428" s="9">
        <v>41.554609</v>
      </c>
      <c r="L428" s="9">
        <v>26.064949000000002</v>
      </c>
      <c r="M428" s="9">
        <v>40.053649</v>
      </c>
      <c r="N428" s="9">
        <v>10.147852</v>
      </c>
      <c r="O428" s="9">
        <v>6.587981</v>
      </c>
      <c r="P428" s="9">
        <v>187.070415</v>
      </c>
      <c r="Q428" s="9">
        <v>166.377867</v>
      </c>
      <c r="R428" s="9">
        <v>435.162149</v>
      </c>
      <c r="S428" s="10">
        <v>1139.960201</v>
      </c>
    </row>
    <row r="429" spans="2:19" ht="15">
      <c r="B429" s="11"/>
      <c r="C429" s="5"/>
      <c r="D429" s="8"/>
      <c r="E429" s="7">
        <v>5</v>
      </c>
      <c r="F429" s="8" t="s">
        <v>356</v>
      </c>
      <c r="G429" s="9">
        <v>192.425609</v>
      </c>
      <c r="H429" s="9">
        <v>33.860213</v>
      </c>
      <c r="I429" s="9">
        <v>20.842893</v>
      </c>
      <c r="J429" s="9">
        <v>11.287891</v>
      </c>
      <c r="K429" s="9">
        <v>7.1399799999999995</v>
      </c>
      <c r="L429" s="9">
        <v>13.387162</v>
      </c>
      <c r="M429" s="9">
        <v>5.968912</v>
      </c>
      <c r="N429" s="9">
        <v>5.73933</v>
      </c>
      <c r="O429" s="9">
        <v>0</v>
      </c>
      <c r="P429" s="9">
        <v>12.130747</v>
      </c>
      <c r="Q429" s="9">
        <v>19.617867999999998</v>
      </c>
      <c r="R429" s="9">
        <v>20.684044</v>
      </c>
      <c r="S429" s="10">
        <v>343.0846489999999</v>
      </c>
    </row>
    <row r="430" spans="2:19" ht="15">
      <c r="B430" s="11"/>
      <c r="C430" s="5"/>
      <c r="D430" s="12" t="s">
        <v>329</v>
      </c>
      <c r="E430" s="12"/>
      <c r="F430" s="12"/>
      <c r="G430" s="13">
        <v>1269.042171</v>
      </c>
      <c r="H430" s="13">
        <v>591.8930760000001</v>
      </c>
      <c r="I430" s="13">
        <v>1007.9266220000002</v>
      </c>
      <c r="J430" s="13">
        <v>989.071713</v>
      </c>
      <c r="K430" s="13">
        <v>717.5107360000001</v>
      </c>
      <c r="L430" s="13">
        <v>1289.7832710000002</v>
      </c>
      <c r="M430" s="13">
        <v>754.444646</v>
      </c>
      <c r="N430" s="13">
        <v>1104.8163080000002</v>
      </c>
      <c r="O430" s="13">
        <v>1189.540483</v>
      </c>
      <c r="P430" s="13">
        <v>833.2864730000001</v>
      </c>
      <c r="Q430" s="13">
        <v>1478.064914</v>
      </c>
      <c r="R430" s="13">
        <v>1439.680597</v>
      </c>
      <c r="S430" s="13">
        <v>12665.061010000001</v>
      </c>
    </row>
    <row r="431" spans="2:19" ht="15">
      <c r="B431" s="11"/>
      <c r="C431" s="5"/>
      <c r="D431" s="6" t="s">
        <v>335</v>
      </c>
      <c r="E431" s="7">
        <v>1</v>
      </c>
      <c r="F431" s="8" t="s">
        <v>337</v>
      </c>
      <c r="G431" s="9">
        <v>421.79801000000003</v>
      </c>
      <c r="H431" s="9">
        <v>85.317499</v>
      </c>
      <c r="I431" s="9">
        <v>2.365245</v>
      </c>
      <c r="J431" s="9">
        <v>7.253629</v>
      </c>
      <c r="K431" s="9">
        <v>0</v>
      </c>
      <c r="L431" s="9">
        <v>0</v>
      </c>
      <c r="M431" s="9">
        <v>678.764681</v>
      </c>
      <c r="N431" s="9">
        <v>34.216300000000004</v>
      </c>
      <c r="O431" s="9">
        <v>87.27086</v>
      </c>
      <c r="P431" s="9">
        <v>6.8850299999999995</v>
      </c>
      <c r="Q431" s="9">
        <v>190.71880900000002</v>
      </c>
      <c r="R431" s="9">
        <v>41.409586000000004</v>
      </c>
      <c r="S431" s="10">
        <v>1555.999649</v>
      </c>
    </row>
    <row r="432" spans="2:19" ht="15">
      <c r="B432" s="11"/>
      <c r="C432" s="5"/>
      <c r="D432" s="6"/>
      <c r="E432" s="7">
        <v>2</v>
      </c>
      <c r="F432" s="8" t="s">
        <v>346</v>
      </c>
      <c r="G432" s="9">
        <v>11.56781</v>
      </c>
      <c r="H432" s="9">
        <v>5.93511</v>
      </c>
      <c r="I432" s="9">
        <v>0</v>
      </c>
      <c r="J432" s="9">
        <v>0</v>
      </c>
      <c r="K432" s="9">
        <v>0</v>
      </c>
      <c r="L432" s="9">
        <v>378.49596399999996</v>
      </c>
      <c r="M432" s="9">
        <v>303.7685</v>
      </c>
      <c r="N432" s="9">
        <v>36</v>
      </c>
      <c r="O432" s="9">
        <v>0</v>
      </c>
      <c r="P432" s="9">
        <v>32.148559</v>
      </c>
      <c r="Q432" s="9">
        <v>0</v>
      </c>
      <c r="R432" s="9">
        <v>0.254476</v>
      </c>
      <c r="S432" s="10">
        <v>768.1704189999999</v>
      </c>
    </row>
    <row r="433" spans="2:19" ht="15">
      <c r="B433" s="11"/>
      <c r="C433" s="5"/>
      <c r="D433" s="6"/>
      <c r="E433" s="7">
        <v>3</v>
      </c>
      <c r="F433" s="8" t="s">
        <v>357</v>
      </c>
      <c r="G433" s="9">
        <v>0</v>
      </c>
      <c r="H433" s="9">
        <v>141.808332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0">
        <v>141.808332</v>
      </c>
    </row>
    <row r="434" spans="2:19" ht="15">
      <c r="B434" s="11"/>
      <c r="C434" s="5"/>
      <c r="D434" s="6"/>
      <c r="E434" s="7">
        <v>4</v>
      </c>
      <c r="F434" s="8" t="s">
        <v>338</v>
      </c>
      <c r="G434" s="9">
        <v>0</v>
      </c>
      <c r="H434" s="9">
        <v>0</v>
      </c>
      <c r="I434" s="9">
        <v>120.69883999999999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0">
        <v>120.69883999999999</v>
      </c>
    </row>
    <row r="435" spans="2:19" ht="15">
      <c r="B435" s="11"/>
      <c r="C435" s="5"/>
      <c r="D435" s="6"/>
      <c r="E435" s="7">
        <v>5</v>
      </c>
      <c r="F435" s="8" t="s">
        <v>341</v>
      </c>
      <c r="G435" s="9">
        <v>3.03016</v>
      </c>
      <c r="H435" s="9">
        <v>2.56072</v>
      </c>
      <c r="I435" s="9">
        <v>15.107941</v>
      </c>
      <c r="J435" s="9">
        <v>30.285971</v>
      </c>
      <c r="K435" s="9">
        <v>15.908473</v>
      </c>
      <c r="L435" s="9">
        <v>0</v>
      </c>
      <c r="M435" s="9">
        <v>0</v>
      </c>
      <c r="N435" s="9">
        <v>0</v>
      </c>
      <c r="O435" s="9">
        <v>0</v>
      </c>
      <c r="P435" s="9">
        <v>12.242718</v>
      </c>
      <c r="Q435" s="9">
        <v>0</v>
      </c>
      <c r="R435" s="9">
        <v>0</v>
      </c>
      <c r="S435" s="10">
        <v>79.135983</v>
      </c>
    </row>
    <row r="436" spans="2:19" ht="15">
      <c r="B436" s="11"/>
      <c r="C436" s="5"/>
      <c r="D436" s="6"/>
      <c r="E436" s="7">
        <v>6</v>
      </c>
      <c r="F436" s="8" t="s">
        <v>358</v>
      </c>
      <c r="G436" s="9">
        <v>0</v>
      </c>
      <c r="H436" s="9">
        <v>0</v>
      </c>
      <c r="I436" s="9">
        <v>46.148449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0">
        <v>46.148449</v>
      </c>
    </row>
    <row r="437" spans="2:19" ht="15">
      <c r="B437" s="11"/>
      <c r="C437" s="5"/>
      <c r="D437" s="6"/>
      <c r="E437" s="7">
        <v>7</v>
      </c>
      <c r="F437" s="8" t="s">
        <v>345</v>
      </c>
      <c r="G437" s="9">
        <v>27.911895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0">
        <v>27.911895</v>
      </c>
    </row>
    <row r="438" spans="2:19" ht="15">
      <c r="B438" s="11"/>
      <c r="C438" s="5"/>
      <c r="D438" s="8"/>
      <c r="E438" s="7">
        <v>8</v>
      </c>
      <c r="F438" s="8" t="s">
        <v>342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3.4501880000000003</v>
      </c>
      <c r="S438" s="10">
        <v>3.4501880000000003</v>
      </c>
    </row>
    <row r="439" spans="2:19" ht="15">
      <c r="B439" s="11"/>
      <c r="C439" s="14"/>
      <c r="D439" s="15" t="s">
        <v>348</v>
      </c>
      <c r="E439" s="15"/>
      <c r="F439" s="15"/>
      <c r="G439" s="16">
        <v>464.3078750000001</v>
      </c>
      <c r="H439" s="16">
        <v>235.62166100000002</v>
      </c>
      <c r="I439" s="16">
        <v>184.320475</v>
      </c>
      <c r="J439" s="16">
        <v>37.5396</v>
      </c>
      <c r="K439" s="16">
        <v>15.908473</v>
      </c>
      <c r="L439" s="16">
        <v>378.49596399999996</v>
      </c>
      <c r="M439" s="16">
        <v>982.533181</v>
      </c>
      <c r="N439" s="16">
        <v>70.2163</v>
      </c>
      <c r="O439" s="16">
        <v>87.27086</v>
      </c>
      <c r="P439" s="16">
        <v>51.276307</v>
      </c>
      <c r="Q439" s="16">
        <v>190.71880900000002</v>
      </c>
      <c r="R439" s="16">
        <v>45.11425</v>
      </c>
      <c r="S439" s="16">
        <v>2743.323755</v>
      </c>
    </row>
    <row r="440" spans="2:19" ht="15">
      <c r="B440" s="17"/>
      <c r="C440" s="18" t="s">
        <v>359</v>
      </c>
      <c r="D440" s="19"/>
      <c r="E440" s="19"/>
      <c r="F440" s="19"/>
      <c r="G440" s="20">
        <v>3795.777374</v>
      </c>
      <c r="H440" s="20">
        <v>2538.853375</v>
      </c>
      <c r="I440" s="20">
        <v>3834.1520249999994</v>
      </c>
      <c r="J440" s="20">
        <v>2626.934027999999</v>
      </c>
      <c r="K440" s="20">
        <v>2629.290502</v>
      </c>
      <c r="L440" s="20">
        <v>4139.6832269999995</v>
      </c>
      <c r="M440" s="20">
        <v>2817.0274940000004</v>
      </c>
      <c r="N440" s="20">
        <v>3274.473142</v>
      </c>
      <c r="O440" s="20">
        <v>2666.0275170000004</v>
      </c>
      <c r="P440" s="20">
        <v>2509.495196</v>
      </c>
      <c r="Q440" s="20">
        <v>6139.253685</v>
      </c>
      <c r="R440" s="20">
        <v>3063.046722</v>
      </c>
      <c r="S440" s="21">
        <v>40034.014287000005</v>
      </c>
    </row>
    <row r="441" spans="2:19" ht="15">
      <c r="B441" s="4">
        <v>3</v>
      </c>
      <c r="C441" s="5" t="s">
        <v>360</v>
      </c>
      <c r="D441" s="6" t="s">
        <v>18</v>
      </c>
      <c r="E441" s="7">
        <v>1</v>
      </c>
      <c r="F441" s="8" t="s">
        <v>46</v>
      </c>
      <c r="G441" s="9">
        <v>43.848605000000006</v>
      </c>
      <c r="H441" s="9">
        <v>77.532595</v>
      </c>
      <c r="I441" s="9">
        <v>70.25066199999999</v>
      </c>
      <c r="J441" s="9">
        <v>131.30251199999998</v>
      </c>
      <c r="K441" s="9">
        <v>322.333574</v>
      </c>
      <c r="L441" s="9">
        <v>239.269798</v>
      </c>
      <c r="M441" s="9">
        <v>63.230428</v>
      </c>
      <c r="N441" s="9">
        <v>262.358778</v>
      </c>
      <c r="O441" s="9">
        <v>375.01637</v>
      </c>
      <c r="P441" s="9">
        <v>92.71625999999999</v>
      </c>
      <c r="Q441" s="9">
        <v>134.062451</v>
      </c>
      <c r="R441" s="9">
        <v>33.651514000000006</v>
      </c>
      <c r="S441" s="10">
        <v>1845.5735469999997</v>
      </c>
    </row>
    <row r="442" spans="2:19" ht="15">
      <c r="B442" s="11"/>
      <c r="C442" s="5"/>
      <c r="D442" s="6"/>
      <c r="E442" s="7">
        <v>2</v>
      </c>
      <c r="F442" s="8" t="s">
        <v>49</v>
      </c>
      <c r="G442" s="9">
        <v>20.547515999999998</v>
      </c>
      <c r="H442" s="9">
        <v>113.563609</v>
      </c>
      <c r="I442" s="9">
        <v>28.731966</v>
      </c>
      <c r="J442" s="9">
        <v>99.24338300000001</v>
      </c>
      <c r="K442" s="9">
        <v>62.137536999999995</v>
      </c>
      <c r="L442" s="9">
        <v>53.724419000000005</v>
      </c>
      <c r="M442" s="9">
        <v>26.374380000000002</v>
      </c>
      <c r="N442" s="9">
        <v>15.803584</v>
      </c>
      <c r="O442" s="9">
        <v>371.636795</v>
      </c>
      <c r="P442" s="9">
        <v>95.973258</v>
      </c>
      <c r="Q442" s="9">
        <v>263.647941</v>
      </c>
      <c r="R442" s="9">
        <v>172.190661</v>
      </c>
      <c r="S442" s="10">
        <v>1323.575049</v>
      </c>
    </row>
    <row r="443" spans="2:19" ht="15">
      <c r="B443" s="11"/>
      <c r="C443" s="5"/>
      <c r="D443" s="6"/>
      <c r="E443" s="7">
        <v>3</v>
      </c>
      <c r="F443" s="8" t="s">
        <v>110</v>
      </c>
      <c r="G443" s="9">
        <v>0</v>
      </c>
      <c r="H443" s="9">
        <v>150.22213699999998</v>
      </c>
      <c r="I443" s="9">
        <v>148.30066</v>
      </c>
      <c r="J443" s="9">
        <v>205.147794</v>
      </c>
      <c r="K443" s="9">
        <v>324.843663</v>
      </c>
      <c r="L443" s="9">
        <v>0</v>
      </c>
      <c r="M443" s="9">
        <v>0</v>
      </c>
      <c r="N443" s="9">
        <v>0</v>
      </c>
      <c r="O443" s="9">
        <v>0</v>
      </c>
      <c r="P443" s="9">
        <v>21.741002</v>
      </c>
      <c r="Q443" s="9">
        <v>0</v>
      </c>
      <c r="R443" s="9">
        <v>13.413017</v>
      </c>
      <c r="S443" s="10">
        <v>863.6682729999999</v>
      </c>
    </row>
    <row r="444" spans="2:19" ht="15">
      <c r="B444" s="11"/>
      <c r="C444" s="5"/>
      <c r="D444" s="6"/>
      <c r="E444" s="7">
        <v>4</v>
      </c>
      <c r="F444" s="8" t="s">
        <v>169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19.023371</v>
      </c>
      <c r="M444" s="9">
        <v>35.785757</v>
      </c>
      <c r="N444" s="9">
        <v>106.085374</v>
      </c>
      <c r="O444" s="9">
        <v>65.918672</v>
      </c>
      <c r="P444" s="9">
        <v>50.962838000000005</v>
      </c>
      <c r="Q444" s="9">
        <v>194.055654</v>
      </c>
      <c r="R444" s="9">
        <v>356.486082</v>
      </c>
      <c r="S444" s="10">
        <v>828.317748</v>
      </c>
    </row>
    <row r="445" spans="2:19" ht="15">
      <c r="B445" s="11"/>
      <c r="C445" s="5"/>
      <c r="D445" s="6"/>
      <c r="E445" s="7">
        <v>5</v>
      </c>
      <c r="F445" s="8" t="s">
        <v>62</v>
      </c>
      <c r="G445" s="9">
        <v>23.428347000000002</v>
      </c>
      <c r="H445" s="9">
        <v>34.25025</v>
      </c>
      <c r="I445" s="9">
        <v>0</v>
      </c>
      <c r="J445" s="9">
        <v>38.497251</v>
      </c>
      <c r="K445" s="9">
        <v>0</v>
      </c>
      <c r="L445" s="9">
        <v>65.022274</v>
      </c>
      <c r="M445" s="9">
        <v>130.98343</v>
      </c>
      <c r="N445" s="9">
        <v>35.889298000000004</v>
      </c>
      <c r="O445" s="9">
        <v>44.37561</v>
      </c>
      <c r="P445" s="9">
        <v>21.65624</v>
      </c>
      <c r="Q445" s="9">
        <v>30.6</v>
      </c>
      <c r="R445" s="9">
        <v>149.54057999999998</v>
      </c>
      <c r="S445" s="10">
        <v>574.24328</v>
      </c>
    </row>
    <row r="446" spans="2:19" ht="15">
      <c r="B446" s="11"/>
      <c r="C446" s="5"/>
      <c r="D446" s="6"/>
      <c r="E446" s="7">
        <v>6</v>
      </c>
      <c r="F446" s="8" t="s">
        <v>28</v>
      </c>
      <c r="G446" s="9">
        <v>70.275277</v>
      </c>
      <c r="H446" s="9">
        <v>64.865144</v>
      </c>
      <c r="I446" s="9">
        <v>110.485887</v>
      </c>
      <c r="J446" s="9">
        <v>11.815134</v>
      </c>
      <c r="K446" s="9">
        <v>14.374557000000001</v>
      </c>
      <c r="L446" s="9">
        <v>29.094875</v>
      </c>
      <c r="M446" s="9">
        <v>83.034859</v>
      </c>
      <c r="N446" s="9">
        <v>39.210745</v>
      </c>
      <c r="O446" s="9">
        <v>93.44938800000001</v>
      </c>
      <c r="P446" s="9">
        <v>19.400741999999997</v>
      </c>
      <c r="Q446" s="9">
        <v>9.611237</v>
      </c>
      <c r="R446" s="9">
        <v>23.258981</v>
      </c>
      <c r="S446" s="10">
        <v>568.8768259999999</v>
      </c>
    </row>
    <row r="447" spans="2:19" ht="15">
      <c r="B447" s="11"/>
      <c r="C447" s="5"/>
      <c r="D447" s="6"/>
      <c r="E447" s="7">
        <v>7</v>
      </c>
      <c r="F447" s="8" t="s">
        <v>112</v>
      </c>
      <c r="G447" s="9">
        <v>0</v>
      </c>
      <c r="H447" s="9">
        <v>0</v>
      </c>
      <c r="I447" s="9">
        <v>3.195927</v>
      </c>
      <c r="J447" s="9">
        <v>80.258894</v>
      </c>
      <c r="K447" s="9">
        <v>125.39779899999999</v>
      </c>
      <c r="L447" s="9">
        <v>57.017897</v>
      </c>
      <c r="M447" s="9">
        <v>42.372584</v>
      </c>
      <c r="N447" s="9">
        <v>4.492258</v>
      </c>
      <c r="O447" s="9">
        <v>79.41161</v>
      </c>
      <c r="P447" s="9">
        <v>3.494965</v>
      </c>
      <c r="Q447" s="9">
        <v>48.281827</v>
      </c>
      <c r="R447" s="9">
        <v>27.358253</v>
      </c>
      <c r="S447" s="10">
        <v>471.282014</v>
      </c>
    </row>
    <row r="448" spans="2:19" ht="15">
      <c r="B448" s="11"/>
      <c r="C448" s="5"/>
      <c r="D448" s="6"/>
      <c r="E448" s="7">
        <v>8</v>
      </c>
      <c r="F448" s="8" t="s">
        <v>148</v>
      </c>
      <c r="G448" s="9">
        <v>12.52985</v>
      </c>
      <c r="H448" s="9">
        <v>3.0037249999999998</v>
      </c>
      <c r="I448" s="9">
        <v>6.78046</v>
      </c>
      <c r="J448" s="9">
        <v>59.008540999999994</v>
      </c>
      <c r="K448" s="9">
        <v>130.886438</v>
      </c>
      <c r="L448" s="9">
        <v>17.752758</v>
      </c>
      <c r="M448" s="9">
        <v>16.460056</v>
      </c>
      <c r="N448" s="9">
        <v>0</v>
      </c>
      <c r="O448" s="9">
        <v>46.511720000000004</v>
      </c>
      <c r="P448" s="9">
        <v>29.8702</v>
      </c>
      <c r="Q448" s="9">
        <v>9.545026</v>
      </c>
      <c r="R448" s="9">
        <v>101.902468</v>
      </c>
      <c r="S448" s="10">
        <v>434.25124200000005</v>
      </c>
    </row>
    <row r="449" spans="2:19" ht="15">
      <c r="B449" s="11"/>
      <c r="C449" s="5"/>
      <c r="D449" s="6"/>
      <c r="E449" s="7">
        <v>9</v>
      </c>
      <c r="F449" s="8" t="s">
        <v>224</v>
      </c>
      <c r="G449" s="9">
        <v>2.515557</v>
      </c>
      <c r="H449" s="9">
        <v>79.603893</v>
      </c>
      <c r="I449" s="9">
        <v>36.756949999999996</v>
      </c>
      <c r="J449" s="9">
        <v>178.46878</v>
      </c>
      <c r="K449" s="9">
        <v>49.77216000000001</v>
      </c>
      <c r="L449" s="9">
        <v>0</v>
      </c>
      <c r="M449" s="9">
        <v>0</v>
      </c>
      <c r="N449" s="9">
        <v>2.377325</v>
      </c>
      <c r="O449" s="9">
        <v>0</v>
      </c>
      <c r="P449" s="9">
        <v>0</v>
      </c>
      <c r="Q449" s="9">
        <v>0</v>
      </c>
      <c r="R449" s="9">
        <v>0</v>
      </c>
      <c r="S449" s="10">
        <v>349.494665</v>
      </c>
    </row>
    <row r="450" spans="2:19" ht="15">
      <c r="B450" s="11"/>
      <c r="C450" s="5"/>
      <c r="D450" s="6"/>
      <c r="E450" s="7">
        <v>10</v>
      </c>
      <c r="F450" s="8" t="s">
        <v>101</v>
      </c>
      <c r="G450" s="9">
        <v>0</v>
      </c>
      <c r="H450" s="9">
        <v>0</v>
      </c>
      <c r="I450" s="9">
        <v>0</v>
      </c>
      <c r="J450" s="9">
        <v>91.071229</v>
      </c>
      <c r="K450" s="9">
        <v>20.295900000000003</v>
      </c>
      <c r="L450" s="9">
        <v>61.638774</v>
      </c>
      <c r="M450" s="9">
        <v>20.83113</v>
      </c>
      <c r="N450" s="9">
        <v>0</v>
      </c>
      <c r="O450" s="9">
        <v>104.48824</v>
      </c>
      <c r="P450" s="9">
        <v>27.665029999999998</v>
      </c>
      <c r="Q450" s="9">
        <v>20.94996</v>
      </c>
      <c r="R450" s="9">
        <v>0</v>
      </c>
      <c r="S450" s="10">
        <v>346.94026299999996</v>
      </c>
    </row>
    <row r="451" spans="2:19" ht="15">
      <c r="B451" s="11"/>
      <c r="C451" s="5"/>
      <c r="D451" s="6"/>
      <c r="E451" s="7">
        <v>11</v>
      </c>
      <c r="F451" s="8" t="s">
        <v>35</v>
      </c>
      <c r="G451" s="9">
        <v>0</v>
      </c>
      <c r="H451" s="9">
        <v>26.037560000000003</v>
      </c>
      <c r="I451" s="9">
        <v>87.523508</v>
      </c>
      <c r="J451" s="9">
        <v>0</v>
      </c>
      <c r="K451" s="9">
        <v>24.078122</v>
      </c>
      <c r="L451" s="9">
        <v>51.233354</v>
      </c>
      <c r="M451" s="9">
        <v>24.841909</v>
      </c>
      <c r="N451" s="9">
        <v>30.642665</v>
      </c>
      <c r="O451" s="9">
        <v>38.285105</v>
      </c>
      <c r="P451" s="9">
        <v>0</v>
      </c>
      <c r="Q451" s="9">
        <v>28.710282</v>
      </c>
      <c r="R451" s="9">
        <v>8.390153</v>
      </c>
      <c r="S451" s="10">
        <v>319.742658</v>
      </c>
    </row>
    <row r="452" spans="2:19" ht="15">
      <c r="B452" s="11"/>
      <c r="C452" s="5"/>
      <c r="D452" s="6"/>
      <c r="E452" s="7">
        <v>12</v>
      </c>
      <c r="F452" s="8" t="s">
        <v>160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23.60895</v>
      </c>
      <c r="N452" s="9">
        <v>5.960234000000001</v>
      </c>
      <c r="O452" s="9">
        <v>0</v>
      </c>
      <c r="P452" s="9">
        <v>50.993846</v>
      </c>
      <c r="Q452" s="9">
        <v>8.157105</v>
      </c>
      <c r="R452" s="9">
        <v>146.40860999999998</v>
      </c>
      <c r="S452" s="10">
        <v>235.12874499999998</v>
      </c>
    </row>
    <row r="453" spans="2:19" ht="15">
      <c r="B453" s="11"/>
      <c r="C453" s="5"/>
      <c r="D453" s="6"/>
      <c r="E453" s="7">
        <v>13</v>
      </c>
      <c r="F453" s="8" t="s">
        <v>20</v>
      </c>
      <c r="G453" s="9">
        <v>2.73845</v>
      </c>
      <c r="H453" s="9">
        <v>2.417277</v>
      </c>
      <c r="I453" s="9">
        <v>0</v>
      </c>
      <c r="J453" s="9">
        <v>11.50979</v>
      </c>
      <c r="K453" s="9">
        <v>11.889152</v>
      </c>
      <c r="L453" s="9">
        <v>0</v>
      </c>
      <c r="M453" s="9">
        <v>3.439685</v>
      </c>
      <c r="N453" s="9">
        <v>53.666485</v>
      </c>
      <c r="O453" s="9">
        <v>5.141973</v>
      </c>
      <c r="P453" s="9">
        <v>6.414023</v>
      </c>
      <c r="Q453" s="9">
        <v>22.961901</v>
      </c>
      <c r="R453" s="9">
        <v>114.19367999999999</v>
      </c>
      <c r="S453" s="10">
        <v>234.372416</v>
      </c>
    </row>
    <row r="454" spans="2:19" ht="15">
      <c r="B454" s="11"/>
      <c r="C454" s="5"/>
      <c r="D454" s="6"/>
      <c r="E454" s="7">
        <v>14</v>
      </c>
      <c r="F454" s="8" t="s">
        <v>88</v>
      </c>
      <c r="G454" s="9">
        <v>0</v>
      </c>
      <c r="H454" s="9">
        <v>5.095773</v>
      </c>
      <c r="I454" s="9">
        <v>0</v>
      </c>
      <c r="J454" s="9">
        <v>72.182069</v>
      </c>
      <c r="K454" s="9">
        <v>0</v>
      </c>
      <c r="L454" s="9">
        <v>0</v>
      </c>
      <c r="M454" s="9">
        <v>0</v>
      </c>
      <c r="N454" s="9">
        <v>0</v>
      </c>
      <c r="O454" s="9">
        <v>70.669</v>
      </c>
      <c r="P454" s="9">
        <v>0</v>
      </c>
      <c r="Q454" s="9">
        <v>0</v>
      </c>
      <c r="R454" s="9">
        <v>0</v>
      </c>
      <c r="S454" s="10">
        <v>147.946842</v>
      </c>
    </row>
    <row r="455" spans="2:19" ht="15">
      <c r="B455" s="11"/>
      <c r="C455" s="5"/>
      <c r="D455" s="6"/>
      <c r="E455" s="7">
        <v>15</v>
      </c>
      <c r="F455" s="8" t="s">
        <v>123</v>
      </c>
      <c r="G455" s="9">
        <v>0</v>
      </c>
      <c r="H455" s="9">
        <v>0</v>
      </c>
      <c r="I455" s="9">
        <v>0</v>
      </c>
      <c r="J455" s="9">
        <v>74.02932000000001</v>
      </c>
      <c r="K455" s="9">
        <v>7.845805</v>
      </c>
      <c r="L455" s="9">
        <v>3.572453</v>
      </c>
      <c r="M455" s="9">
        <v>0</v>
      </c>
      <c r="N455" s="9">
        <v>27.646036</v>
      </c>
      <c r="O455" s="9">
        <v>0</v>
      </c>
      <c r="P455" s="9">
        <v>0</v>
      </c>
      <c r="Q455" s="9">
        <v>29.884001</v>
      </c>
      <c r="R455" s="9">
        <v>0</v>
      </c>
      <c r="S455" s="10">
        <v>142.97761500000001</v>
      </c>
    </row>
    <row r="456" spans="2:19" ht="15">
      <c r="B456" s="11"/>
      <c r="C456" s="5"/>
      <c r="D456" s="6"/>
      <c r="E456" s="7">
        <v>16</v>
      </c>
      <c r="F456" s="8" t="s">
        <v>27</v>
      </c>
      <c r="G456" s="9">
        <v>45.003693</v>
      </c>
      <c r="H456" s="9">
        <v>46.909811000000005</v>
      </c>
      <c r="I456" s="9">
        <v>38.540757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11.286004</v>
      </c>
      <c r="P456" s="9">
        <v>0</v>
      </c>
      <c r="Q456" s="9">
        <v>0</v>
      </c>
      <c r="R456" s="9">
        <v>0</v>
      </c>
      <c r="S456" s="10">
        <v>141.740265</v>
      </c>
    </row>
    <row r="457" spans="2:19" ht="15">
      <c r="B457" s="11"/>
      <c r="C457" s="5"/>
      <c r="D457" s="6"/>
      <c r="E457" s="7">
        <v>17</v>
      </c>
      <c r="F457" s="8" t="s">
        <v>38</v>
      </c>
      <c r="G457" s="9">
        <v>0</v>
      </c>
      <c r="H457" s="9">
        <v>0</v>
      </c>
      <c r="I457" s="9">
        <v>0</v>
      </c>
      <c r="J457" s="9">
        <v>29.392133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64.964297</v>
      </c>
      <c r="Q457" s="9">
        <v>23.580551</v>
      </c>
      <c r="R457" s="9">
        <v>22.335</v>
      </c>
      <c r="S457" s="10">
        <v>140.271981</v>
      </c>
    </row>
    <row r="458" spans="2:19" ht="15">
      <c r="B458" s="11"/>
      <c r="C458" s="5"/>
      <c r="D458" s="6"/>
      <c r="E458" s="7">
        <v>18</v>
      </c>
      <c r="F458" s="8" t="s">
        <v>208</v>
      </c>
      <c r="G458" s="9">
        <v>0</v>
      </c>
      <c r="H458" s="9">
        <v>42.919940000000004</v>
      </c>
      <c r="I458" s="9">
        <v>0</v>
      </c>
      <c r="J458" s="9">
        <v>14.96345</v>
      </c>
      <c r="K458" s="9">
        <v>9.611133</v>
      </c>
      <c r="L458" s="9">
        <v>35.17631</v>
      </c>
      <c r="M458" s="9">
        <v>0</v>
      </c>
      <c r="N458" s="9">
        <v>7.246294</v>
      </c>
      <c r="O458" s="9">
        <v>0</v>
      </c>
      <c r="P458" s="9">
        <v>0</v>
      </c>
      <c r="Q458" s="9">
        <v>0</v>
      </c>
      <c r="R458" s="9">
        <v>0</v>
      </c>
      <c r="S458" s="10">
        <v>109.91712700000001</v>
      </c>
    </row>
    <row r="459" spans="2:19" ht="15">
      <c r="B459" s="11"/>
      <c r="C459" s="5"/>
      <c r="D459" s="6"/>
      <c r="E459" s="7">
        <v>19</v>
      </c>
      <c r="F459" s="8" t="s">
        <v>71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71.452114</v>
      </c>
      <c r="M459" s="9">
        <v>0</v>
      </c>
      <c r="N459" s="9">
        <v>0</v>
      </c>
      <c r="O459" s="9">
        <v>29.600687999999998</v>
      </c>
      <c r="P459" s="9">
        <v>0</v>
      </c>
      <c r="Q459" s="9">
        <v>0</v>
      </c>
      <c r="R459" s="9">
        <v>0</v>
      </c>
      <c r="S459" s="10">
        <v>101.05280199999999</v>
      </c>
    </row>
    <row r="460" spans="2:19" ht="15">
      <c r="B460" s="11"/>
      <c r="C460" s="5"/>
      <c r="D460" s="6"/>
      <c r="E460" s="7">
        <v>20</v>
      </c>
      <c r="F460" s="8" t="s">
        <v>271</v>
      </c>
      <c r="G460" s="9">
        <v>0</v>
      </c>
      <c r="H460" s="9">
        <v>0</v>
      </c>
      <c r="I460" s="9">
        <v>99.657934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10">
        <v>99.657934</v>
      </c>
    </row>
    <row r="461" spans="2:19" ht="15">
      <c r="B461" s="11"/>
      <c r="C461" s="5"/>
      <c r="D461" s="6"/>
      <c r="E461" s="7">
        <v>21</v>
      </c>
      <c r="F461" s="8" t="s">
        <v>106</v>
      </c>
      <c r="G461" s="9">
        <v>0</v>
      </c>
      <c r="H461" s="9">
        <v>57.832708</v>
      </c>
      <c r="I461" s="9">
        <v>0</v>
      </c>
      <c r="J461" s="9">
        <v>0</v>
      </c>
      <c r="K461" s="9">
        <v>0</v>
      </c>
      <c r="L461" s="9">
        <v>40.66856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0">
        <v>98.501268</v>
      </c>
    </row>
    <row r="462" spans="2:19" ht="15">
      <c r="B462" s="11"/>
      <c r="C462" s="5"/>
      <c r="D462" s="6"/>
      <c r="E462" s="7">
        <v>22</v>
      </c>
      <c r="F462" s="8" t="s">
        <v>185</v>
      </c>
      <c r="G462" s="9">
        <v>0</v>
      </c>
      <c r="H462" s="9">
        <v>0</v>
      </c>
      <c r="I462" s="9">
        <v>38.047534</v>
      </c>
      <c r="J462" s="9">
        <v>0</v>
      </c>
      <c r="K462" s="9">
        <v>30.937150000000003</v>
      </c>
      <c r="L462" s="9">
        <v>0</v>
      </c>
      <c r="M462" s="9">
        <v>0</v>
      </c>
      <c r="N462" s="9">
        <v>5.780288</v>
      </c>
      <c r="O462" s="9">
        <v>0</v>
      </c>
      <c r="P462" s="9">
        <v>0</v>
      </c>
      <c r="Q462" s="9">
        <v>11.96744</v>
      </c>
      <c r="R462" s="9">
        <v>0</v>
      </c>
      <c r="S462" s="10">
        <v>86.732412</v>
      </c>
    </row>
    <row r="463" spans="2:19" ht="15">
      <c r="B463" s="11"/>
      <c r="C463" s="5"/>
      <c r="D463" s="6"/>
      <c r="E463" s="7">
        <v>23</v>
      </c>
      <c r="F463" s="8" t="s">
        <v>139</v>
      </c>
      <c r="G463" s="9">
        <v>0</v>
      </c>
      <c r="H463" s="9">
        <v>0</v>
      </c>
      <c r="I463" s="9">
        <v>6.667123999999999</v>
      </c>
      <c r="J463" s="9">
        <v>0.3411</v>
      </c>
      <c r="K463" s="9">
        <v>0</v>
      </c>
      <c r="L463" s="9">
        <v>49.053758</v>
      </c>
      <c r="M463" s="9">
        <v>0</v>
      </c>
      <c r="N463" s="9">
        <v>0</v>
      </c>
      <c r="O463" s="9">
        <v>0</v>
      </c>
      <c r="P463" s="9">
        <v>9.028514999999999</v>
      </c>
      <c r="Q463" s="9">
        <v>0</v>
      </c>
      <c r="R463" s="9">
        <v>12.540576</v>
      </c>
      <c r="S463" s="10">
        <v>77.631073</v>
      </c>
    </row>
    <row r="464" spans="2:19" ht="15">
      <c r="B464" s="11"/>
      <c r="C464" s="5"/>
      <c r="D464" s="6"/>
      <c r="E464" s="7">
        <v>24</v>
      </c>
      <c r="F464" s="8" t="s">
        <v>24</v>
      </c>
      <c r="G464" s="9">
        <v>0</v>
      </c>
      <c r="H464" s="9">
        <v>22.273709999999998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17.9961</v>
      </c>
      <c r="O464" s="9">
        <v>23.83628</v>
      </c>
      <c r="P464" s="9">
        <v>13.41246</v>
      </c>
      <c r="Q464" s="9">
        <v>0</v>
      </c>
      <c r="R464" s="9">
        <v>0</v>
      </c>
      <c r="S464" s="10">
        <v>77.51854999999999</v>
      </c>
    </row>
    <row r="465" spans="2:19" ht="15">
      <c r="B465" s="11"/>
      <c r="C465" s="5"/>
      <c r="D465" s="6"/>
      <c r="E465" s="7">
        <v>25</v>
      </c>
      <c r="F465" s="8" t="s">
        <v>130</v>
      </c>
      <c r="G465" s="9">
        <v>0</v>
      </c>
      <c r="H465" s="9">
        <v>74.227612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0">
        <v>74.227612</v>
      </c>
    </row>
    <row r="466" spans="2:19" ht="15">
      <c r="B466" s="11"/>
      <c r="C466" s="5"/>
      <c r="D466" s="6"/>
      <c r="E466" s="7">
        <v>26</v>
      </c>
      <c r="F466" s="8" t="s">
        <v>124</v>
      </c>
      <c r="G466" s="9">
        <v>0</v>
      </c>
      <c r="H466" s="9">
        <v>29.332224999999998</v>
      </c>
      <c r="I466" s="9">
        <v>0</v>
      </c>
      <c r="J466" s="9">
        <v>6.63555</v>
      </c>
      <c r="K466" s="9">
        <v>7.2386800000000004</v>
      </c>
      <c r="L466" s="9">
        <v>27.272755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10">
        <v>70.47921</v>
      </c>
    </row>
    <row r="467" spans="2:19" ht="15">
      <c r="B467" s="11"/>
      <c r="C467" s="5"/>
      <c r="D467" s="6"/>
      <c r="E467" s="7">
        <v>27</v>
      </c>
      <c r="F467" s="8" t="s">
        <v>204</v>
      </c>
      <c r="G467" s="9">
        <v>0</v>
      </c>
      <c r="H467" s="9">
        <v>0</v>
      </c>
      <c r="I467" s="9">
        <v>29.829146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20.577202</v>
      </c>
      <c r="Q467" s="9">
        <v>16.595967</v>
      </c>
      <c r="R467" s="9">
        <v>0</v>
      </c>
      <c r="S467" s="10">
        <v>67.00231500000001</v>
      </c>
    </row>
    <row r="468" spans="2:19" ht="15">
      <c r="B468" s="11"/>
      <c r="C468" s="5"/>
      <c r="D468" s="6"/>
      <c r="E468" s="7">
        <v>28</v>
      </c>
      <c r="F468" s="8" t="s">
        <v>39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62.5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0">
        <v>62.5</v>
      </c>
    </row>
    <row r="469" spans="2:19" ht="15">
      <c r="B469" s="11"/>
      <c r="C469" s="5"/>
      <c r="D469" s="6"/>
      <c r="E469" s="7">
        <v>29</v>
      </c>
      <c r="F469" s="8" t="s">
        <v>19</v>
      </c>
      <c r="G469" s="9">
        <v>25.459364</v>
      </c>
      <c r="H469" s="9">
        <v>32.552356</v>
      </c>
      <c r="I469" s="9">
        <v>1.7099929999999999</v>
      </c>
      <c r="J469" s="9">
        <v>0</v>
      </c>
      <c r="K469" s="9">
        <v>0</v>
      </c>
      <c r="L469" s="9">
        <v>0</v>
      </c>
      <c r="M469" s="9">
        <v>0</v>
      </c>
      <c r="N469" s="9">
        <v>2.357208</v>
      </c>
      <c r="O469" s="9">
        <v>0</v>
      </c>
      <c r="P469" s="9">
        <v>0</v>
      </c>
      <c r="Q469" s="9">
        <v>0</v>
      </c>
      <c r="R469" s="9">
        <v>0</v>
      </c>
      <c r="S469" s="10">
        <v>62.078921</v>
      </c>
    </row>
    <row r="470" spans="2:19" ht="15">
      <c r="B470" s="11"/>
      <c r="C470" s="5"/>
      <c r="D470" s="6"/>
      <c r="E470" s="7">
        <v>30</v>
      </c>
      <c r="F470" s="8" t="s">
        <v>209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60.06122</v>
      </c>
      <c r="R470" s="9">
        <v>0</v>
      </c>
      <c r="S470" s="10">
        <v>60.06122</v>
      </c>
    </row>
    <row r="471" spans="2:19" ht="15">
      <c r="B471" s="11"/>
      <c r="C471" s="5"/>
      <c r="D471" s="6"/>
      <c r="E471" s="7">
        <v>31</v>
      </c>
      <c r="F471" s="8" t="s">
        <v>23</v>
      </c>
      <c r="G471" s="9">
        <v>0</v>
      </c>
      <c r="H471" s="9">
        <v>31.618904999999998</v>
      </c>
      <c r="I471" s="9">
        <v>10.378387</v>
      </c>
      <c r="J471" s="9">
        <v>0</v>
      </c>
      <c r="K471" s="9">
        <v>0</v>
      </c>
      <c r="L471" s="9">
        <v>12.452345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10">
        <v>54.449637</v>
      </c>
    </row>
    <row r="472" spans="2:19" ht="15">
      <c r="B472" s="11"/>
      <c r="C472" s="5"/>
      <c r="D472" s="6"/>
      <c r="E472" s="7">
        <v>32</v>
      </c>
      <c r="F472" s="8" t="s">
        <v>55</v>
      </c>
      <c r="G472" s="9">
        <v>0</v>
      </c>
      <c r="H472" s="9">
        <v>0</v>
      </c>
      <c r="I472" s="9">
        <v>0</v>
      </c>
      <c r="J472" s="9">
        <v>14.99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14.75483</v>
      </c>
      <c r="Q472" s="9">
        <v>23.734</v>
      </c>
      <c r="R472" s="9">
        <v>0</v>
      </c>
      <c r="S472" s="10">
        <v>53.47883</v>
      </c>
    </row>
    <row r="473" spans="2:19" ht="15">
      <c r="B473" s="11"/>
      <c r="C473" s="5"/>
      <c r="D473" s="6"/>
      <c r="E473" s="7">
        <v>33</v>
      </c>
      <c r="F473" s="8" t="s">
        <v>134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50.044996</v>
      </c>
      <c r="O473" s="9">
        <v>0</v>
      </c>
      <c r="P473" s="9">
        <v>0</v>
      </c>
      <c r="Q473" s="9">
        <v>0</v>
      </c>
      <c r="R473" s="9">
        <v>0</v>
      </c>
      <c r="S473" s="10">
        <v>50.044996</v>
      </c>
    </row>
    <row r="474" spans="2:19" ht="15">
      <c r="B474" s="11"/>
      <c r="C474" s="5"/>
      <c r="D474" s="6"/>
      <c r="E474" s="7">
        <v>34</v>
      </c>
      <c r="F474" s="8" t="s">
        <v>155</v>
      </c>
      <c r="G474" s="9">
        <v>0</v>
      </c>
      <c r="H474" s="9">
        <v>47.405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10">
        <v>47.405</v>
      </c>
    </row>
    <row r="475" spans="2:19" ht="15">
      <c r="B475" s="11"/>
      <c r="C475" s="5"/>
      <c r="D475" s="6"/>
      <c r="E475" s="7">
        <v>35</v>
      </c>
      <c r="F475" s="8" t="s">
        <v>149</v>
      </c>
      <c r="G475" s="9">
        <v>0</v>
      </c>
      <c r="H475" s="9">
        <v>4.40612</v>
      </c>
      <c r="I475" s="9">
        <v>27.51952</v>
      </c>
      <c r="J475" s="9">
        <v>0</v>
      </c>
      <c r="K475" s="9">
        <v>0</v>
      </c>
      <c r="L475" s="9">
        <v>0</v>
      </c>
      <c r="M475" s="9">
        <v>0</v>
      </c>
      <c r="N475" s="9">
        <v>14.83979</v>
      </c>
      <c r="O475" s="9">
        <v>0</v>
      </c>
      <c r="P475" s="9">
        <v>0</v>
      </c>
      <c r="Q475" s="9">
        <v>0</v>
      </c>
      <c r="R475" s="9">
        <v>0</v>
      </c>
      <c r="S475" s="10">
        <v>46.76543</v>
      </c>
    </row>
    <row r="476" spans="2:19" ht="15">
      <c r="B476" s="11"/>
      <c r="C476" s="5"/>
      <c r="D476" s="6"/>
      <c r="E476" s="7">
        <v>36</v>
      </c>
      <c r="F476" s="8" t="s">
        <v>151</v>
      </c>
      <c r="G476" s="9">
        <v>0</v>
      </c>
      <c r="H476" s="9">
        <v>0</v>
      </c>
      <c r="I476" s="9">
        <v>0</v>
      </c>
      <c r="J476" s="9">
        <v>21.9</v>
      </c>
      <c r="K476" s="9">
        <v>0</v>
      </c>
      <c r="L476" s="9">
        <v>21.94238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10">
        <v>43.84238</v>
      </c>
    </row>
    <row r="477" spans="2:19" ht="15">
      <c r="B477" s="11"/>
      <c r="C477" s="5"/>
      <c r="D477" s="6"/>
      <c r="E477" s="7">
        <v>37</v>
      </c>
      <c r="F477" s="8" t="s">
        <v>119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0.334369</v>
      </c>
      <c r="P477" s="9">
        <v>0</v>
      </c>
      <c r="Q477" s="9">
        <v>0</v>
      </c>
      <c r="R477" s="9">
        <v>42.87339299999999</v>
      </c>
      <c r="S477" s="10">
        <v>43.207761999999995</v>
      </c>
    </row>
    <row r="478" spans="2:19" ht="15">
      <c r="B478" s="11"/>
      <c r="C478" s="5"/>
      <c r="D478" s="6"/>
      <c r="E478" s="7">
        <v>38</v>
      </c>
      <c r="F478" s="8" t="s">
        <v>98</v>
      </c>
      <c r="G478" s="9">
        <v>0</v>
      </c>
      <c r="H478" s="9">
        <v>0</v>
      </c>
      <c r="I478" s="9">
        <v>0</v>
      </c>
      <c r="J478" s="9">
        <v>42.848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10">
        <v>42.848</v>
      </c>
    </row>
    <row r="479" spans="2:19" ht="15">
      <c r="B479" s="11"/>
      <c r="C479" s="5"/>
      <c r="D479" s="6"/>
      <c r="E479" s="7">
        <v>39</v>
      </c>
      <c r="F479" s="8" t="s">
        <v>50</v>
      </c>
      <c r="G479" s="9">
        <v>0</v>
      </c>
      <c r="H479" s="9">
        <v>41.32958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10">
        <v>41.32958</v>
      </c>
    </row>
    <row r="480" spans="2:19" ht="15">
      <c r="B480" s="11"/>
      <c r="C480" s="5"/>
      <c r="D480" s="6"/>
      <c r="E480" s="7">
        <v>40</v>
      </c>
      <c r="F480" s="8" t="s">
        <v>122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39.087313</v>
      </c>
      <c r="P480" s="9">
        <v>0</v>
      </c>
      <c r="Q480" s="9">
        <v>0</v>
      </c>
      <c r="R480" s="9">
        <v>0</v>
      </c>
      <c r="S480" s="10">
        <v>39.087313</v>
      </c>
    </row>
    <row r="481" spans="2:19" ht="15">
      <c r="B481" s="11"/>
      <c r="C481" s="5"/>
      <c r="D481" s="6"/>
      <c r="E481" s="7">
        <v>41</v>
      </c>
      <c r="F481" s="8" t="s">
        <v>25</v>
      </c>
      <c r="G481" s="9">
        <v>14.19441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19.69393</v>
      </c>
      <c r="R481" s="9">
        <v>0</v>
      </c>
      <c r="S481" s="10">
        <v>33.88834</v>
      </c>
    </row>
    <row r="482" spans="2:19" ht="15">
      <c r="B482" s="11"/>
      <c r="C482" s="5"/>
      <c r="D482" s="6"/>
      <c r="E482" s="7">
        <v>42</v>
      </c>
      <c r="F482" s="8" t="s">
        <v>32</v>
      </c>
      <c r="G482" s="9">
        <v>0</v>
      </c>
      <c r="H482" s="9">
        <v>0</v>
      </c>
      <c r="I482" s="9">
        <v>0</v>
      </c>
      <c r="J482" s="9">
        <v>0</v>
      </c>
      <c r="K482" s="9">
        <v>19.385857</v>
      </c>
      <c r="L482" s="9">
        <v>0</v>
      </c>
      <c r="M482" s="9">
        <v>0</v>
      </c>
      <c r="N482" s="9">
        <v>12.423468999999999</v>
      </c>
      <c r="O482" s="9">
        <v>0</v>
      </c>
      <c r="P482" s="9">
        <v>0</v>
      </c>
      <c r="Q482" s="9">
        <v>0</v>
      </c>
      <c r="R482" s="9">
        <v>0</v>
      </c>
      <c r="S482" s="10">
        <v>31.809326</v>
      </c>
    </row>
    <row r="483" spans="2:19" ht="15">
      <c r="B483" s="11"/>
      <c r="C483" s="5"/>
      <c r="D483" s="6"/>
      <c r="E483" s="7">
        <v>43</v>
      </c>
      <c r="F483" s="8" t="s">
        <v>244</v>
      </c>
      <c r="G483" s="9">
        <v>0</v>
      </c>
      <c r="H483" s="9">
        <v>0</v>
      </c>
      <c r="I483" s="9">
        <v>0</v>
      </c>
      <c r="J483" s="9">
        <v>0</v>
      </c>
      <c r="K483" s="9">
        <v>28.913725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10">
        <v>28.913725</v>
      </c>
    </row>
    <row r="484" spans="2:19" ht="15">
      <c r="B484" s="11"/>
      <c r="C484" s="5"/>
      <c r="D484" s="6"/>
      <c r="E484" s="7">
        <v>44</v>
      </c>
      <c r="F484" s="8" t="s">
        <v>91</v>
      </c>
      <c r="G484" s="9">
        <v>0</v>
      </c>
      <c r="H484" s="9">
        <v>0</v>
      </c>
      <c r="I484" s="9">
        <v>18.963421999999998</v>
      </c>
      <c r="J484" s="9">
        <v>0</v>
      </c>
      <c r="K484" s="9">
        <v>9.64975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10">
        <v>28.613172</v>
      </c>
    </row>
    <row r="485" spans="2:19" ht="15">
      <c r="B485" s="11"/>
      <c r="C485" s="5"/>
      <c r="D485" s="6"/>
      <c r="E485" s="7">
        <v>45</v>
      </c>
      <c r="F485" s="8" t="s">
        <v>206</v>
      </c>
      <c r="G485" s="9">
        <v>0</v>
      </c>
      <c r="H485" s="9">
        <v>0</v>
      </c>
      <c r="I485" s="9">
        <v>1.077266</v>
      </c>
      <c r="J485" s="9">
        <v>0</v>
      </c>
      <c r="K485" s="9">
        <v>0</v>
      </c>
      <c r="L485" s="9">
        <v>27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10">
        <v>28.077266</v>
      </c>
    </row>
    <row r="486" spans="2:19" ht="15">
      <c r="B486" s="11"/>
      <c r="C486" s="5"/>
      <c r="D486" s="6"/>
      <c r="E486" s="7">
        <v>46</v>
      </c>
      <c r="F486" s="8" t="s">
        <v>268</v>
      </c>
      <c r="G486" s="9">
        <v>27.343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10">
        <v>27.343</v>
      </c>
    </row>
    <row r="487" spans="2:19" ht="15">
      <c r="B487" s="11"/>
      <c r="C487" s="5"/>
      <c r="D487" s="6"/>
      <c r="E487" s="7">
        <v>47</v>
      </c>
      <c r="F487" s="8" t="s">
        <v>56</v>
      </c>
      <c r="G487" s="9">
        <v>0</v>
      </c>
      <c r="H487" s="9">
        <v>11.305007</v>
      </c>
      <c r="I487" s="9">
        <v>0</v>
      </c>
      <c r="J487" s="9">
        <v>0</v>
      </c>
      <c r="K487" s="9">
        <v>14.998997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10">
        <v>26.304004</v>
      </c>
    </row>
    <row r="488" spans="2:19" ht="15">
      <c r="B488" s="11"/>
      <c r="C488" s="5"/>
      <c r="D488" s="6"/>
      <c r="E488" s="7">
        <v>48</v>
      </c>
      <c r="F488" s="8" t="s">
        <v>207</v>
      </c>
      <c r="G488" s="9">
        <v>0</v>
      </c>
      <c r="H488" s="9">
        <v>0</v>
      </c>
      <c r="I488" s="9">
        <v>0</v>
      </c>
      <c r="J488" s="9">
        <v>26.188869999999998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10">
        <v>26.188869999999998</v>
      </c>
    </row>
    <row r="489" spans="2:19" ht="15">
      <c r="B489" s="11"/>
      <c r="C489" s="5"/>
      <c r="D489" s="6"/>
      <c r="E489" s="7">
        <v>49</v>
      </c>
      <c r="F489" s="8" t="s">
        <v>190</v>
      </c>
      <c r="G489" s="9">
        <v>12.817950000000002</v>
      </c>
      <c r="H489" s="9">
        <v>0</v>
      </c>
      <c r="I489" s="9">
        <v>0</v>
      </c>
      <c r="J489" s="9">
        <v>0</v>
      </c>
      <c r="K489" s="9">
        <v>12.019495000000001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10">
        <v>24.837445000000002</v>
      </c>
    </row>
    <row r="490" spans="2:19" ht="15">
      <c r="B490" s="11"/>
      <c r="C490" s="5"/>
      <c r="D490" s="6"/>
      <c r="E490" s="7">
        <v>50</v>
      </c>
      <c r="F490" s="8" t="s">
        <v>227</v>
      </c>
      <c r="G490" s="9">
        <v>24.76025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10">
        <v>24.76025</v>
      </c>
    </row>
    <row r="491" spans="2:19" ht="15">
      <c r="B491" s="11"/>
      <c r="C491" s="5"/>
      <c r="D491" s="6"/>
      <c r="E491" s="7">
        <v>51</v>
      </c>
      <c r="F491" s="8" t="s">
        <v>89</v>
      </c>
      <c r="G491" s="9">
        <v>0</v>
      </c>
      <c r="H491" s="9">
        <v>0</v>
      </c>
      <c r="I491" s="9">
        <v>0</v>
      </c>
      <c r="J491" s="9">
        <v>0</v>
      </c>
      <c r="K491" s="9">
        <v>3.22827</v>
      </c>
      <c r="L491" s="9">
        <v>17.866875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10">
        <v>21.095145000000002</v>
      </c>
    </row>
    <row r="492" spans="2:19" ht="15">
      <c r="B492" s="11"/>
      <c r="C492" s="5"/>
      <c r="D492" s="6"/>
      <c r="E492" s="7">
        <v>52</v>
      </c>
      <c r="F492" s="8" t="s">
        <v>157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17.231343000000003</v>
      </c>
      <c r="O492" s="9">
        <v>0</v>
      </c>
      <c r="P492" s="9">
        <v>0</v>
      </c>
      <c r="Q492" s="9">
        <v>0</v>
      </c>
      <c r="R492" s="9">
        <v>0</v>
      </c>
      <c r="S492" s="10">
        <v>17.231343000000003</v>
      </c>
    </row>
    <row r="493" spans="2:19" ht="15">
      <c r="B493" s="11"/>
      <c r="C493" s="5"/>
      <c r="D493" s="6"/>
      <c r="E493" s="7">
        <v>53</v>
      </c>
      <c r="F493" s="8" t="s">
        <v>217</v>
      </c>
      <c r="G493" s="9">
        <v>0</v>
      </c>
      <c r="H493" s="9">
        <v>0</v>
      </c>
      <c r="I493" s="9">
        <v>0.961365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15.73352</v>
      </c>
      <c r="S493" s="10">
        <v>16.694885</v>
      </c>
    </row>
    <row r="494" spans="2:19" ht="15">
      <c r="B494" s="11"/>
      <c r="C494" s="5"/>
      <c r="D494" s="6"/>
      <c r="E494" s="7">
        <v>54</v>
      </c>
      <c r="F494" s="8" t="s">
        <v>121</v>
      </c>
      <c r="G494" s="9">
        <v>0</v>
      </c>
      <c r="H494" s="9">
        <v>0</v>
      </c>
      <c r="I494" s="9">
        <v>0</v>
      </c>
      <c r="J494" s="9">
        <v>0</v>
      </c>
      <c r="K494" s="9">
        <v>15.569175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10">
        <v>15.569175</v>
      </c>
    </row>
    <row r="495" spans="2:19" ht="15">
      <c r="B495" s="11"/>
      <c r="C495" s="5"/>
      <c r="D495" s="6"/>
      <c r="E495" s="7">
        <v>55</v>
      </c>
      <c r="F495" s="8" t="s">
        <v>40</v>
      </c>
      <c r="G495" s="9">
        <v>0</v>
      </c>
      <c r="H495" s="9">
        <v>0</v>
      </c>
      <c r="I495" s="9">
        <v>6.801246</v>
      </c>
      <c r="J495" s="9">
        <v>0</v>
      </c>
      <c r="K495" s="9">
        <v>5.822837000000001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10">
        <v>12.624083</v>
      </c>
    </row>
    <row r="496" spans="2:19" ht="15">
      <c r="B496" s="11"/>
      <c r="C496" s="5"/>
      <c r="D496" s="6"/>
      <c r="E496" s="7">
        <v>56</v>
      </c>
      <c r="F496" s="8" t="s">
        <v>144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10.524795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10">
        <v>10.524795</v>
      </c>
    </row>
    <row r="497" spans="2:19" ht="15">
      <c r="B497" s="11"/>
      <c r="C497" s="5"/>
      <c r="D497" s="6"/>
      <c r="E497" s="7">
        <v>57</v>
      </c>
      <c r="F497" s="8" t="s">
        <v>216</v>
      </c>
      <c r="G497" s="9">
        <v>0</v>
      </c>
      <c r="H497" s="9">
        <v>7.77155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10">
        <v>7.77155</v>
      </c>
    </row>
    <row r="498" spans="2:19" ht="15">
      <c r="B498" s="11"/>
      <c r="C498" s="5"/>
      <c r="D498" s="6"/>
      <c r="E498" s="7">
        <v>58</v>
      </c>
      <c r="F498" s="8" t="s">
        <v>114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6.787384</v>
      </c>
      <c r="S498" s="10">
        <v>6.787384</v>
      </c>
    </row>
    <row r="499" spans="2:19" ht="15">
      <c r="B499" s="11"/>
      <c r="C499" s="5"/>
      <c r="D499" s="6"/>
      <c r="E499" s="7">
        <v>59</v>
      </c>
      <c r="F499" s="8" t="s">
        <v>239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5.081771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10">
        <v>5.081771</v>
      </c>
    </row>
    <row r="500" spans="2:19" ht="15">
      <c r="B500" s="11"/>
      <c r="C500" s="5"/>
      <c r="D500" s="6"/>
      <c r="E500" s="7">
        <v>60</v>
      </c>
      <c r="F500" s="8" t="s">
        <v>45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5.06745</v>
      </c>
      <c r="S500" s="10">
        <v>5.06745</v>
      </c>
    </row>
    <row r="501" spans="2:19" ht="15">
      <c r="B501" s="11"/>
      <c r="C501" s="5"/>
      <c r="D501" s="6"/>
      <c r="E501" s="7">
        <v>61</v>
      </c>
      <c r="F501" s="8" t="s">
        <v>211</v>
      </c>
      <c r="G501" s="9">
        <v>0</v>
      </c>
      <c r="H501" s="9">
        <v>0</v>
      </c>
      <c r="I501" s="9">
        <v>4.9746559999999995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10">
        <v>4.9746559999999995</v>
      </c>
    </row>
    <row r="502" spans="2:19" ht="15">
      <c r="B502" s="11"/>
      <c r="C502" s="5"/>
      <c r="D502" s="6"/>
      <c r="E502" s="7">
        <v>62</v>
      </c>
      <c r="F502" s="8" t="s">
        <v>192</v>
      </c>
      <c r="G502" s="9">
        <v>0</v>
      </c>
      <c r="H502" s="9">
        <v>0</v>
      </c>
      <c r="I502" s="9">
        <v>0</v>
      </c>
      <c r="J502" s="9">
        <v>0</v>
      </c>
      <c r="K502" s="9">
        <v>4.249020000000001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10">
        <v>4.249020000000001</v>
      </c>
    </row>
    <row r="503" spans="2:19" ht="15">
      <c r="B503" s="11"/>
      <c r="C503" s="5"/>
      <c r="D503" s="8"/>
      <c r="E503" s="7">
        <v>63</v>
      </c>
      <c r="F503" s="8" t="s">
        <v>47</v>
      </c>
      <c r="G503" s="9">
        <v>0</v>
      </c>
      <c r="H503" s="9">
        <v>0</v>
      </c>
      <c r="I503" s="9">
        <v>0.37571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10">
        <v>0.37571</v>
      </c>
    </row>
    <row r="504" spans="2:19" ht="15">
      <c r="B504" s="11"/>
      <c r="C504" s="5"/>
      <c r="D504" s="12" t="s">
        <v>324</v>
      </c>
      <c r="E504" s="12"/>
      <c r="F504" s="12"/>
      <c r="G504" s="13">
        <v>325.462269</v>
      </c>
      <c r="H504" s="13">
        <v>1006.4764870000001</v>
      </c>
      <c r="I504" s="13">
        <v>777.53008</v>
      </c>
      <c r="J504" s="13">
        <v>1209.7938000000001</v>
      </c>
      <c r="K504" s="13">
        <v>1255.4787959999996</v>
      </c>
      <c r="L504" s="13">
        <v>973.2598649999999</v>
      </c>
      <c r="M504" s="13">
        <v>476.044939</v>
      </c>
      <c r="N504" s="13">
        <v>712.0522699999999</v>
      </c>
      <c r="O504" s="13">
        <v>1399.049137</v>
      </c>
      <c r="P504" s="13">
        <v>543.6257079999999</v>
      </c>
      <c r="Q504" s="13">
        <v>956.1004930000001</v>
      </c>
      <c r="R504" s="13">
        <v>1252.1313220000002</v>
      </c>
      <c r="S504" s="13">
        <v>10887.005165999997</v>
      </c>
    </row>
    <row r="505" spans="2:19" ht="15">
      <c r="B505" s="11"/>
      <c r="C505" s="5"/>
      <c r="D505" s="6" t="s">
        <v>335</v>
      </c>
      <c r="E505" s="7">
        <v>1</v>
      </c>
      <c r="F505" s="8" t="s">
        <v>339</v>
      </c>
      <c r="G505" s="9">
        <v>107.055742</v>
      </c>
      <c r="H505" s="9">
        <v>259.864065</v>
      </c>
      <c r="I505" s="9">
        <v>241.181555</v>
      </c>
      <c r="J505" s="9">
        <v>187.763594</v>
      </c>
      <c r="K505" s="9">
        <v>204.8095</v>
      </c>
      <c r="L505" s="9">
        <v>308.115255</v>
      </c>
      <c r="M505" s="9">
        <v>313.867828</v>
      </c>
      <c r="N505" s="9">
        <v>260.765833</v>
      </c>
      <c r="O505" s="9">
        <v>445.455956</v>
      </c>
      <c r="P505" s="9">
        <v>136.298313</v>
      </c>
      <c r="Q505" s="9">
        <v>562.681268</v>
      </c>
      <c r="R505" s="9">
        <v>356.013375</v>
      </c>
      <c r="S505" s="10">
        <v>3383.8722840000005</v>
      </c>
    </row>
    <row r="506" spans="2:19" ht="15">
      <c r="B506" s="11"/>
      <c r="C506" s="5"/>
      <c r="D506" s="8"/>
      <c r="E506" s="7">
        <v>2</v>
      </c>
      <c r="F506" s="8" t="s">
        <v>337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8.2099</v>
      </c>
      <c r="P506" s="9">
        <v>0</v>
      </c>
      <c r="Q506" s="9">
        <v>0</v>
      </c>
      <c r="R506" s="9">
        <v>0</v>
      </c>
      <c r="S506" s="10">
        <v>8.2099</v>
      </c>
    </row>
    <row r="507" spans="2:19" ht="15">
      <c r="B507" s="11"/>
      <c r="C507" s="14"/>
      <c r="D507" s="15" t="s">
        <v>348</v>
      </c>
      <c r="E507" s="15"/>
      <c r="F507" s="15"/>
      <c r="G507" s="16">
        <v>107.055742</v>
      </c>
      <c r="H507" s="16">
        <v>259.864065</v>
      </c>
      <c r="I507" s="16">
        <v>241.181555</v>
      </c>
      <c r="J507" s="16">
        <v>187.763594</v>
      </c>
      <c r="K507" s="16">
        <v>204.8095</v>
      </c>
      <c r="L507" s="16">
        <v>308.115255</v>
      </c>
      <c r="M507" s="16">
        <v>313.867828</v>
      </c>
      <c r="N507" s="16">
        <v>260.765833</v>
      </c>
      <c r="O507" s="16">
        <v>453.665856</v>
      </c>
      <c r="P507" s="16">
        <v>136.298313</v>
      </c>
      <c r="Q507" s="16">
        <v>562.681268</v>
      </c>
      <c r="R507" s="16">
        <v>356.013375</v>
      </c>
      <c r="S507" s="16">
        <v>3392.0821840000003</v>
      </c>
    </row>
    <row r="508" spans="2:19" ht="15">
      <c r="B508" s="22"/>
      <c r="C508" s="23" t="s">
        <v>361</v>
      </c>
      <c r="D508" s="24"/>
      <c r="E508" s="24"/>
      <c r="F508" s="24"/>
      <c r="G508" s="25">
        <v>432.518011</v>
      </c>
      <c r="H508" s="25">
        <v>1266.3405520000001</v>
      </c>
      <c r="I508" s="25">
        <v>1018.711635</v>
      </c>
      <c r="J508" s="25">
        <v>1397.5573940000002</v>
      </c>
      <c r="K508" s="25">
        <v>1460.2882959999997</v>
      </c>
      <c r="L508" s="25">
        <v>1281.37512</v>
      </c>
      <c r="M508" s="25">
        <v>789.912767</v>
      </c>
      <c r="N508" s="25">
        <v>972.8181029999998</v>
      </c>
      <c r="O508" s="25">
        <v>1852.714993</v>
      </c>
      <c r="P508" s="25">
        <v>679.9240209999999</v>
      </c>
      <c r="Q508" s="25">
        <v>1518.7817610000002</v>
      </c>
      <c r="R508" s="25">
        <v>1608.1446970000002</v>
      </c>
      <c r="S508" s="26">
        <v>14279.087349999998</v>
      </c>
    </row>
    <row r="509" spans="2:19" ht="15">
      <c r="B509" s="27" t="s">
        <v>362</v>
      </c>
      <c r="C509" s="28"/>
      <c r="D509" s="28"/>
      <c r="E509" s="28"/>
      <c r="F509" s="28"/>
      <c r="G509" s="29">
        <v>2132458.525123999</v>
      </c>
      <c r="H509" s="29">
        <v>1941385.387000001</v>
      </c>
      <c r="I509" s="29">
        <v>2484375.735243004</v>
      </c>
      <c r="J509" s="29">
        <v>2298842.3428880004</v>
      </c>
      <c r="K509" s="29">
        <v>2183245.355976</v>
      </c>
      <c r="L509" s="29">
        <v>2395954.385216</v>
      </c>
      <c r="M509" s="29">
        <v>2638403.7442159983</v>
      </c>
      <c r="N509" s="29">
        <v>2688038.777631</v>
      </c>
      <c r="O509" s="29">
        <v>2821130.2029589964</v>
      </c>
      <c r="P509" s="29">
        <v>2789630.9029740007</v>
      </c>
      <c r="Q509" s="29">
        <v>2816187.0996649973</v>
      </c>
      <c r="R509" s="29">
        <v>2830413.4925169987</v>
      </c>
      <c r="S509" s="29">
        <v>30020065.95140901</v>
      </c>
    </row>
    <row r="517" ht="15.75" thickBot="1"/>
    <row r="518" spans="2:19" ht="15" customHeight="1" thickTop="1">
      <c r="B518" s="33" t="s">
        <v>363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364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4" t="s">
        <v>365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1">
      <pane ySplit="5985" topLeftCell="A52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366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156951.166907</v>
      </c>
      <c r="H7" s="9">
        <v>129137.53482700001</v>
      </c>
      <c r="I7" s="9">
        <v>155255.502739</v>
      </c>
      <c r="J7" s="9">
        <v>181946.059432</v>
      </c>
      <c r="K7" s="9">
        <v>223631.177372</v>
      </c>
      <c r="L7" s="9">
        <v>127616.43917499999</v>
      </c>
      <c r="M7" s="9">
        <v>187112.135246</v>
      </c>
      <c r="N7" s="9">
        <v>197146.77616100002</v>
      </c>
      <c r="O7" s="9">
        <v>178220.620829</v>
      </c>
      <c r="P7" s="9">
        <v>163577.559257</v>
      </c>
      <c r="Q7" s="9">
        <v>184112.74072099998</v>
      </c>
      <c r="R7" s="9">
        <v>182691.249805</v>
      </c>
      <c r="S7" s="10">
        <v>2067398.9624709997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112412.881985</v>
      </c>
      <c r="H8" s="9">
        <v>107347.66292</v>
      </c>
      <c r="I8" s="9">
        <v>139408.580851</v>
      </c>
      <c r="J8" s="9">
        <v>140744.31714</v>
      </c>
      <c r="K8" s="9">
        <v>153908.14674700002</v>
      </c>
      <c r="L8" s="9">
        <v>154241.548667</v>
      </c>
      <c r="M8" s="9">
        <v>260818.30999399998</v>
      </c>
      <c r="N8" s="9">
        <v>134068.72706900002</v>
      </c>
      <c r="O8" s="9">
        <v>231529.093607</v>
      </c>
      <c r="P8" s="9">
        <v>214334.362299</v>
      </c>
      <c r="Q8" s="9">
        <v>178759.43260600002</v>
      </c>
      <c r="R8" s="9">
        <v>182226.122468</v>
      </c>
      <c r="S8" s="10">
        <v>2009799.186353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48247.174909</v>
      </c>
      <c r="H9" s="9">
        <v>49999.238303000006</v>
      </c>
      <c r="I9" s="9">
        <v>65374.262213</v>
      </c>
      <c r="J9" s="9">
        <v>59270.833504</v>
      </c>
      <c r="K9" s="9">
        <v>65163.997672</v>
      </c>
      <c r="L9" s="9">
        <v>82908.062449</v>
      </c>
      <c r="M9" s="9">
        <v>102279.764628</v>
      </c>
      <c r="N9" s="9">
        <v>42433.922361000004</v>
      </c>
      <c r="O9" s="9">
        <v>57477.80827</v>
      </c>
      <c r="P9" s="9">
        <v>65042.107835</v>
      </c>
      <c r="Q9" s="9">
        <v>104664.695274</v>
      </c>
      <c r="R9" s="9">
        <v>109012.749009</v>
      </c>
      <c r="S9" s="10">
        <v>851874.616427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23923.807279</v>
      </c>
      <c r="H10" s="9">
        <v>19257.830495000002</v>
      </c>
      <c r="I10" s="9">
        <v>26684.304538</v>
      </c>
      <c r="J10" s="9">
        <v>21724.956859</v>
      </c>
      <c r="K10" s="9">
        <v>25230.549725</v>
      </c>
      <c r="L10" s="9">
        <v>37274.521563</v>
      </c>
      <c r="M10" s="9">
        <v>32944.141081</v>
      </c>
      <c r="N10" s="9">
        <v>25775.584181000002</v>
      </c>
      <c r="O10" s="9">
        <v>25606.649892</v>
      </c>
      <c r="P10" s="9">
        <v>23138.743798</v>
      </c>
      <c r="Q10" s="9">
        <v>28865.075308</v>
      </c>
      <c r="R10" s="9">
        <v>38498.153961</v>
      </c>
      <c r="S10" s="10">
        <v>328924.31868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49112.247059</v>
      </c>
      <c r="H11" s="9">
        <v>27772.849897</v>
      </c>
      <c r="I11" s="9">
        <v>82354.275476</v>
      </c>
      <c r="J11" s="9">
        <v>49723.014202</v>
      </c>
      <c r="K11" s="9">
        <v>40364.117229</v>
      </c>
      <c r="L11" s="9">
        <v>45002.473663000004</v>
      </c>
      <c r="M11" s="9">
        <v>87297.766601</v>
      </c>
      <c r="N11" s="9">
        <v>71332.922564</v>
      </c>
      <c r="O11" s="9">
        <v>88993.541801</v>
      </c>
      <c r="P11" s="9">
        <v>83418.202396</v>
      </c>
      <c r="Q11" s="9">
        <v>39856.602367</v>
      </c>
      <c r="R11" s="9">
        <v>57230.055658</v>
      </c>
      <c r="S11" s="10">
        <v>722458.0689129999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78415.69120999999</v>
      </c>
      <c r="H12" s="9">
        <v>29812.657434999997</v>
      </c>
      <c r="I12" s="9">
        <v>104153.53013</v>
      </c>
      <c r="J12" s="9">
        <v>49268.320557</v>
      </c>
      <c r="K12" s="9">
        <v>56595.991874</v>
      </c>
      <c r="L12" s="9">
        <v>121909.42286</v>
      </c>
      <c r="M12" s="9">
        <v>34185.653558</v>
      </c>
      <c r="N12" s="9">
        <v>69128.61695299999</v>
      </c>
      <c r="O12" s="9">
        <v>119367.404104</v>
      </c>
      <c r="P12" s="9">
        <v>73565.681954</v>
      </c>
      <c r="Q12" s="9">
        <v>93941.164372</v>
      </c>
      <c r="R12" s="9">
        <v>87618.22812700001</v>
      </c>
      <c r="S12" s="10">
        <v>917962.363134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13554.469389</v>
      </c>
      <c r="H13" s="9">
        <v>13136.355721000002</v>
      </c>
      <c r="I13" s="9">
        <v>18334.402717</v>
      </c>
      <c r="J13" s="9">
        <v>21679.562356</v>
      </c>
      <c r="K13" s="9">
        <v>10052.653367</v>
      </c>
      <c r="L13" s="9">
        <v>18986.083190999998</v>
      </c>
      <c r="M13" s="9">
        <v>20398.898061</v>
      </c>
      <c r="N13" s="9">
        <v>33748.681704999995</v>
      </c>
      <c r="O13" s="9">
        <v>27146.468608</v>
      </c>
      <c r="P13" s="9">
        <v>19907.209</v>
      </c>
      <c r="Q13" s="9">
        <v>22618.236535999997</v>
      </c>
      <c r="R13" s="9">
        <v>22061.79205</v>
      </c>
      <c r="S13" s="10">
        <v>241624.81270099996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16780.8011</v>
      </c>
      <c r="H14" s="9">
        <v>13685.830751</v>
      </c>
      <c r="I14" s="9">
        <v>16446.710582</v>
      </c>
      <c r="J14" s="9">
        <v>19211.153749</v>
      </c>
      <c r="K14" s="9">
        <v>14564.573563</v>
      </c>
      <c r="L14" s="9">
        <v>23329.456701000003</v>
      </c>
      <c r="M14" s="9">
        <v>23536.737989</v>
      </c>
      <c r="N14" s="9">
        <v>29673.836010000003</v>
      </c>
      <c r="O14" s="9">
        <v>24549.36566</v>
      </c>
      <c r="P14" s="9">
        <v>26358.800001</v>
      </c>
      <c r="Q14" s="9">
        <v>29639.884416</v>
      </c>
      <c r="R14" s="9">
        <v>27245.846461</v>
      </c>
      <c r="S14" s="10">
        <v>265022.996983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6444.766192</v>
      </c>
      <c r="H15" s="9">
        <v>6200.071573</v>
      </c>
      <c r="I15" s="9">
        <v>7144.203319</v>
      </c>
      <c r="J15" s="9">
        <v>7739.26637</v>
      </c>
      <c r="K15" s="9">
        <v>8499.187827</v>
      </c>
      <c r="L15" s="9">
        <v>10585.063359</v>
      </c>
      <c r="M15" s="9">
        <v>9858.31237</v>
      </c>
      <c r="N15" s="9">
        <v>10615.133923000001</v>
      </c>
      <c r="O15" s="9">
        <v>9826.331469</v>
      </c>
      <c r="P15" s="9">
        <v>10592.852176999999</v>
      </c>
      <c r="Q15" s="9">
        <v>10843.76932</v>
      </c>
      <c r="R15" s="9">
        <v>10650.416444</v>
      </c>
      <c r="S15" s="10">
        <v>108999.374343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23643.266932</v>
      </c>
      <c r="H16" s="9">
        <v>28792.319989</v>
      </c>
      <c r="I16" s="9">
        <v>18126.751465999998</v>
      </c>
      <c r="J16" s="9">
        <v>15461.364115</v>
      </c>
      <c r="K16" s="9">
        <v>16102.028004</v>
      </c>
      <c r="L16" s="9">
        <v>23386.393478</v>
      </c>
      <c r="M16" s="9">
        <v>26569.11535</v>
      </c>
      <c r="N16" s="9">
        <v>15521.496259</v>
      </c>
      <c r="O16" s="9">
        <v>50069.528726000004</v>
      </c>
      <c r="P16" s="9">
        <v>16368.889349</v>
      </c>
      <c r="Q16" s="9">
        <v>47646.252436999996</v>
      </c>
      <c r="R16" s="9">
        <v>19298.410119</v>
      </c>
      <c r="S16" s="10">
        <v>300985.816224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50205.756723</v>
      </c>
      <c r="H17" s="9">
        <v>48861.854354</v>
      </c>
      <c r="I17" s="9">
        <v>50845.212777</v>
      </c>
      <c r="J17" s="9">
        <v>47558.559328</v>
      </c>
      <c r="K17" s="9">
        <v>27763.970032</v>
      </c>
      <c r="L17" s="9">
        <v>44864.83303</v>
      </c>
      <c r="M17" s="9">
        <v>71526.99584100001</v>
      </c>
      <c r="N17" s="9">
        <v>72444.950458</v>
      </c>
      <c r="O17" s="9">
        <v>44524.296787</v>
      </c>
      <c r="P17" s="9">
        <v>32108.562711</v>
      </c>
      <c r="Q17" s="9">
        <v>27979.388824</v>
      </c>
      <c r="R17" s="9">
        <v>40861.269832000005</v>
      </c>
      <c r="S17" s="10">
        <v>559545.6506970001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49042.38265</v>
      </c>
      <c r="H18" s="9">
        <v>118233.65510999999</v>
      </c>
      <c r="I18" s="9">
        <v>87523.734954</v>
      </c>
      <c r="J18" s="9">
        <v>41666.57493</v>
      </c>
      <c r="K18" s="9">
        <v>147696.59577</v>
      </c>
      <c r="L18" s="9">
        <v>17910.012609999998</v>
      </c>
      <c r="M18" s="9">
        <v>100886.52179000001</v>
      </c>
      <c r="N18" s="9">
        <v>89343.50834999999</v>
      </c>
      <c r="O18" s="9">
        <v>25771.34051</v>
      </c>
      <c r="P18" s="9">
        <v>170957.91023100002</v>
      </c>
      <c r="Q18" s="9">
        <v>88383.078643</v>
      </c>
      <c r="R18" s="9">
        <v>129229.22958</v>
      </c>
      <c r="S18" s="10">
        <v>1066644.545128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13913.882327</v>
      </c>
      <c r="H19" s="9">
        <v>15971.83592</v>
      </c>
      <c r="I19" s="9">
        <v>15924.979142999999</v>
      </c>
      <c r="J19" s="9">
        <v>17542.926401</v>
      </c>
      <c r="K19" s="9">
        <v>12975.544124</v>
      </c>
      <c r="L19" s="9">
        <v>17367.28553</v>
      </c>
      <c r="M19" s="9">
        <v>17335.288304</v>
      </c>
      <c r="N19" s="9">
        <v>13580.448480000001</v>
      </c>
      <c r="O19" s="9">
        <v>16197.497426000002</v>
      </c>
      <c r="P19" s="9">
        <v>18051.185462</v>
      </c>
      <c r="Q19" s="9">
        <v>18976.435495</v>
      </c>
      <c r="R19" s="9">
        <v>22096.533931</v>
      </c>
      <c r="S19" s="10">
        <v>199933.84254300004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3349.99725</v>
      </c>
      <c r="H20" s="9">
        <v>3878.090655</v>
      </c>
      <c r="I20" s="9">
        <v>6678.106019999999</v>
      </c>
      <c r="J20" s="9">
        <v>4351.54105</v>
      </c>
      <c r="K20" s="9">
        <v>3858.615273</v>
      </c>
      <c r="L20" s="9">
        <v>5936.583299</v>
      </c>
      <c r="M20" s="9">
        <v>5949.320728</v>
      </c>
      <c r="N20" s="9">
        <v>5547.237127</v>
      </c>
      <c r="O20" s="9">
        <v>5717.090362</v>
      </c>
      <c r="P20" s="9">
        <v>7177.988332999999</v>
      </c>
      <c r="Q20" s="9">
        <v>7248.334645</v>
      </c>
      <c r="R20" s="9">
        <v>5000.790258999999</v>
      </c>
      <c r="S20" s="10">
        <v>64693.69500100001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36.53875</v>
      </c>
      <c r="H21" s="9">
        <v>209.64965</v>
      </c>
      <c r="I21" s="9">
        <v>563.710359</v>
      </c>
      <c r="J21" s="9">
        <v>1471.11102</v>
      </c>
      <c r="K21" s="9">
        <v>2863.864957</v>
      </c>
      <c r="L21" s="9">
        <v>5177.61354</v>
      </c>
      <c r="M21" s="9">
        <v>7282.6020020000005</v>
      </c>
      <c r="N21" s="9">
        <v>8028.229385</v>
      </c>
      <c r="O21" s="9">
        <v>8044.4811660000005</v>
      </c>
      <c r="P21" s="9">
        <v>7168.896076999999</v>
      </c>
      <c r="Q21" s="9">
        <v>9333.457502000001</v>
      </c>
      <c r="R21" s="9">
        <v>8780.708777</v>
      </c>
      <c r="S21" s="10">
        <v>58960.863185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14432.052312999998</v>
      </c>
      <c r="H22" s="9">
        <v>6434.204966</v>
      </c>
      <c r="I22" s="9">
        <v>41901.691286</v>
      </c>
      <c r="J22" s="9">
        <v>12310.989807</v>
      </c>
      <c r="K22" s="9">
        <v>8843.435833000001</v>
      </c>
      <c r="L22" s="9">
        <v>37925.857566</v>
      </c>
      <c r="M22" s="9">
        <v>38045.976886</v>
      </c>
      <c r="N22" s="9">
        <v>33024.802604</v>
      </c>
      <c r="O22" s="9">
        <v>7485.860239</v>
      </c>
      <c r="P22" s="9">
        <v>35864.57120400001</v>
      </c>
      <c r="Q22" s="9">
        <v>13289.292081</v>
      </c>
      <c r="R22" s="9">
        <v>63064.730494999996</v>
      </c>
      <c r="S22" s="10">
        <v>312623.46528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22767.4132</v>
      </c>
      <c r="H23" s="9">
        <v>10903.7367</v>
      </c>
      <c r="I23" s="9">
        <v>14746.36945</v>
      </c>
      <c r="J23" s="9">
        <v>20491.6257</v>
      </c>
      <c r="K23" s="9">
        <v>16855.16114</v>
      </c>
      <c r="L23" s="9">
        <v>18360.6466</v>
      </c>
      <c r="M23" s="9">
        <v>17606.096</v>
      </c>
      <c r="N23" s="9">
        <v>16547.36755</v>
      </c>
      <c r="O23" s="9">
        <v>18355.18168</v>
      </c>
      <c r="P23" s="9">
        <v>18991.3315</v>
      </c>
      <c r="Q23" s="9">
        <v>13571.01485</v>
      </c>
      <c r="R23" s="9">
        <v>9444.5869</v>
      </c>
      <c r="S23" s="10">
        <v>198640.53127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14507.207575999999</v>
      </c>
      <c r="H24" s="9">
        <v>16599.892434</v>
      </c>
      <c r="I24" s="9">
        <v>19290.839672</v>
      </c>
      <c r="J24" s="9">
        <v>17294.49</v>
      </c>
      <c r="K24" s="9">
        <v>16268.130657</v>
      </c>
      <c r="L24" s="9">
        <v>16407.021223</v>
      </c>
      <c r="M24" s="9">
        <v>19941.349792</v>
      </c>
      <c r="N24" s="9">
        <v>21346.91566</v>
      </c>
      <c r="O24" s="9">
        <v>18307.97457</v>
      </c>
      <c r="P24" s="9">
        <v>16551.172743</v>
      </c>
      <c r="Q24" s="9">
        <v>14279.025244999999</v>
      </c>
      <c r="R24" s="9">
        <v>19195.938466</v>
      </c>
      <c r="S24" s="10">
        <v>209989.95803799998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4917.492529</v>
      </c>
      <c r="H25" s="9">
        <v>3481.5824789999997</v>
      </c>
      <c r="I25" s="9">
        <v>3738.006963</v>
      </c>
      <c r="J25" s="9">
        <v>6585.452805</v>
      </c>
      <c r="K25" s="9">
        <v>4256.213899</v>
      </c>
      <c r="L25" s="9">
        <v>4918.8303940000005</v>
      </c>
      <c r="M25" s="9">
        <v>5532.692425</v>
      </c>
      <c r="N25" s="9">
        <v>4209.939230000001</v>
      </c>
      <c r="O25" s="9">
        <v>5234.636167000001</v>
      </c>
      <c r="P25" s="9">
        <v>4551.182615000001</v>
      </c>
      <c r="Q25" s="9">
        <v>4051.192568</v>
      </c>
      <c r="R25" s="9">
        <v>3820.933861</v>
      </c>
      <c r="S25" s="10">
        <v>55298.155935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4667.267526</v>
      </c>
      <c r="H26" s="9">
        <v>6448.977293</v>
      </c>
      <c r="I26" s="9">
        <v>13565.469831</v>
      </c>
      <c r="J26" s="9">
        <v>12155.31295</v>
      </c>
      <c r="K26" s="9">
        <v>9378.074</v>
      </c>
      <c r="L26" s="9">
        <v>5021.2343</v>
      </c>
      <c r="M26" s="9">
        <v>6715.80195</v>
      </c>
      <c r="N26" s="9">
        <v>12913.91145</v>
      </c>
      <c r="O26" s="9">
        <v>17879.328</v>
      </c>
      <c r="P26" s="9">
        <v>8539.118303</v>
      </c>
      <c r="Q26" s="9">
        <v>15070.72595</v>
      </c>
      <c r="R26" s="9">
        <v>21947.06164</v>
      </c>
      <c r="S26" s="10">
        <v>134302.283193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18684.095789</v>
      </c>
      <c r="H27" s="9">
        <v>10151.591966</v>
      </c>
      <c r="I27" s="9">
        <v>31764.428929</v>
      </c>
      <c r="J27" s="9">
        <v>9968.433132999999</v>
      </c>
      <c r="K27" s="9">
        <v>6183.143757</v>
      </c>
      <c r="L27" s="9">
        <v>32506.901429</v>
      </c>
      <c r="M27" s="9">
        <v>1959.7727590000002</v>
      </c>
      <c r="N27" s="9">
        <v>16688.683788000002</v>
      </c>
      <c r="O27" s="9">
        <v>17111.6188</v>
      </c>
      <c r="P27" s="9">
        <v>9736.154877</v>
      </c>
      <c r="Q27" s="9">
        <v>17106.541188</v>
      </c>
      <c r="R27" s="9">
        <v>66.07</v>
      </c>
      <c r="S27" s="10">
        <v>171927.436415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20636.389576</v>
      </c>
      <c r="H28" s="9">
        <v>4751.202309</v>
      </c>
      <c r="I28" s="9">
        <v>18885.144654</v>
      </c>
      <c r="J28" s="9">
        <v>12783.619369999999</v>
      </c>
      <c r="K28" s="9">
        <v>24316.644846</v>
      </c>
      <c r="L28" s="9">
        <v>18623.57718</v>
      </c>
      <c r="M28" s="9">
        <v>16231.3598</v>
      </c>
      <c r="N28" s="9">
        <v>27793.091388999997</v>
      </c>
      <c r="O28" s="9">
        <v>24611.51529</v>
      </c>
      <c r="P28" s="9">
        <v>14774.759584000001</v>
      </c>
      <c r="Q28" s="9">
        <v>34159.93342</v>
      </c>
      <c r="R28" s="9">
        <v>11308.072267000001</v>
      </c>
      <c r="S28" s="10">
        <v>228875.30968500007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55505.128710000005</v>
      </c>
      <c r="H29" s="9">
        <v>45501.05669</v>
      </c>
      <c r="I29" s="9">
        <v>46730.54526</v>
      </c>
      <c r="J29" s="9">
        <v>62760.27970000001</v>
      </c>
      <c r="K29" s="9">
        <v>28462.9088</v>
      </c>
      <c r="L29" s="9">
        <v>44626.8924</v>
      </c>
      <c r="M29" s="9">
        <v>47176.46997</v>
      </c>
      <c r="N29" s="9">
        <v>52630.22752</v>
      </c>
      <c r="O29" s="9">
        <v>65479.38033</v>
      </c>
      <c r="P29" s="9">
        <v>46916.22292</v>
      </c>
      <c r="Q29" s="9">
        <v>21759.39533</v>
      </c>
      <c r="R29" s="9">
        <v>69934.6162</v>
      </c>
      <c r="S29" s="10">
        <v>587483.12383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4657.327498</v>
      </c>
      <c r="H30" s="9">
        <v>4202.091121</v>
      </c>
      <c r="I30" s="9">
        <v>5185.613781999999</v>
      </c>
      <c r="J30" s="9">
        <v>5615.668828</v>
      </c>
      <c r="K30" s="9">
        <v>2769.735435</v>
      </c>
      <c r="L30" s="9">
        <v>3551.4608240000002</v>
      </c>
      <c r="M30" s="9">
        <v>5418.649869</v>
      </c>
      <c r="N30" s="9">
        <v>4587.4786730000005</v>
      </c>
      <c r="O30" s="9">
        <v>11396.952983</v>
      </c>
      <c r="P30" s="9">
        <v>4643.321988</v>
      </c>
      <c r="Q30" s="9">
        <v>5003.8258559999995</v>
      </c>
      <c r="R30" s="9">
        <v>4999.298093</v>
      </c>
      <c r="S30" s="10">
        <v>62031.42494999999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5479.951172</v>
      </c>
      <c r="H31" s="9">
        <v>6645.377296</v>
      </c>
      <c r="I31" s="9">
        <v>7742.156115</v>
      </c>
      <c r="J31" s="9">
        <v>5595.467329</v>
      </c>
      <c r="K31" s="9">
        <v>7243.972551</v>
      </c>
      <c r="L31" s="9">
        <v>9047.098762</v>
      </c>
      <c r="M31" s="9">
        <v>11223.596371</v>
      </c>
      <c r="N31" s="9">
        <v>7776.089239</v>
      </c>
      <c r="O31" s="9">
        <v>10166.150948</v>
      </c>
      <c r="P31" s="9">
        <v>10654.973578</v>
      </c>
      <c r="Q31" s="9">
        <v>8620.684846</v>
      </c>
      <c r="R31" s="9">
        <v>9508.156276</v>
      </c>
      <c r="S31" s="10">
        <v>99703.674483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9099.916909</v>
      </c>
      <c r="H32" s="9">
        <v>9730.884183</v>
      </c>
      <c r="I32" s="9">
        <v>14830.543608999998</v>
      </c>
      <c r="J32" s="9">
        <v>8736.556537</v>
      </c>
      <c r="K32" s="9">
        <v>7074.027105</v>
      </c>
      <c r="L32" s="9">
        <v>9662.315144999999</v>
      </c>
      <c r="M32" s="9">
        <v>9814.870452</v>
      </c>
      <c r="N32" s="9">
        <v>7619.21343</v>
      </c>
      <c r="O32" s="9">
        <v>7956.199833</v>
      </c>
      <c r="P32" s="9">
        <v>9282.884215</v>
      </c>
      <c r="Q32" s="9">
        <v>9336.193882</v>
      </c>
      <c r="R32" s="9">
        <v>7966.249403</v>
      </c>
      <c r="S32" s="10">
        <v>111109.85470300002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9622.789342</v>
      </c>
      <c r="H33" s="9">
        <v>5158.001969999999</v>
      </c>
      <c r="I33" s="9">
        <v>12552.693022</v>
      </c>
      <c r="J33" s="9">
        <v>12826.602926000001</v>
      </c>
      <c r="K33" s="9">
        <v>18062.948135000002</v>
      </c>
      <c r="L33" s="9">
        <v>14030.04183</v>
      </c>
      <c r="M33" s="9">
        <v>10352.277069</v>
      </c>
      <c r="N33" s="9">
        <v>10984.068099</v>
      </c>
      <c r="O33" s="9">
        <v>14796.63739</v>
      </c>
      <c r="P33" s="9">
        <v>12436.9772</v>
      </c>
      <c r="Q33" s="9">
        <v>13494.497912</v>
      </c>
      <c r="R33" s="9">
        <v>11357.431183</v>
      </c>
      <c r="S33" s="10">
        <v>145674.966078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2086.486352</v>
      </c>
      <c r="H34" s="9">
        <v>1644.798747</v>
      </c>
      <c r="I34" s="9">
        <v>1201.1276129999999</v>
      </c>
      <c r="J34" s="9">
        <v>1357.7411499999998</v>
      </c>
      <c r="K34" s="9">
        <v>1360.338454</v>
      </c>
      <c r="L34" s="9">
        <v>1972.882156</v>
      </c>
      <c r="M34" s="9">
        <v>1870.46683</v>
      </c>
      <c r="N34" s="9">
        <v>2843.140563</v>
      </c>
      <c r="O34" s="9">
        <v>1976.5348259999998</v>
      </c>
      <c r="P34" s="9">
        <v>1947.337897</v>
      </c>
      <c r="Q34" s="9">
        <v>2056.333326</v>
      </c>
      <c r="R34" s="9">
        <v>2075.775667</v>
      </c>
      <c r="S34" s="10">
        <v>22392.963580999996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21091.0447</v>
      </c>
      <c r="H35" s="9">
        <v>9986.3697</v>
      </c>
      <c r="I35" s="9">
        <v>19752.67718</v>
      </c>
      <c r="J35" s="9">
        <v>14443.45523</v>
      </c>
      <c r="K35" s="9">
        <v>20611.552254000002</v>
      </c>
      <c r="L35" s="9">
        <v>22803.94785</v>
      </c>
      <c r="M35" s="9">
        <v>20945.59468</v>
      </c>
      <c r="N35" s="9">
        <v>26963.13313</v>
      </c>
      <c r="O35" s="9">
        <v>30941.80973</v>
      </c>
      <c r="P35" s="9">
        <v>33393.851346</v>
      </c>
      <c r="Q35" s="9">
        <v>26825.97065</v>
      </c>
      <c r="R35" s="9">
        <v>30877.31106</v>
      </c>
      <c r="S35" s="10">
        <v>278636.71751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4954.464878</v>
      </c>
      <c r="H36" s="9">
        <v>3608.4755499999997</v>
      </c>
      <c r="I36" s="9">
        <v>8077.7079</v>
      </c>
      <c r="J36" s="9">
        <v>6748.156316</v>
      </c>
      <c r="K36" s="9">
        <v>8267.605434000001</v>
      </c>
      <c r="L36" s="9">
        <v>8556.296959000001</v>
      </c>
      <c r="M36" s="9">
        <v>5370.745207999999</v>
      </c>
      <c r="N36" s="9">
        <v>23342.474622</v>
      </c>
      <c r="O36" s="9">
        <v>58201.157415</v>
      </c>
      <c r="P36" s="9">
        <v>47960.678938000005</v>
      </c>
      <c r="Q36" s="9">
        <v>40973.547114</v>
      </c>
      <c r="R36" s="9">
        <v>10979.713380000001</v>
      </c>
      <c r="S36" s="10">
        <v>227041.02371399998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3757.714463</v>
      </c>
      <c r="H37" s="9">
        <v>3776.79512</v>
      </c>
      <c r="I37" s="9">
        <v>3823.049385</v>
      </c>
      <c r="J37" s="9">
        <v>3571.975088</v>
      </c>
      <c r="K37" s="9">
        <v>3585.824305</v>
      </c>
      <c r="L37" s="9">
        <v>5845.824126</v>
      </c>
      <c r="M37" s="9">
        <v>4174.234955</v>
      </c>
      <c r="N37" s="9">
        <v>4670.639792999999</v>
      </c>
      <c r="O37" s="9">
        <v>4206.583064</v>
      </c>
      <c r="P37" s="9">
        <v>4244.919752000001</v>
      </c>
      <c r="Q37" s="9">
        <v>4052.731164</v>
      </c>
      <c r="R37" s="9">
        <v>3685.31599</v>
      </c>
      <c r="S37" s="10">
        <v>49395.607205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3103.48608</v>
      </c>
      <c r="H38" s="9">
        <v>4667.002193</v>
      </c>
      <c r="I38" s="9">
        <v>4197.261114</v>
      </c>
      <c r="J38" s="9">
        <v>6159.47492</v>
      </c>
      <c r="K38" s="9">
        <v>2513.184537</v>
      </c>
      <c r="L38" s="9">
        <v>5176.027502999999</v>
      </c>
      <c r="M38" s="9">
        <v>11988.574797000001</v>
      </c>
      <c r="N38" s="9">
        <v>3970.28321</v>
      </c>
      <c r="O38" s="9">
        <v>3139.75815</v>
      </c>
      <c r="P38" s="9">
        <v>5645.641391</v>
      </c>
      <c r="Q38" s="9">
        <v>2614.171573</v>
      </c>
      <c r="R38" s="9">
        <v>1010.7891999999999</v>
      </c>
      <c r="S38" s="10">
        <v>54185.654668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3330.105869</v>
      </c>
      <c r="H39" s="9">
        <v>2251.038302</v>
      </c>
      <c r="I39" s="9">
        <v>2450.478258</v>
      </c>
      <c r="J39" s="9">
        <v>5045.67267</v>
      </c>
      <c r="K39" s="9">
        <v>916.306247</v>
      </c>
      <c r="L39" s="9">
        <v>1266.660215</v>
      </c>
      <c r="M39" s="9">
        <v>997.086584</v>
      </c>
      <c r="N39" s="9">
        <v>2478.013709</v>
      </c>
      <c r="O39" s="9">
        <v>1040.115334</v>
      </c>
      <c r="P39" s="9">
        <v>1352.570787</v>
      </c>
      <c r="Q39" s="9">
        <v>1100.4410500000001</v>
      </c>
      <c r="R39" s="9">
        <v>1633.22685</v>
      </c>
      <c r="S39" s="10">
        <v>23861.715874999998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23914.542254</v>
      </c>
      <c r="H40" s="9">
        <v>20672.242686</v>
      </c>
      <c r="I40" s="9">
        <v>26473.392363000003</v>
      </c>
      <c r="J40" s="9">
        <v>23314.737182999997</v>
      </c>
      <c r="K40" s="9">
        <v>14106.876138</v>
      </c>
      <c r="L40" s="9">
        <v>29973.495564</v>
      </c>
      <c r="M40" s="9">
        <v>20880.400433</v>
      </c>
      <c r="N40" s="9">
        <v>18137.832300000002</v>
      </c>
      <c r="O40" s="9">
        <v>15386.100225</v>
      </c>
      <c r="P40" s="9">
        <v>22665.606502</v>
      </c>
      <c r="Q40" s="9">
        <v>19892.244614</v>
      </c>
      <c r="R40" s="9">
        <v>32691.567261</v>
      </c>
      <c r="S40" s="10">
        <v>268109.03752300004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230.02806</v>
      </c>
      <c r="H41" s="9">
        <v>190.10413</v>
      </c>
      <c r="I41" s="9">
        <v>365.5863</v>
      </c>
      <c r="J41" s="9">
        <v>357.63890000000004</v>
      </c>
      <c r="K41" s="9">
        <v>461.875</v>
      </c>
      <c r="L41" s="9">
        <v>458.7237</v>
      </c>
      <c r="M41" s="9">
        <v>532.4876999999999</v>
      </c>
      <c r="N41" s="9">
        <v>378.741</v>
      </c>
      <c r="O41" s="9">
        <v>395.05940000000004</v>
      </c>
      <c r="P41" s="9">
        <v>438.50815</v>
      </c>
      <c r="Q41" s="9">
        <v>369.67833</v>
      </c>
      <c r="R41" s="9">
        <v>410.1723</v>
      </c>
      <c r="S41" s="10">
        <v>4588.602970000001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2850.80818</v>
      </c>
      <c r="H42" s="9">
        <v>1580.1046999999999</v>
      </c>
      <c r="I42" s="9">
        <v>2394.990236</v>
      </c>
      <c r="J42" s="9">
        <v>1114.9379</v>
      </c>
      <c r="K42" s="9">
        <v>1775.6838</v>
      </c>
      <c r="L42" s="9">
        <v>2594.0264500000003</v>
      </c>
      <c r="M42" s="9">
        <v>2392.2934</v>
      </c>
      <c r="N42" s="9">
        <v>1424.803926</v>
      </c>
      <c r="O42" s="9">
        <v>2747.096266</v>
      </c>
      <c r="P42" s="9">
        <v>2188.975474</v>
      </c>
      <c r="Q42" s="9">
        <v>1980.06671</v>
      </c>
      <c r="R42" s="9">
        <v>2222.053381</v>
      </c>
      <c r="S42" s="10">
        <v>25265.840422999998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1283.8556839999999</v>
      </c>
      <c r="H43" s="9">
        <v>789.48065</v>
      </c>
      <c r="I43" s="9">
        <v>1329.3841</v>
      </c>
      <c r="J43" s="9">
        <v>2484.22106</v>
      </c>
      <c r="K43" s="9">
        <v>2332.500747</v>
      </c>
      <c r="L43" s="9">
        <v>1094.3092</v>
      </c>
      <c r="M43" s="9">
        <v>1266.821855</v>
      </c>
      <c r="N43" s="9">
        <v>2633.293405</v>
      </c>
      <c r="O43" s="9">
        <v>3247.820447</v>
      </c>
      <c r="P43" s="9">
        <v>2906.337285</v>
      </c>
      <c r="Q43" s="9">
        <v>1994.642145</v>
      </c>
      <c r="R43" s="9">
        <v>2466.6699160000003</v>
      </c>
      <c r="S43" s="10">
        <v>23829.336494000003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1543.717006</v>
      </c>
      <c r="H44" s="9">
        <v>2930.1885159999997</v>
      </c>
      <c r="I44" s="9">
        <v>2948.02519</v>
      </c>
      <c r="J44" s="9">
        <v>6380.439846</v>
      </c>
      <c r="K44" s="9">
        <v>3102.0756850000002</v>
      </c>
      <c r="L44" s="9">
        <v>3007.419297</v>
      </c>
      <c r="M44" s="9">
        <v>3424.81477</v>
      </c>
      <c r="N44" s="9">
        <v>4226.363869</v>
      </c>
      <c r="O44" s="9">
        <v>5252.222245</v>
      </c>
      <c r="P44" s="9">
        <v>5702.414229</v>
      </c>
      <c r="Q44" s="9">
        <v>33160.035141</v>
      </c>
      <c r="R44" s="9">
        <v>4770.043996</v>
      </c>
      <c r="S44" s="10">
        <v>76447.75979000001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5835.549251</v>
      </c>
      <c r="H45" s="9">
        <v>5579.912579</v>
      </c>
      <c r="I45" s="9">
        <v>5794.5049500000005</v>
      </c>
      <c r="J45" s="9">
        <v>6351.053128</v>
      </c>
      <c r="K45" s="9">
        <v>4883.397150000001</v>
      </c>
      <c r="L45" s="9">
        <v>5207.81315</v>
      </c>
      <c r="M45" s="9">
        <v>5465.536272</v>
      </c>
      <c r="N45" s="9">
        <v>4199.71903</v>
      </c>
      <c r="O45" s="9">
        <v>5531.7964</v>
      </c>
      <c r="P45" s="9">
        <v>6305.6502</v>
      </c>
      <c r="Q45" s="9">
        <v>6083.749150000001</v>
      </c>
      <c r="R45" s="9">
        <v>4767.118562</v>
      </c>
      <c r="S45" s="10">
        <v>66005.799822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5790.296489</v>
      </c>
      <c r="H46" s="9">
        <v>7186.149168</v>
      </c>
      <c r="I46" s="9">
        <v>9321.441187999999</v>
      </c>
      <c r="J46" s="9">
        <v>6278.0809850000005</v>
      </c>
      <c r="K46" s="9">
        <v>5401.5306359999995</v>
      </c>
      <c r="L46" s="9">
        <v>5900.541429</v>
      </c>
      <c r="M46" s="9">
        <v>4835.171864</v>
      </c>
      <c r="N46" s="9">
        <v>7210.19195</v>
      </c>
      <c r="O46" s="9">
        <v>9777.313137000001</v>
      </c>
      <c r="P46" s="9">
        <v>9971.343933</v>
      </c>
      <c r="Q46" s="9">
        <v>8766.055132</v>
      </c>
      <c r="R46" s="9">
        <v>11393.701392</v>
      </c>
      <c r="S46" s="10">
        <v>91831.81730299999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291.12975</v>
      </c>
      <c r="H47" s="9">
        <v>11048.410495</v>
      </c>
      <c r="I47" s="9">
        <v>479.54755</v>
      </c>
      <c r="J47" s="9">
        <v>10938.3518</v>
      </c>
      <c r="K47" s="9">
        <v>948.27575</v>
      </c>
      <c r="L47" s="9">
        <v>443.4777</v>
      </c>
      <c r="M47" s="9">
        <v>462.339</v>
      </c>
      <c r="N47" s="9">
        <v>6140.65846</v>
      </c>
      <c r="O47" s="9">
        <v>414.93829999999997</v>
      </c>
      <c r="P47" s="9">
        <v>5413.937</v>
      </c>
      <c r="Q47" s="9">
        <v>8777.26576</v>
      </c>
      <c r="R47" s="9">
        <v>3329.7333399999998</v>
      </c>
      <c r="S47" s="10">
        <v>48688.064905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2600.292227</v>
      </c>
      <c r="H48" s="9">
        <v>1872.7931540000002</v>
      </c>
      <c r="I48" s="9">
        <v>2617.85459</v>
      </c>
      <c r="J48" s="9">
        <v>3108.346853</v>
      </c>
      <c r="K48" s="9">
        <v>2142.5402209999997</v>
      </c>
      <c r="L48" s="9">
        <v>3657.2246880000002</v>
      </c>
      <c r="M48" s="9">
        <v>3740.271478</v>
      </c>
      <c r="N48" s="9">
        <v>4367.856888</v>
      </c>
      <c r="O48" s="9">
        <v>3991.11132</v>
      </c>
      <c r="P48" s="9">
        <v>3048.125625</v>
      </c>
      <c r="Q48" s="9">
        <v>3151.857061</v>
      </c>
      <c r="R48" s="9">
        <v>2525.243946</v>
      </c>
      <c r="S48" s="10">
        <v>36823.518051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950.6162850000001</v>
      </c>
      <c r="H49" s="9">
        <v>50709.711805</v>
      </c>
      <c r="I49" s="9">
        <v>1700.977254</v>
      </c>
      <c r="J49" s="9">
        <v>50770.770663</v>
      </c>
      <c r="K49" s="9">
        <v>47858.788104</v>
      </c>
      <c r="L49" s="9">
        <v>2851.851819</v>
      </c>
      <c r="M49" s="9">
        <v>49493.286403</v>
      </c>
      <c r="N49" s="9">
        <v>51665.789016</v>
      </c>
      <c r="O49" s="9">
        <v>1042.746516</v>
      </c>
      <c r="P49" s="9">
        <v>52846.478324</v>
      </c>
      <c r="Q49" s="9">
        <v>47515.118755</v>
      </c>
      <c r="R49" s="9">
        <v>51808.339284999995</v>
      </c>
      <c r="S49" s="10">
        <v>409214.47422900004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8180.302793</v>
      </c>
      <c r="H50" s="9">
        <v>928.747809</v>
      </c>
      <c r="I50" s="9">
        <v>4938.100462</v>
      </c>
      <c r="J50" s="9">
        <v>5614.029082999999</v>
      </c>
      <c r="K50" s="9">
        <v>3473.090576</v>
      </c>
      <c r="L50" s="9">
        <v>4423.610599000001</v>
      </c>
      <c r="M50" s="9">
        <v>5652.142864</v>
      </c>
      <c r="N50" s="9">
        <v>5265.696076</v>
      </c>
      <c r="O50" s="9">
        <v>4365.055933000001</v>
      </c>
      <c r="P50" s="9">
        <v>5767.400546</v>
      </c>
      <c r="Q50" s="9">
        <v>5203.380216</v>
      </c>
      <c r="R50" s="9">
        <v>5692.575645</v>
      </c>
      <c r="S50" s="10">
        <v>59504.13260199999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20385.761</v>
      </c>
      <c r="H51" s="9">
        <v>6085.063865</v>
      </c>
      <c r="I51" s="9">
        <v>32977.54286</v>
      </c>
      <c r="J51" s="9">
        <v>16345.620122</v>
      </c>
      <c r="K51" s="9">
        <v>22483.213543</v>
      </c>
      <c r="L51" s="9">
        <v>39618.373412</v>
      </c>
      <c r="M51" s="9">
        <v>34180.03694</v>
      </c>
      <c r="N51" s="9">
        <v>34917.9484</v>
      </c>
      <c r="O51" s="9">
        <v>16377.54075</v>
      </c>
      <c r="P51" s="9">
        <v>13169.872679</v>
      </c>
      <c r="Q51" s="9">
        <v>46340.64415</v>
      </c>
      <c r="R51" s="9">
        <v>19955.06778</v>
      </c>
      <c r="S51" s="10">
        <v>302836.68550099997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1780.66645</v>
      </c>
      <c r="H52" s="9">
        <v>1754.227422</v>
      </c>
      <c r="I52" s="9">
        <v>1795.169513</v>
      </c>
      <c r="J52" s="9">
        <v>1511.45306</v>
      </c>
      <c r="K52" s="9">
        <v>1719.307107</v>
      </c>
      <c r="L52" s="9">
        <v>2430.25185</v>
      </c>
      <c r="M52" s="9">
        <v>2431.962083</v>
      </c>
      <c r="N52" s="9">
        <v>2460.3487</v>
      </c>
      <c r="O52" s="9">
        <v>2481.656723</v>
      </c>
      <c r="P52" s="9">
        <v>1536.0860120000002</v>
      </c>
      <c r="Q52" s="9">
        <v>1820.868131</v>
      </c>
      <c r="R52" s="9">
        <v>1867.6283870000002</v>
      </c>
      <c r="S52" s="10">
        <v>23589.625438000003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15629.62</v>
      </c>
      <c r="H53" s="9">
        <v>24901.823000999997</v>
      </c>
      <c r="I53" s="9">
        <v>19449.883899999997</v>
      </c>
      <c r="J53" s="9">
        <v>15950.398685</v>
      </c>
      <c r="K53" s="9">
        <v>36680.0515</v>
      </c>
      <c r="L53" s="9">
        <v>20519.682657</v>
      </c>
      <c r="M53" s="9">
        <v>23618.0267</v>
      </c>
      <c r="N53" s="9">
        <v>27335.09426</v>
      </c>
      <c r="O53" s="9">
        <v>16917.643348</v>
      </c>
      <c r="P53" s="9">
        <v>11916.0354</v>
      </c>
      <c r="Q53" s="9">
        <v>16725.834968</v>
      </c>
      <c r="R53" s="9">
        <v>8361.204107</v>
      </c>
      <c r="S53" s="10">
        <v>238005.298526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3635.1088130000003</v>
      </c>
      <c r="H54" s="9">
        <v>2995.979301</v>
      </c>
      <c r="I54" s="9">
        <v>3906.81869</v>
      </c>
      <c r="J54" s="9">
        <v>3731.59018</v>
      </c>
      <c r="K54" s="9">
        <v>3360.994157</v>
      </c>
      <c r="L54" s="9">
        <v>3835.6046490000003</v>
      </c>
      <c r="M54" s="9">
        <v>2988.501325</v>
      </c>
      <c r="N54" s="9">
        <v>3273.441881</v>
      </c>
      <c r="O54" s="9">
        <v>2367.372464</v>
      </c>
      <c r="P54" s="9">
        <v>2805.5012039999997</v>
      </c>
      <c r="Q54" s="9">
        <v>2513.23077</v>
      </c>
      <c r="R54" s="9">
        <v>2005.202364</v>
      </c>
      <c r="S54" s="10">
        <v>37419.345798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2704.01018</v>
      </c>
      <c r="H55" s="9">
        <v>2320.63794</v>
      </c>
      <c r="I55" s="9">
        <v>2415.654014</v>
      </c>
      <c r="J55" s="9">
        <v>2441.936552</v>
      </c>
      <c r="K55" s="9">
        <v>1968.4515560000002</v>
      </c>
      <c r="L55" s="9">
        <v>2552.25599</v>
      </c>
      <c r="M55" s="9">
        <v>3348.0880580000003</v>
      </c>
      <c r="N55" s="9">
        <v>2837.004355</v>
      </c>
      <c r="O55" s="9">
        <v>3690.630168</v>
      </c>
      <c r="P55" s="9">
        <v>4075.135294</v>
      </c>
      <c r="Q55" s="9">
        <v>3158.217033</v>
      </c>
      <c r="R55" s="9">
        <v>2289.6538050000004</v>
      </c>
      <c r="S55" s="10">
        <v>33801.674945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3771.001177</v>
      </c>
      <c r="H56" s="9">
        <v>4803.848085</v>
      </c>
      <c r="I56" s="9">
        <v>6121.456902</v>
      </c>
      <c r="J56" s="9">
        <v>4954.633312</v>
      </c>
      <c r="K56" s="9">
        <v>7310.995059000001</v>
      </c>
      <c r="L56" s="9">
        <v>8555.833526</v>
      </c>
      <c r="M56" s="9">
        <v>7562.447362</v>
      </c>
      <c r="N56" s="9">
        <v>7210.240278</v>
      </c>
      <c r="O56" s="9">
        <v>4077.3056</v>
      </c>
      <c r="P56" s="9">
        <v>6697.658761</v>
      </c>
      <c r="Q56" s="9">
        <v>6260.271882</v>
      </c>
      <c r="R56" s="9">
        <v>7146.215504</v>
      </c>
      <c r="S56" s="10">
        <v>74471.90744799998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919.7244790000001</v>
      </c>
      <c r="H57" s="9">
        <v>829.525917</v>
      </c>
      <c r="I57" s="9">
        <v>1727.9464480000001</v>
      </c>
      <c r="J57" s="9">
        <v>1067.844088</v>
      </c>
      <c r="K57" s="9">
        <v>841.116155</v>
      </c>
      <c r="L57" s="9">
        <v>1081.730382</v>
      </c>
      <c r="M57" s="9">
        <v>900.600579</v>
      </c>
      <c r="N57" s="9">
        <v>1434.12499</v>
      </c>
      <c r="O57" s="9">
        <v>2150.049483</v>
      </c>
      <c r="P57" s="9">
        <v>2053.36275</v>
      </c>
      <c r="Q57" s="9">
        <v>1760.5993</v>
      </c>
      <c r="R57" s="9">
        <v>1202.76895</v>
      </c>
      <c r="S57" s="10">
        <v>15969.393520999998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3532.715722</v>
      </c>
      <c r="H58" s="9">
        <v>3583.408613</v>
      </c>
      <c r="I58" s="9">
        <v>5184.679174</v>
      </c>
      <c r="J58" s="9">
        <v>5709.189071000001</v>
      </c>
      <c r="K58" s="9">
        <v>3342.322968</v>
      </c>
      <c r="L58" s="9">
        <v>5069.451039</v>
      </c>
      <c r="M58" s="9">
        <v>5742.903689000001</v>
      </c>
      <c r="N58" s="9">
        <v>5488.828393</v>
      </c>
      <c r="O58" s="9">
        <v>5017.210975</v>
      </c>
      <c r="P58" s="9">
        <v>4331.206062</v>
      </c>
      <c r="Q58" s="9">
        <v>4826.096278</v>
      </c>
      <c r="R58" s="9">
        <v>3881.182341</v>
      </c>
      <c r="S58" s="10">
        <v>55709.194325000004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3874.33298</v>
      </c>
      <c r="H59" s="9">
        <v>2435.0221</v>
      </c>
      <c r="I59" s="9">
        <v>4419.24444</v>
      </c>
      <c r="J59" s="9">
        <v>3710.5780499999996</v>
      </c>
      <c r="K59" s="9">
        <v>4153.25058</v>
      </c>
      <c r="L59" s="9">
        <v>3930.87435</v>
      </c>
      <c r="M59" s="9">
        <v>4333.925450000001</v>
      </c>
      <c r="N59" s="9">
        <v>3976.2783</v>
      </c>
      <c r="O59" s="9">
        <v>4302.181349</v>
      </c>
      <c r="P59" s="9">
        <v>4184.948799</v>
      </c>
      <c r="Q59" s="9">
        <v>3912.40635</v>
      </c>
      <c r="R59" s="9">
        <v>2375.547897</v>
      </c>
      <c r="S59" s="10">
        <v>45608.59064499999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4397.598120000001</v>
      </c>
      <c r="H60" s="9">
        <v>2387.580485</v>
      </c>
      <c r="I60" s="9">
        <v>3491.508131</v>
      </c>
      <c r="J60" s="9">
        <v>2305.90415</v>
      </c>
      <c r="K60" s="9">
        <v>2473.1362000000004</v>
      </c>
      <c r="L60" s="9">
        <v>6697.0803</v>
      </c>
      <c r="M60" s="9">
        <v>5934.36905</v>
      </c>
      <c r="N60" s="9">
        <v>4302.65175</v>
      </c>
      <c r="O60" s="9">
        <v>4078.0807</v>
      </c>
      <c r="P60" s="9">
        <v>3782.30665</v>
      </c>
      <c r="Q60" s="9">
        <v>4907.75299</v>
      </c>
      <c r="R60" s="9">
        <v>4085.2278199999996</v>
      </c>
      <c r="S60" s="10">
        <v>48843.196346000004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447.2669</v>
      </c>
      <c r="H61" s="9">
        <v>582.0414000000001</v>
      </c>
      <c r="I61" s="9">
        <v>826.2054</v>
      </c>
      <c r="J61" s="9">
        <v>689.9053</v>
      </c>
      <c r="K61" s="9">
        <v>893.2375</v>
      </c>
      <c r="L61" s="9">
        <v>4349.9538</v>
      </c>
      <c r="M61" s="9">
        <v>3183.714687</v>
      </c>
      <c r="N61" s="9">
        <v>5378.315597</v>
      </c>
      <c r="O61" s="9">
        <v>3747.606</v>
      </c>
      <c r="P61" s="9">
        <v>4796.1941830000005</v>
      </c>
      <c r="Q61" s="9">
        <v>3717.1847119999998</v>
      </c>
      <c r="R61" s="9">
        <v>4019.317083</v>
      </c>
      <c r="S61" s="10">
        <v>32630.942561999997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204.596</v>
      </c>
      <c r="H62" s="9">
        <v>133.049924</v>
      </c>
      <c r="I62" s="9">
        <v>192.36075</v>
      </c>
      <c r="J62" s="9">
        <v>191.44775</v>
      </c>
      <c r="K62" s="9">
        <v>114.72523</v>
      </c>
      <c r="L62" s="9">
        <v>254.31115</v>
      </c>
      <c r="M62" s="9">
        <v>221.8486</v>
      </c>
      <c r="N62" s="9">
        <v>264.98690000000005</v>
      </c>
      <c r="O62" s="9">
        <v>282.91965000000005</v>
      </c>
      <c r="P62" s="9">
        <v>274.85020000000003</v>
      </c>
      <c r="Q62" s="9">
        <v>184.132473</v>
      </c>
      <c r="R62" s="9">
        <v>266.50377100000003</v>
      </c>
      <c r="S62" s="10">
        <v>2585.7323980000006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851.069572</v>
      </c>
      <c r="H63" s="9">
        <v>534.065123</v>
      </c>
      <c r="I63" s="9">
        <v>685.0610670000001</v>
      </c>
      <c r="J63" s="9">
        <v>858.22792</v>
      </c>
      <c r="K63" s="9">
        <v>865.1517299999999</v>
      </c>
      <c r="L63" s="9">
        <v>782.404635</v>
      </c>
      <c r="M63" s="9">
        <v>1329.8534</v>
      </c>
      <c r="N63" s="9">
        <v>1447.129027</v>
      </c>
      <c r="O63" s="9">
        <v>1335.2535500000001</v>
      </c>
      <c r="P63" s="9">
        <v>1346.302909</v>
      </c>
      <c r="Q63" s="9">
        <v>1260.934772</v>
      </c>
      <c r="R63" s="9">
        <v>1206.920224</v>
      </c>
      <c r="S63" s="10">
        <v>12502.373929000001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10717.30505</v>
      </c>
      <c r="H64" s="9">
        <v>9792.551395999999</v>
      </c>
      <c r="I64" s="9">
        <v>14958.870226</v>
      </c>
      <c r="J64" s="9">
        <v>13857.745711</v>
      </c>
      <c r="K64" s="9">
        <v>13812.89394</v>
      </c>
      <c r="L64" s="9">
        <v>13163.117381999999</v>
      </c>
      <c r="M64" s="9">
        <v>12850.3339</v>
      </c>
      <c r="N64" s="9">
        <v>12555.902900000001</v>
      </c>
      <c r="O64" s="9">
        <v>13925.897550000002</v>
      </c>
      <c r="P64" s="9">
        <v>13005.58585</v>
      </c>
      <c r="Q64" s="9">
        <v>12153.35482</v>
      </c>
      <c r="R64" s="9">
        <v>4875.0434000000005</v>
      </c>
      <c r="S64" s="10">
        <v>145668.602125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1641.6313189999998</v>
      </c>
      <c r="H65" s="9">
        <v>1115.028194</v>
      </c>
      <c r="I65" s="9">
        <v>2437.4123339999996</v>
      </c>
      <c r="J65" s="9">
        <v>1775.041696</v>
      </c>
      <c r="K65" s="9">
        <v>1299.817847</v>
      </c>
      <c r="L65" s="9">
        <v>2436.581328</v>
      </c>
      <c r="M65" s="9">
        <v>2179.055076</v>
      </c>
      <c r="N65" s="9">
        <v>2267.812568</v>
      </c>
      <c r="O65" s="9">
        <v>1795.245727</v>
      </c>
      <c r="P65" s="9">
        <v>2513.4822400000003</v>
      </c>
      <c r="Q65" s="9">
        <v>2257.517077</v>
      </c>
      <c r="R65" s="9">
        <v>3071.576529</v>
      </c>
      <c r="S65" s="10">
        <v>24790.201935000005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5695.42875</v>
      </c>
      <c r="H66" s="9">
        <v>4186.9583999999995</v>
      </c>
      <c r="I66" s="9">
        <v>4484.34132</v>
      </c>
      <c r="J66" s="9">
        <v>5744.574799999999</v>
      </c>
      <c r="K66" s="9">
        <v>4255.67225</v>
      </c>
      <c r="L66" s="9">
        <v>5995.0506</v>
      </c>
      <c r="M66" s="9">
        <v>5556.9298</v>
      </c>
      <c r="N66" s="9">
        <v>5043.27505</v>
      </c>
      <c r="O66" s="9">
        <v>5487.06015</v>
      </c>
      <c r="P66" s="9">
        <v>3582.0404</v>
      </c>
      <c r="Q66" s="9">
        <v>4710.2174</v>
      </c>
      <c r="R66" s="9">
        <v>5199.1260999999995</v>
      </c>
      <c r="S66" s="10">
        <v>59940.67501999999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781.79175</v>
      </c>
      <c r="H67" s="9">
        <v>8999.6254</v>
      </c>
      <c r="I67" s="9">
        <v>14783.034</v>
      </c>
      <c r="J67" s="9">
        <v>2054.31203</v>
      </c>
      <c r="K67" s="9">
        <v>1822.395</v>
      </c>
      <c r="L67" s="9">
        <v>1673.163764</v>
      </c>
      <c r="M67" s="9">
        <v>16643.822115</v>
      </c>
      <c r="N67" s="9">
        <v>8660.506163</v>
      </c>
      <c r="O67" s="9">
        <v>3981.083</v>
      </c>
      <c r="P67" s="9">
        <v>14404.664122</v>
      </c>
      <c r="Q67" s="9">
        <v>12735.732892000002</v>
      </c>
      <c r="R67" s="9">
        <v>12680.927486999999</v>
      </c>
      <c r="S67" s="10">
        <v>99221.05772299999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9359.299563999999</v>
      </c>
      <c r="H68" s="9">
        <v>5506.325216</v>
      </c>
      <c r="I68" s="9">
        <v>64133.550936</v>
      </c>
      <c r="J68" s="9">
        <v>10502.82102</v>
      </c>
      <c r="K68" s="9">
        <v>428.369</v>
      </c>
      <c r="L68" s="9">
        <v>110.70375999999999</v>
      </c>
      <c r="M68" s="9">
        <v>245.27332</v>
      </c>
      <c r="N68" s="9">
        <v>514.469</v>
      </c>
      <c r="O68" s="9">
        <v>143.28070000000002</v>
      </c>
      <c r="P68" s="9">
        <v>655.2461</v>
      </c>
      <c r="Q68" s="9">
        <v>433.7578</v>
      </c>
      <c r="R68" s="9">
        <v>589.478</v>
      </c>
      <c r="S68" s="10">
        <v>92622.57441600002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653.1431</v>
      </c>
      <c r="H69" s="9">
        <v>1454.5907</v>
      </c>
      <c r="I69" s="9">
        <v>1778.4972</v>
      </c>
      <c r="J69" s="9">
        <v>1948.5188</v>
      </c>
      <c r="K69" s="9">
        <v>1660.08167</v>
      </c>
      <c r="L69" s="9">
        <v>2591.9590099999996</v>
      </c>
      <c r="M69" s="9">
        <v>2765.8979879999997</v>
      </c>
      <c r="N69" s="9">
        <v>3094.48263</v>
      </c>
      <c r="O69" s="9">
        <v>3264.48948</v>
      </c>
      <c r="P69" s="9">
        <v>2844.737916</v>
      </c>
      <c r="Q69" s="9">
        <v>1779.8729680000001</v>
      </c>
      <c r="R69" s="9">
        <v>1915.0102080000001</v>
      </c>
      <c r="S69" s="10">
        <v>25751.28167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4712.784771</v>
      </c>
      <c r="H70" s="9">
        <v>1083.6375500000001</v>
      </c>
      <c r="I70" s="9">
        <v>1189.28384</v>
      </c>
      <c r="J70" s="9">
        <v>1434.3240700000001</v>
      </c>
      <c r="K70" s="9">
        <v>1681.7415</v>
      </c>
      <c r="L70" s="9">
        <v>1640.0663</v>
      </c>
      <c r="M70" s="9">
        <v>1336.1307</v>
      </c>
      <c r="N70" s="9">
        <v>1892.8554</v>
      </c>
      <c r="O70" s="9">
        <v>2728.0948169999997</v>
      </c>
      <c r="P70" s="9">
        <v>3961.011061</v>
      </c>
      <c r="Q70" s="9">
        <v>1977.5949269999999</v>
      </c>
      <c r="R70" s="9">
        <v>4330.8947</v>
      </c>
      <c r="S70" s="10">
        <v>27968.419636000002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25623.6</v>
      </c>
      <c r="H71" s="9">
        <v>12553.69</v>
      </c>
      <c r="I71" s="9">
        <v>14289.95</v>
      </c>
      <c r="J71" s="9">
        <v>17402.278</v>
      </c>
      <c r="K71" s="9">
        <v>23433.39309</v>
      </c>
      <c r="L71" s="9">
        <v>10084.09</v>
      </c>
      <c r="M71" s="9">
        <v>16421.235</v>
      </c>
      <c r="N71" s="9">
        <v>0.00518</v>
      </c>
      <c r="O71" s="9">
        <v>13513.745</v>
      </c>
      <c r="P71" s="9">
        <v>24074.06</v>
      </c>
      <c r="Q71" s="9">
        <v>55433.074265</v>
      </c>
      <c r="R71" s="9">
        <v>22124.67</v>
      </c>
      <c r="S71" s="10">
        <v>234953.79053499998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1347.791059</v>
      </c>
      <c r="H72" s="9">
        <v>1187.5658740000001</v>
      </c>
      <c r="I72" s="9">
        <v>1251.971863</v>
      </c>
      <c r="J72" s="9">
        <v>1244.486588</v>
      </c>
      <c r="K72" s="9">
        <v>2206.021511</v>
      </c>
      <c r="L72" s="9">
        <v>1741.748672</v>
      </c>
      <c r="M72" s="9">
        <v>1861.002325</v>
      </c>
      <c r="N72" s="9">
        <v>1791.040995</v>
      </c>
      <c r="O72" s="9">
        <v>1920.312328</v>
      </c>
      <c r="P72" s="9">
        <v>2173.211923</v>
      </c>
      <c r="Q72" s="9">
        <v>1913.3986200000002</v>
      </c>
      <c r="R72" s="9">
        <v>1489.845749</v>
      </c>
      <c r="S72" s="10">
        <v>20128.397506999998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915.390851</v>
      </c>
      <c r="H73" s="9">
        <v>2503.242373</v>
      </c>
      <c r="I73" s="9">
        <v>3385.0150630000003</v>
      </c>
      <c r="J73" s="9">
        <v>2372.955421</v>
      </c>
      <c r="K73" s="9">
        <v>2427.286729</v>
      </c>
      <c r="L73" s="9">
        <v>3690.366091</v>
      </c>
      <c r="M73" s="9">
        <v>4357.690398</v>
      </c>
      <c r="N73" s="9">
        <v>3476.660506</v>
      </c>
      <c r="O73" s="9">
        <v>2694.813784</v>
      </c>
      <c r="P73" s="9">
        <v>3116.496015</v>
      </c>
      <c r="Q73" s="9">
        <v>3207.801291</v>
      </c>
      <c r="R73" s="9">
        <v>2570.783561</v>
      </c>
      <c r="S73" s="10">
        <v>34718.502083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29193.71</v>
      </c>
      <c r="H74" s="9">
        <v>41404.88</v>
      </c>
      <c r="I74" s="9">
        <v>13155.9</v>
      </c>
      <c r="J74" s="9">
        <v>3946.4</v>
      </c>
      <c r="K74" s="9">
        <v>34126.6</v>
      </c>
      <c r="L74" s="9">
        <v>10680.05</v>
      </c>
      <c r="M74" s="9">
        <v>16950.24</v>
      </c>
      <c r="N74" s="9">
        <v>11000</v>
      </c>
      <c r="O74" s="9">
        <v>20511.238</v>
      </c>
      <c r="P74" s="9">
        <v>64156.576</v>
      </c>
      <c r="Q74" s="9">
        <v>85794.017</v>
      </c>
      <c r="R74" s="9">
        <v>14942.756</v>
      </c>
      <c r="S74" s="10">
        <v>345862.36699999997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2643.851861</v>
      </c>
      <c r="H75" s="9">
        <v>2893.869839</v>
      </c>
      <c r="I75" s="9">
        <v>2664.5368620000004</v>
      </c>
      <c r="J75" s="9">
        <v>2207.8355</v>
      </c>
      <c r="K75" s="9">
        <v>1577.9641880000001</v>
      </c>
      <c r="L75" s="9">
        <v>4386.596565000001</v>
      </c>
      <c r="M75" s="9">
        <v>2295.1657250000003</v>
      </c>
      <c r="N75" s="9">
        <v>1923.68145</v>
      </c>
      <c r="O75" s="9">
        <v>2679.453107</v>
      </c>
      <c r="P75" s="9">
        <v>3759.6914500000003</v>
      </c>
      <c r="Q75" s="9">
        <v>2024.5855179999999</v>
      </c>
      <c r="R75" s="9">
        <v>3416.4315</v>
      </c>
      <c r="S75" s="10">
        <v>32473.663565000003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133.89065</v>
      </c>
      <c r="H76" s="9">
        <v>809.09289</v>
      </c>
      <c r="I76" s="9">
        <v>1399.16524</v>
      </c>
      <c r="J76" s="9">
        <v>1444.42893</v>
      </c>
      <c r="K76" s="9">
        <v>1127.9806999999998</v>
      </c>
      <c r="L76" s="9">
        <v>1490.15445</v>
      </c>
      <c r="M76" s="9">
        <v>2965.61685</v>
      </c>
      <c r="N76" s="9">
        <v>3067.88108</v>
      </c>
      <c r="O76" s="9">
        <v>3894.1567609999997</v>
      </c>
      <c r="P76" s="9">
        <v>2599.289455</v>
      </c>
      <c r="Q76" s="9">
        <v>1292.18794</v>
      </c>
      <c r="R76" s="9">
        <v>1243.854164</v>
      </c>
      <c r="S76" s="10">
        <v>21467.69911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3005.729097</v>
      </c>
      <c r="H77" s="9">
        <v>5012.544951000001</v>
      </c>
      <c r="I77" s="9">
        <v>4648.326608</v>
      </c>
      <c r="J77" s="9">
        <v>2912.339778</v>
      </c>
      <c r="K77" s="9">
        <v>1962.824016</v>
      </c>
      <c r="L77" s="9">
        <v>2032.002434</v>
      </c>
      <c r="M77" s="9">
        <v>2233.209478</v>
      </c>
      <c r="N77" s="9">
        <v>2480.807373</v>
      </c>
      <c r="O77" s="9">
        <v>2473.313956</v>
      </c>
      <c r="P77" s="9">
        <v>2272.497436</v>
      </c>
      <c r="Q77" s="9">
        <v>1948.29523</v>
      </c>
      <c r="R77" s="9">
        <v>2225.03151</v>
      </c>
      <c r="S77" s="10">
        <v>33206.921867000005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3758.469752</v>
      </c>
      <c r="H78" s="9">
        <v>2952.5020529999997</v>
      </c>
      <c r="I78" s="9">
        <v>5107.71275</v>
      </c>
      <c r="J78" s="9">
        <v>5740.7847</v>
      </c>
      <c r="K78" s="9">
        <v>3077.5417</v>
      </c>
      <c r="L78" s="9">
        <v>4703.234275999999</v>
      </c>
      <c r="M78" s="9">
        <v>3002.7413229999997</v>
      </c>
      <c r="N78" s="9">
        <v>4595.420567</v>
      </c>
      <c r="O78" s="9">
        <v>2963.127635</v>
      </c>
      <c r="P78" s="9">
        <v>5744.376749</v>
      </c>
      <c r="Q78" s="9">
        <v>4200.821349999999</v>
      </c>
      <c r="R78" s="9">
        <v>3239.32446</v>
      </c>
      <c r="S78" s="10">
        <v>49086.057315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935.9396999999999</v>
      </c>
      <c r="H79" s="9">
        <v>737.120714</v>
      </c>
      <c r="I79" s="9">
        <v>1018.4982120000001</v>
      </c>
      <c r="J79" s="9">
        <v>1082.212869</v>
      </c>
      <c r="K79" s="9">
        <v>1016.2423719999999</v>
      </c>
      <c r="L79" s="9">
        <v>1408.2343529999998</v>
      </c>
      <c r="M79" s="9">
        <v>964.8258020000001</v>
      </c>
      <c r="N79" s="9">
        <v>1294.344592</v>
      </c>
      <c r="O79" s="9">
        <v>916.346627</v>
      </c>
      <c r="P79" s="9">
        <v>1283.7857649999999</v>
      </c>
      <c r="Q79" s="9">
        <v>1538.4911299999999</v>
      </c>
      <c r="R79" s="9">
        <v>1435.369192</v>
      </c>
      <c r="S79" s="10">
        <v>13631.411328000002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7298.182150000001</v>
      </c>
      <c r="H80" s="9">
        <v>3591.11805</v>
      </c>
      <c r="I80" s="9">
        <v>4796.81055</v>
      </c>
      <c r="J80" s="9">
        <v>6550.230525999999</v>
      </c>
      <c r="K80" s="9">
        <v>4893.1372</v>
      </c>
      <c r="L80" s="9">
        <v>8303.0586</v>
      </c>
      <c r="M80" s="9">
        <v>6006.55545</v>
      </c>
      <c r="N80" s="9">
        <v>6403.00371</v>
      </c>
      <c r="O80" s="9">
        <v>4103.319438</v>
      </c>
      <c r="P80" s="9">
        <v>2475.646562</v>
      </c>
      <c r="Q80" s="9">
        <v>4872.235</v>
      </c>
      <c r="R80" s="9">
        <v>2456.83165</v>
      </c>
      <c r="S80" s="10">
        <v>61750.128886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2319.866358</v>
      </c>
      <c r="H81" s="9">
        <v>1793.623877</v>
      </c>
      <c r="I81" s="9">
        <v>1961.32887</v>
      </c>
      <c r="J81" s="9">
        <v>2171.9339139999997</v>
      </c>
      <c r="K81" s="9">
        <v>2596.597042</v>
      </c>
      <c r="L81" s="9">
        <v>1958.2128899999998</v>
      </c>
      <c r="M81" s="9">
        <v>3015.405005</v>
      </c>
      <c r="N81" s="9">
        <v>2909.25981</v>
      </c>
      <c r="O81" s="9">
        <v>2074.95546</v>
      </c>
      <c r="P81" s="9">
        <v>2023.7961799999998</v>
      </c>
      <c r="Q81" s="9">
        <v>2615.994628</v>
      </c>
      <c r="R81" s="9">
        <v>2039.53101</v>
      </c>
      <c r="S81" s="10">
        <v>27480.505044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1414.220288</v>
      </c>
      <c r="H82" s="9">
        <v>1038.452483</v>
      </c>
      <c r="I82" s="9">
        <v>1847.321256</v>
      </c>
      <c r="J82" s="9">
        <v>1223.266363</v>
      </c>
      <c r="K82" s="9">
        <v>859.6144429999999</v>
      </c>
      <c r="L82" s="9">
        <v>1664.650406</v>
      </c>
      <c r="M82" s="9">
        <v>1637.2383430000002</v>
      </c>
      <c r="N82" s="9">
        <v>1543.077687</v>
      </c>
      <c r="O82" s="9">
        <v>1770.457057</v>
      </c>
      <c r="P82" s="9">
        <v>1510.1944369999999</v>
      </c>
      <c r="Q82" s="9">
        <v>1881.648868</v>
      </c>
      <c r="R82" s="9">
        <v>1505.0356729999999</v>
      </c>
      <c r="S82" s="10">
        <v>17895.177303999997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893.7690060000001</v>
      </c>
      <c r="H83" s="9">
        <v>844.057539</v>
      </c>
      <c r="I83" s="9">
        <v>904.62401</v>
      </c>
      <c r="J83" s="9">
        <v>713.8394350000001</v>
      </c>
      <c r="K83" s="9">
        <v>588.25613</v>
      </c>
      <c r="L83" s="9">
        <v>827.652147</v>
      </c>
      <c r="M83" s="9">
        <v>1021.816818</v>
      </c>
      <c r="N83" s="9">
        <v>1179.997233</v>
      </c>
      <c r="O83" s="9">
        <v>1301.9150989999998</v>
      </c>
      <c r="P83" s="9">
        <v>1156.542036</v>
      </c>
      <c r="Q83" s="9">
        <v>1213.883499</v>
      </c>
      <c r="R83" s="9">
        <v>1139.864051</v>
      </c>
      <c r="S83" s="10">
        <v>11786.217003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8212.5147</v>
      </c>
      <c r="H84" s="9">
        <v>9311.751</v>
      </c>
      <c r="I84" s="9">
        <v>4545.4126</v>
      </c>
      <c r="J84" s="9">
        <v>4752.522</v>
      </c>
      <c r="K84" s="9">
        <v>10608.226990000001</v>
      </c>
      <c r="L84" s="9">
        <v>8348.10505</v>
      </c>
      <c r="M84" s="9">
        <v>8733.874699999998</v>
      </c>
      <c r="N84" s="9">
        <v>9626.6924</v>
      </c>
      <c r="O84" s="9">
        <v>9631.2834</v>
      </c>
      <c r="P84" s="9">
        <v>10051.368400000001</v>
      </c>
      <c r="Q84" s="9">
        <v>6935.9366</v>
      </c>
      <c r="R84" s="9">
        <v>7234.24665</v>
      </c>
      <c r="S84" s="10">
        <v>97991.93449000001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1238.581208</v>
      </c>
      <c r="H85" s="9">
        <v>2849.647719</v>
      </c>
      <c r="I85" s="9">
        <v>2390.76451</v>
      </c>
      <c r="J85" s="9">
        <v>1396.45696</v>
      </c>
      <c r="K85" s="9">
        <v>1436.703</v>
      </c>
      <c r="L85" s="9">
        <v>1897.153</v>
      </c>
      <c r="M85" s="9">
        <v>1709.25784</v>
      </c>
      <c r="N85" s="9">
        <v>1651.5358700000002</v>
      </c>
      <c r="O85" s="9">
        <v>2313.7927999999997</v>
      </c>
      <c r="P85" s="9">
        <v>908.61384</v>
      </c>
      <c r="Q85" s="9">
        <v>830.3396899999999</v>
      </c>
      <c r="R85" s="9">
        <v>718.54903</v>
      </c>
      <c r="S85" s="10">
        <v>19341.395467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1002.8388</v>
      </c>
      <c r="H86" s="9">
        <v>1230.6449240000002</v>
      </c>
      <c r="I86" s="9">
        <v>1530.641596</v>
      </c>
      <c r="J86" s="9">
        <v>1170.8783500000002</v>
      </c>
      <c r="K86" s="9">
        <v>1303.91455</v>
      </c>
      <c r="L86" s="9">
        <v>1243.8115500000001</v>
      </c>
      <c r="M86" s="9">
        <v>1250.4059</v>
      </c>
      <c r="N86" s="9">
        <v>1169.0679</v>
      </c>
      <c r="O86" s="9">
        <v>985.76825</v>
      </c>
      <c r="P86" s="9">
        <v>1105.428295</v>
      </c>
      <c r="Q86" s="9">
        <v>1183.2337420000001</v>
      </c>
      <c r="R86" s="9">
        <v>1197.8813400000001</v>
      </c>
      <c r="S86" s="10">
        <v>14374.515196999999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234.44925</v>
      </c>
      <c r="H87" s="9">
        <v>299.58465</v>
      </c>
      <c r="I87" s="9">
        <v>258.25305</v>
      </c>
      <c r="J87" s="9">
        <v>397.1818</v>
      </c>
      <c r="K87" s="9">
        <v>224.57004999999998</v>
      </c>
      <c r="L87" s="9">
        <v>419.2917</v>
      </c>
      <c r="M87" s="9">
        <v>496.10403</v>
      </c>
      <c r="N87" s="9">
        <v>486.1667</v>
      </c>
      <c r="O87" s="9">
        <v>487.70625</v>
      </c>
      <c r="P87" s="9">
        <v>358.217054</v>
      </c>
      <c r="Q87" s="9">
        <v>199.41893900000002</v>
      </c>
      <c r="R87" s="9">
        <v>576.567072</v>
      </c>
      <c r="S87" s="10">
        <v>4437.510545000001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2425.849369</v>
      </c>
      <c r="H88" s="9">
        <v>3980.19435</v>
      </c>
      <c r="I88" s="9">
        <v>3983.08395</v>
      </c>
      <c r="J88" s="9">
        <v>3261.606144</v>
      </c>
      <c r="K88" s="9">
        <v>1694.5446000000002</v>
      </c>
      <c r="L88" s="9">
        <v>3415.5139</v>
      </c>
      <c r="M88" s="9">
        <v>1645.2298999999998</v>
      </c>
      <c r="N88" s="9">
        <v>2107.321508</v>
      </c>
      <c r="O88" s="9">
        <v>1445.4165500000001</v>
      </c>
      <c r="P88" s="9">
        <v>2469.19345</v>
      </c>
      <c r="Q88" s="9">
        <v>2653.087825</v>
      </c>
      <c r="R88" s="9">
        <v>3451.8618500000002</v>
      </c>
      <c r="S88" s="10">
        <v>32532.903395999998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112.125</v>
      </c>
      <c r="H89" s="9">
        <v>813.37</v>
      </c>
      <c r="I89" s="9">
        <v>964.525</v>
      </c>
      <c r="J89" s="9">
        <v>579.74</v>
      </c>
      <c r="K89" s="9">
        <v>696.92</v>
      </c>
      <c r="L89" s="9">
        <v>308.075</v>
      </c>
      <c r="M89" s="9">
        <v>579.99</v>
      </c>
      <c r="N89" s="9">
        <v>314.34</v>
      </c>
      <c r="O89" s="9">
        <v>555.77</v>
      </c>
      <c r="P89" s="9">
        <v>252.77</v>
      </c>
      <c r="Q89" s="9">
        <v>505.321</v>
      </c>
      <c r="R89" s="9">
        <v>419.07</v>
      </c>
      <c r="S89" s="10">
        <v>6102.016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5026.1936</v>
      </c>
      <c r="H90" s="9">
        <v>45131.6139</v>
      </c>
      <c r="I90" s="9">
        <v>1404.9314</v>
      </c>
      <c r="J90" s="9">
        <v>41718.8456</v>
      </c>
      <c r="K90" s="9">
        <v>2191.3871</v>
      </c>
      <c r="L90" s="9">
        <v>3961.1722</v>
      </c>
      <c r="M90" s="9">
        <v>31452.3786</v>
      </c>
      <c r="N90" s="9">
        <v>2835.9532000000004</v>
      </c>
      <c r="O90" s="9">
        <v>2760.9023500000003</v>
      </c>
      <c r="P90" s="9">
        <v>48736.4311</v>
      </c>
      <c r="Q90" s="9">
        <v>3618.0181000000002</v>
      </c>
      <c r="R90" s="9">
        <v>3537.5887000000002</v>
      </c>
      <c r="S90" s="10">
        <v>192375.41584999996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2962.397233</v>
      </c>
      <c r="H91" s="9">
        <v>2807.1473969999997</v>
      </c>
      <c r="I91" s="9">
        <v>4640.587803</v>
      </c>
      <c r="J91" s="9">
        <v>2879.212596</v>
      </c>
      <c r="K91" s="9">
        <v>2022.0901740000002</v>
      </c>
      <c r="L91" s="9">
        <v>2220.788638</v>
      </c>
      <c r="M91" s="9">
        <v>1759.791152</v>
      </c>
      <c r="N91" s="9">
        <v>1857.9015</v>
      </c>
      <c r="O91" s="9">
        <v>2161.3401049999998</v>
      </c>
      <c r="P91" s="9">
        <v>1266.868652</v>
      </c>
      <c r="Q91" s="9">
        <v>1668.0355490000002</v>
      </c>
      <c r="R91" s="9">
        <v>1884.678</v>
      </c>
      <c r="S91" s="10">
        <v>28130.838799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0</v>
      </c>
      <c r="H92" s="9">
        <v>0</v>
      </c>
      <c r="I92" s="9">
        <v>1282.720646</v>
      </c>
      <c r="J92" s="9">
        <v>0</v>
      </c>
      <c r="K92" s="9">
        <v>0</v>
      </c>
      <c r="L92" s="9">
        <v>15000.543677</v>
      </c>
      <c r="M92" s="9">
        <v>228.795568</v>
      </c>
      <c r="N92" s="9">
        <v>10206.658194</v>
      </c>
      <c r="O92" s="9">
        <v>18808.465806</v>
      </c>
      <c r="P92" s="9">
        <v>22426.190364000002</v>
      </c>
      <c r="Q92" s="9">
        <v>2883.869686</v>
      </c>
      <c r="R92" s="9">
        <v>4349.168268</v>
      </c>
      <c r="S92" s="10">
        <v>75186.412209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199.34714000000002</v>
      </c>
      <c r="H93" s="9">
        <v>435.28169</v>
      </c>
      <c r="I93" s="9">
        <v>193.49041</v>
      </c>
      <c r="J93" s="9">
        <v>234.00229000000002</v>
      </c>
      <c r="K93" s="9">
        <v>378.125</v>
      </c>
      <c r="L93" s="9">
        <v>539.9129399999999</v>
      </c>
      <c r="M93" s="9">
        <v>557.07316</v>
      </c>
      <c r="N93" s="9">
        <v>1218.047883</v>
      </c>
      <c r="O93" s="9">
        <v>283.72109</v>
      </c>
      <c r="P93" s="9">
        <v>811.17694</v>
      </c>
      <c r="Q93" s="9">
        <v>250.83369</v>
      </c>
      <c r="R93" s="9">
        <v>376.24381</v>
      </c>
      <c r="S93" s="10">
        <v>5477.256043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635.762701</v>
      </c>
      <c r="H94" s="9">
        <v>767.023695</v>
      </c>
      <c r="I94" s="9">
        <v>943.165549</v>
      </c>
      <c r="J94" s="9">
        <v>916.785955</v>
      </c>
      <c r="K94" s="9">
        <v>969.1575479999999</v>
      </c>
      <c r="L94" s="9">
        <v>988.9340960000001</v>
      </c>
      <c r="M94" s="9">
        <v>937.6172680000001</v>
      </c>
      <c r="N94" s="9">
        <v>1069.67922</v>
      </c>
      <c r="O94" s="9">
        <v>1160.482294</v>
      </c>
      <c r="P94" s="9">
        <v>983.792998</v>
      </c>
      <c r="Q94" s="9">
        <v>910.175615</v>
      </c>
      <c r="R94" s="9">
        <v>1575.8709669999998</v>
      </c>
      <c r="S94" s="10">
        <v>11858.447906000001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2433.0821</v>
      </c>
      <c r="H95" s="9">
        <v>2253.2648</v>
      </c>
      <c r="I95" s="9">
        <v>3585.6234</v>
      </c>
      <c r="J95" s="9">
        <v>2393.1052</v>
      </c>
      <c r="K95" s="9">
        <v>3200.1729</v>
      </c>
      <c r="L95" s="9">
        <v>2018.9835</v>
      </c>
      <c r="M95" s="9">
        <v>3032.4624</v>
      </c>
      <c r="N95" s="9">
        <v>3600.3478</v>
      </c>
      <c r="O95" s="9">
        <v>3139.5981</v>
      </c>
      <c r="P95" s="9">
        <v>3959.88053</v>
      </c>
      <c r="Q95" s="9">
        <v>2017.38327</v>
      </c>
      <c r="R95" s="9">
        <v>2593.350367</v>
      </c>
      <c r="S95" s="10">
        <v>34227.254366999994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4515.09</v>
      </c>
      <c r="H96" s="9">
        <v>6329.33</v>
      </c>
      <c r="I96" s="9">
        <v>5724.83</v>
      </c>
      <c r="J96" s="9">
        <v>18142.76</v>
      </c>
      <c r="K96" s="9">
        <v>17544.25</v>
      </c>
      <c r="L96" s="9">
        <v>13056.09</v>
      </c>
      <c r="M96" s="9">
        <v>15065.68</v>
      </c>
      <c r="N96" s="9">
        <v>13752.65</v>
      </c>
      <c r="O96" s="9">
        <v>12413.87</v>
      </c>
      <c r="P96" s="9">
        <v>11486.34</v>
      </c>
      <c r="Q96" s="9">
        <v>16117.63</v>
      </c>
      <c r="R96" s="9">
        <v>2887.76</v>
      </c>
      <c r="S96" s="10">
        <v>137036.28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0</v>
      </c>
      <c r="H97" s="9">
        <v>0</v>
      </c>
      <c r="I97" s="9">
        <v>0</v>
      </c>
      <c r="J97" s="9">
        <v>113.8</v>
      </c>
      <c r="K97" s="9">
        <v>1215.83775</v>
      </c>
      <c r="L97" s="9">
        <v>1149.905027</v>
      </c>
      <c r="M97" s="9">
        <v>2205.1726</v>
      </c>
      <c r="N97" s="9">
        <v>2107.6091</v>
      </c>
      <c r="O97" s="9">
        <v>2817.08399</v>
      </c>
      <c r="P97" s="9">
        <v>3976.231093</v>
      </c>
      <c r="Q97" s="9">
        <v>4088.5948089999997</v>
      </c>
      <c r="R97" s="9">
        <v>3101.772012</v>
      </c>
      <c r="S97" s="10">
        <v>20776.006381000003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1386.675486</v>
      </c>
      <c r="H98" s="9">
        <v>906.1490060000001</v>
      </c>
      <c r="I98" s="9">
        <v>1352.466173</v>
      </c>
      <c r="J98" s="9">
        <v>1057.884527</v>
      </c>
      <c r="K98" s="9">
        <v>1245.5237579999998</v>
      </c>
      <c r="L98" s="9">
        <v>751.79759</v>
      </c>
      <c r="M98" s="9">
        <v>671.1873760000001</v>
      </c>
      <c r="N98" s="9">
        <v>779.46365</v>
      </c>
      <c r="O98" s="9">
        <v>550.1528390000001</v>
      </c>
      <c r="P98" s="9">
        <v>536.911069</v>
      </c>
      <c r="Q98" s="9">
        <v>879.094493</v>
      </c>
      <c r="R98" s="9">
        <v>723.7143930000001</v>
      </c>
      <c r="S98" s="10">
        <v>10841.02036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30.480687999999997</v>
      </c>
      <c r="H99" s="9">
        <v>1162.053795</v>
      </c>
      <c r="I99" s="9">
        <v>1899.852754</v>
      </c>
      <c r="J99" s="9">
        <v>3198.414725</v>
      </c>
      <c r="K99" s="9">
        <v>2021.1476599999999</v>
      </c>
      <c r="L99" s="9">
        <v>15523.400351</v>
      </c>
      <c r="M99" s="9">
        <v>4903.425695</v>
      </c>
      <c r="N99" s="9">
        <v>1375.690138</v>
      </c>
      <c r="O99" s="9">
        <v>2486.58939</v>
      </c>
      <c r="P99" s="9">
        <v>2724.147551</v>
      </c>
      <c r="Q99" s="9">
        <v>3055.37871</v>
      </c>
      <c r="R99" s="9">
        <v>2790.609494</v>
      </c>
      <c r="S99" s="10">
        <v>41171.190951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804.618401</v>
      </c>
      <c r="H100" s="9">
        <v>556.204607</v>
      </c>
      <c r="I100" s="9">
        <v>835.3001360000001</v>
      </c>
      <c r="J100" s="9">
        <v>948.2195820000001</v>
      </c>
      <c r="K100" s="9">
        <v>633.0524399999999</v>
      </c>
      <c r="L100" s="9">
        <v>1315.492663</v>
      </c>
      <c r="M100" s="9">
        <v>787.171464</v>
      </c>
      <c r="N100" s="9">
        <v>1624.067531</v>
      </c>
      <c r="O100" s="9">
        <v>1201.57354</v>
      </c>
      <c r="P100" s="9">
        <v>819.6039840000001</v>
      </c>
      <c r="Q100" s="9">
        <v>650.998024</v>
      </c>
      <c r="R100" s="9">
        <v>978.296627</v>
      </c>
      <c r="S100" s="10">
        <v>11154.598999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591.534226</v>
      </c>
      <c r="H101" s="9">
        <v>514.789679</v>
      </c>
      <c r="I101" s="9">
        <v>500.174863</v>
      </c>
      <c r="J101" s="9">
        <v>991.524198</v>
      </c>
      <c r="K101" s="9">
        <v>420.63021100000003</v>
      </c>
      <c r="L101" s="9">
        <v>1223.5634</v>
      </c>
      <c r="M101" s="9">
        <v>618.94435</v>
      </c>
      <c r="N101" s="9">
        <v>590.8658</v>
      </c>
      <c r="O101" s="9">
        <v>542.63125</v>
      </c>
      <c r="P101" s="9">
        <v>701.3895500000001</v>
      </c>
      <c r="Q101" s="9">
        <v>1019.8759</v>
      </c>
      <c r="R101" s="9">
        <v>973.65382</v>
      </c>
      <c r="S101" s="10">
        <v>8689.577247000001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371.006305</v>
      </c>
      <c r="H102" s="9">
        <v>438.01919</v>
      </c>
      <c r="I102" s="9">
        <v>444.407575</v>
      </c>
      <c r="J102" s="9">
        <v>1369.524433</v>
      </c>
      <c r="K102" s="9">
        <v>688.588124</v>
      </c>
      <c r="L102" s="9">
        <v>1603.13258</v>
      </c>
      <c r="M102" s="9">
        <v>581.410468</v>
      </c>
      <c r="N102" s="9">
        <v>921.179904</v>
      </c>
      <c r="O102" s="9">
        <v>1545.940926</v>
      </c>
      <c r="P102" s="9">
        <v>393.799581</v>
      </c>
      <c r="Q102" s="9">
        <v>823.79003</v>
      </c>
      <c r="R102" s="9">
        <v>1180.8728</v>
      </c>
      <c r="S102" s="10">
        <v>10361.671916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1840.988</v>
      </c>
      <c r="H103" s="9">
        <v>1948.542</v>
      </c>
      <c r="I103" s="9">
        <v>1743.40192</v>
      </c>
      <c r="J103" s="9">
        <v>1990.355</v>
      </c>
      <c r="K103" s="9">
        <v>1641.66014</v>
      </c>
      <c r="L103" s="9">
        <v>2177.72075</v>
      </c>
      <c r="M103" s="9">
        <v>1567.152219</v>
      </c>
      <c r="N103" s="9">
        <v>1432.2605</v>
      </c>
      <c r="O103" s="9">
        <v>2159.477909</v>
      </c>
      <c r="P103" s="9">
        <v>2181.67453</v>
      </c>
      <c r="Q103" s="9">
        <v>2036.4754699999999</v>
      </c>
      <c r="R103" s="9">
        <v>2144.726</v>
      </c>
      <c r="S103" s="10">
        <v>22864.434438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832.046578</v>
      </c>
      <c r="H104" s="9">
        <v>1500.002526</v>
      </c>
      <c r="I104" s="9">
        <v>499.80125</v>
      </c>
      <c r="J104" s="9">
        <v>958.6251570000001</v>
      </c>
      <c r="K104" s="9">
        <v>854.191161</v>
      </c>
      <c r="L104" s="9">
        <v>2567.240208</v>
      </c>
      <c r="M104" s="9">
        <v>3262.328928</v>
      </c>
      <c r="N104" s="9">
        <v>3674.79886</v>
      </c>
      <c r="O104" s="9">
        <v>1132.3815419999999</v>
      </c>
      <c r="P104" s="9">
        <v>608.290572</v>
      </c>
      <c r="Q104" s="9">
        <v>770.5231670000001</v>
      </c>
      <c r="R104" s="9">
        <v>659.242287</v>
      </c>
      <c r="S104" s="10">
        <v>17319.472236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1591.84607</v>
      </c>
      <c r="H105" s="9">
        <v>2155.61975</v>
      </c>
      <c r="I105" s="9">
        <v>1457.83705</v>
      </c>
      <c r="J105" s="9">
        <v>1859.47505</v>
      </c>
      <c r="K105" s="9">
        <v>957.07435</v>
      </c>
      <c r="L105" s="9">
        <v>903.7218</v>
      </c>
      <c r="M105" s="9">
        <v>1511.4945500000001</v>
      </c>
      <c r="N105" s="9">
        <v>1738.55415</v>
      </c>
      <c r="O105" s="9">
        <v>2016.4001</v>
      </c>
      <c r="P105" s="9">
        <v>989.88285</v>
      </c>
      <c r="Q105" s="9">
        <v>1885.94995</v>
      </c>
      <c r="R105" s="9">
        <v>1414.92355</v>
      </c>
      <c r="S105" s="10">
        <v>18482.779219999997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1609.468656</v>
      </c>
      <c r="H106" s="9">
        <v>1630.4134099999999</v>
      </c>
      <c r="I106" s="9">
        <v>1745.407679</v>
      </c>
      <c r="J106" s="9">
        <v>2250.2539890000003</v>
      </c>
      <c r="K106" s="9">
        <v>1539.1998</v>
      </c>
      <c r="L106" s="9">
        <v>2548.634235</v>
      </c>
      <c r="M106" s="9">
        <v>1989.76991</v>
      </c>
      <c r="N106" s="9">
        <v>2401.8929500000004</v>
      </c>
      <c r="O106" s="9">
        <v>2300.890121</v>
      </c>
      <c r="P106" s="9">
        <v>2346.040598</v>
      </c>
      <c r="Q106" s="9">
        <v>1431.014471</v>
      </c>
      <c r="R106" s="9">
        <v>1264.457352</v>
      </c>
      <c r="S106" s="10">
        <v>23057.443171000003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645.838749</v>
      </c>
      <c r="H107" s="9">
        <v>621.2498499999999</v>
      </c>
      <c r="I107" s="9">
        <v>815.3843760000001</v>
      </c>
      <c r="J107" s="9">
        <v>922.864044</v>
      </c>
      <c r="K107" s="9">
        <v>1008.981432</v>
      </c>
      <c r="L107" s="9">
        <v>1094.674849</v>
      </c>
      <c r="M107" s="9">
        <v>1205.603142</v>
      </c>
      <c r="N107" s="9">
        <v>1032.513155</v>
      </c>
      <c r="O107" s="9">
        <v>967.295296</v>
      </c>
      <c r="P107" s="9">
        <v>921.256655</v>
      </c>
      <c r="Q107" s="9">
        <v>789.687388</v>
      </c>
      <c r="R107" s="9">
        <v>1030.0684390000001</v>
      </c>
      <c r="S107" s="10">
        <v>11055.417375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1051.64807</v>
      </c>
      <c r="H108" s="9">
        <v>647.404051</v>
      </c>
      <c r="I108" s="9">
        <v>1409.2956499999998</v>
      </c>
      <c r="J108" s="9">
        <v>757.8679350000001</v>
      </c>
      <c r="K108" s="9">
        <v>747.1384499999999</v>
      </c>
      <c r="L108" s="9">
        <v>1133.506165</v>
      </c>
      <c r="M108" s="9">
        <v>1097.665</v>
      </c>
      <c r="N108" s="9">
        <v>1175.4675</v>
      </c>
      <c r="O108" s="9">
        <v>1142.013549</v>
      </c>
      <c r="P108" s="9">
        <v>887.49925</v>
      </c>
      <c r="Q108" s="9">
        <v>1163.3852120000001</v>
      </c>
      <c r="R108" s="9">
        <v>990.9516</v>
      </c>
      <c r="S108" s="10">
        <v>12203.842432000001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3010.94425</v>
      </c>
      <c r="H109" s="9">
        <v>3771.6812</v>
      </c>
      <c r="I109" s="9">
        <v>5905.3798</v>
      </c>
      <c r="J109" s="9">
        <v>5363.204</v>
      </c>
      <c r="K109" s="9">
        <v>5361.96375</v>
      </c>
      <c r="L109" s="9">
        <v>5375.623</v>
      </c>
      <c r="M109" s="9">
        <v>4984.5047</v>
      </c>
      <c r="N109" s="9">
        <v>4870.472</v>
      </c>
      <c r="O109" s="9">
        <v>5050.92475</v>
      </c>
      <c r="P109" s="9">
        <v>4981.317</v>
      </c>
      <c r="Q109" s="9">
        <v>2963.7237999999998</v>
      </c>
      <c r="R109" s="9">
        <v>2723.204</v>
      </c>
      <c r="S109" s="10">
        <v>54362.94225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1344.9652350000001</v>
      </c>
      <c r="H110" s="9">
        <v>1275.042104</v>
      </c>
      <c r="I110" s="9">
        <v>1240.826922</v>
      </c>
      <c r="J110" s="9">
        <v>872.5367070000001</v>
      </c>
      <c r="K110" s="9">
        <v>745.1343499999999</v>
      </c>
      <c r="L110" s="9">
        <v>1341.492747</v>
      </c>
      <c r="M110" s="9">
        <v>1300.2338379999999</v>
      </c>
      <c r="N110" s="9">
        <v>555.918921</v>
      </c>
      <c r="O110" s="9">
        <v>1806.1967490000002</v>
      </c>
      <c r="P110" s="9">
        <v>1052.3609450000001</v>
      </c>
      <c r="Q110" s="9">
        <v>1059.650967</v>
      </c>
      <c r="R110" s="9">
        <v>972.170112</v>
      </c>
      <c r="S110" s="10">
        <v>13566.529597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511.30604800000003</v>
      </c>
      <c r="H111" s="9">
        <v>2984.741094</v>
      </c>
      <c r="I111" s="9">
        <v>1809.591345</v>
      </c>
      <c r="J111" s="9">
        <v>337.450653</v>
      </c>
      <c r="K111" s="9">
        <v>392.42472100000003</v>
      </c>
      <c r="L111" s="9">
        <v>1143.943517</v>
      </c>
      <c r="M111" s="9">
        <v>637.402491</v>
      </c>
      <c r="N111" s="9">
        <v>812.211587</v>
      </c>
      <c r="O111" s="9">
        <v>659.314603</v>
      </c>
      <c r="P111" s="9">
        <v>364.01723300000003</v>
      </c>
      <c r="Q111" s="9">
        <v>3036.289455</v>
      </c>
      <c r="R111" s="9">
        <v>3409.9925200000002</v>
      </c>
      <c r="S111" s="10">
        <v>16098.685267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974.30678</v>
      </c>
      <c r="H112" s="9">
        <v>1252.62169</v>
      </c>
      <c r="I112" s="9">
        <v>1192.58041</v>
      </c>
      <c r="J112" s="9">
        <v>887.78275</v>
      </c>
      <c r="K112" s="9">
        <v>971.692507</v>
      </c>
      <c r="L112" s="9">
        <v>1447.350108</v>
      </c>
      <c r="M112" s="9">
        <v>1404.042063</v>
      </c>
      <c r="N112" s="9">
        <v>1621.1921499999999</v>
      </c>
      <c r="O112" s="9">
        <v>2154.4144610000003</v>
      </c>
      <c r="P112" s="9">
        <v>1128.935803</v>
      </c>
      <c r="Q112" s="9">
        <v>920.522179</v>
      </c>
      <c r="R112" s="9">
        <v>1195.658258</v>
      </c>
      <c r="S112" s="10">
        <v>15151.099159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336.2465</v>
      </c>
      <c r="H113" s="9">
        <v>253.550035</v>
      </c>
      <c r="I113" s="9">
        <v>311.99543</v>
      </c>
      <c r="J113" s="9">
        <v>277.473385</v>
      </c>
      <c r="K113" s="9">
        <v>376.13234600000004</v>
      </c>
      <c r="L113" s="9">
        <v>598.561115</v>
      </c>
      <c r="M113" s="9">
        <v>272.644431</v>
      </c>
      <c r="N113" s="9">
        <v>497.49245299999995</v>
      </c>
      <c r="O113" s="9">
        <v>295.4805</v>
      </c>
      <c r="P113" s="9">
        <v>596.1623199999999</v>
      </c>
      <c r="Q113" s="9">
        <v>489.60724</v>
      </c>
      <c r="R113" s="9">
        <v>580.523181</v>
      </c>
      <c r="S113" s="10">
        <v>4885.868936000001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946.36245</v>
      </c>
      <c r="H114" s="9">
        <v>550.87715</v>
      </c>
      <c r="I114" s="9">
        <v>645.819194</v>
      </c>
      <c r="J114" s="9">
        <v>1307.23525</v>
      </c>
      <c r="K114" s="9">
        <v>770.719426</v>
      </c>
      <c r="L114" s="9">
        <v>1015.5193</v>
      </c>
      <c r="M114" s="9">
        <v>1901.6191999999999</v>
      </c>
      <c r="N114" s="9">
        <v>873.3488000000001</v>
      </c>
      <c r="O114" s="9">
        <v>1109.01959</v>
      </c>
      <c r="P114" s="9">
        <v>1162.3648500000002</v>
      </c>
      <c r="Q114" s="9">
        <v>945.92515</v>
      </c>
      <c r="R114" s="9">
        <v>736.95445</v>
      </c>
      <c r="S114" s="10">
        <v>11965.764809999999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1119.501303</v>
      </c>
      <c r="H115" s="9">
        <v>1194.8772960000001</v>
      </c>
      <c r="I115" s="9">
        <v>1267.0329</v>
      </c>
      <c r="J115" s="9">
        <v>1295.93712</v>
      </c>
      <c r="K115" s="9">
        <v>1370.7368729999998</v>
      </c>
      <c r="L115" s="9">
        <v>1291.972466</v>
      </c>
      <c r="M115" s="9">
        <v>1290.49098</v>
      </c>
      <c r="N115" s="9">
        <v>1228.16617</v>
      </c>
      <c r="O115" s="9">
        <v>1156.8728500000002</v>
      </c>
      <c r="P115" s="9">
        <v>1477.836511</v>
      </c>
      <c r="Q115" s="9">
        <v>1314.64675</v>
      </c>
      <c r="R115" s="9">
        <v>1695.094262</v>
      </c>
      <c r="S115" s="10">
        <v>15703.165481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531.144909</v>
      </c>
      <c r="H116" s="9">
        <v>972.361811</v>
      </c>
      <c r="I116" s="9">
        <v>1651.0947350000001</v>
      </c>
      <c r="J116" s="9">
        <v>650.1847349999999</v>
      </c>
      <c r="K116" s="9">
        <v>452.79824099999996</v>
      </c>
      <c r="L116" s="9">
        <v>652.7474</v>
      </c>
      <c r="M116" s="9">
        <v>508.378</v>
      </c>
      <c r="N116" s="9">
        <v>805.855986</v>
      </c>
      <c r="O116" s="9">
        <v>853.588269</v>
      </c>
      <c r="P116" s="9">
        <v>852.855593</v>
      </c>
      <c r="Q116" s="9">
        <v>812.118255</v>
      </c>
      <c r="R116" s="9">
        <v>807.021343</v>
      </c>
      <c r="S116" s="10">
        <v>9550.149276999999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1024.687338</v>
      </c>
      <c r="H117" s="9">
        <v>1299.653706</v>
      </c>
      <c r="I117" s="9">
        <v>714.69115</v>
      </c>
      <c r="J117" s="9">
        <v>864.765509</v>
      </c>
      <c r="K117" s="9">
        <v>2498.757159</v>
      </c>
      <c r="L117" s="9">
        <v>3132.003331</v>
      </c>
      <c r="M117" s="9">
        <v>2159.8906</v>
      </c>
      <c r="N117" s="9">
        <v>2220.8838220000002</v>
      </c>
      <c r="O117" s="9">
        <v>1613.2033999999999</v>
      </c>
      <c r="P117" s="9">
        <v>1453.659537</v>
      </c>
      <c r="Q117" s="9">
        <v>1653.599388</v>
      </c>
      <c r="R117" s="9">
        <v>2675.145834</v>
      </c>
      <c r="S117" s="10">
        <v>21310.940774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1431.437383</v>
      </c>
      <c r="H118" s="9">
        <v>1254.0427770000001</v>
      </c>
      <c r="I118" s="9">
        <v>1876.856602</v>
      </c>
      <c r="J118" s="9">
        <v>1060.6293870000002</v>
      </c>
      <c r="K118" s="9">
        <v>1774.0551810000002</v>
      </c>
      <c r="L118" s="9">
        <v>1258.3091100000001</v>
      </c>
      <c r="M118" s="9">
        <v>1421.217513</v>
      </c>
      <c r="N118" s="9">
        <v>1451.724579</v>
      </c>
      <c r="O118" s="9">
        <v>2207.987525</v>
      </c>
      <c r="P118" s="9">
        <v>1349.05432</v>
      </c>
      <c r="Q118" s="9">
        <v>1513.329798</v>
      </c>
      <c r="R118" s="9">
        <v>1874.4029950000001</v>
      </c>
      <c r="S118" s="10">
        <v>18473.047169999998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692.0969</v>
      </c>
      <c r="H119" s="9">
        <v>829.618422</v>
      </c>
      <c r="I119" s="9">
        <v>1866.68532</v>
      </c>
      <c r="J119" s="9">
        <v>1215.5806499999999</v>
      </c>
      <c r="K119" s="9">
        <v>1209.3763000000001</v>
      </c>
      <c r="L119" s="9">
        <v>1520.101967</v>
      </c>
      <c r="M119" s="9">
        <v>1213.80436</v>
      </c>
      <c r="N119" s="9">
        <v>1053.08752</v>
      </c>
      <c r="O119" s="9">
        <v>1188.499</v>
      </c>
      <c r="P119" s="9">
        <v>1494.13671</v>
      </c>
      <c r="Q119" s="9">
        <v>837.030349</v>
      </c>
      <c r="R119" s="9">
        <v>961.926996</v>
      </c>
      <c r="S119" s="10">
        <v>14081.944494000003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1440.2268000000001</v>
      </c>
      <c r="H120" s="9">
        <v>999.930262</v>
      </c>
      <c r="I120" s="9">
        <v>1440.340071</v>
      </c>
      <c r="J120" s="9">
        <v>997.43324</v>
      </c>
      <c r="K120" s="9">
        <v>1133.8994</v>
      </c>
      <c r="L120" s="9">
        <v>1106.698547</v>
      </c>
      <c r="M120" s="9">
        <v>1430.133081</v>
      </c>
      <c r="N120" s="9">
        <v>1164.5856899999999</v>
      </c>
      <c r="O120" s="9">
        <v>1387.54925</v>
      </c>
      <c r="P120" s="9">
        <v>1154.7423600000002</v>
      </c>
      <c r="Q120" s="9">
        <v>1127.850954</v>
      </c>
      <c r="R120" s="9">
        <v>1320.782359</v>
      </c>
      <c r="S120" s="10">
        <v>14704.172014000002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683.10525</v>
      </c>
      <c r="H121" s="9">
        <v>782.1448800000001</v>
      </c>
      <c r="I121" s="9">
        <v>1282.02429</v>
      </c>
      <c r="J121" s="9">
        <v>842.38489</v>
      </c>
      <c r="K121" s="9">
        <v>1099.7799499999999</v>
      </c>
      <c r="L121" s="9">
        <v>864.75728</v>
      </c>
      <c r="M121" s="9">
        <v>1083.06725</v>
      </c>
      <c r="N121" s="9">
        <v>921.9935300000001</v>
      </c>
      <c r="O121" s="9">
        <v>1048.66595</v>
      </c>
      <c r="P121" s="9">
        <v>689.55094</v>
      </c>
      <c r="Q121" s="9">
        <v>972.79071</v>
      </c>
      <c r="R121" s="9">
        <v>619.34948</v>
      </c>
      <c r="S121" s="10">
        <v>10889.614399999999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566.0762639999999</v>
      </c>
      <c r="H122" s="9">
        <v>543.883248</v>
      </c>
      <c r="I122" s="9">
        <v>556.593326</v>
      </c>
      <c r="J122" s="9">
        <v>622.200465</v>
      </c>
      <c r="K122" s="9">
        <v>593.738556</v>
      </c>
      <c r="L122" s="9">
        <v>775.4581509999999</v>
      </c>
      <c r="M122" s="9">
        <v>810.516783</v>
      </c>
      <c r="N122" s="9">
        <v>590.688529</v>
      </c>
      <c r="O122" s="9">
        <v>602.475335</v>
      </c>
      <c r="P122" s="9">
        <v>556.386804</v>
      </c>
      <c r="Q122" s="9">
        <v>840.767205</v>
      </c>
      <c r="R122" s="9">
        <v>680.259208</v>
      </c>
      <c r="S122" s="10">
        <v>7739.043873999999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342.458</v>
      </c>
      <c r="H123" s="9">
        <v>268.9583</v>
      </c>
      <c r="I123" s="9">
        <v>377.15115000000003</v>
      </c>
      <c r="J123" s="9">
        <v>173.4361</v>
      </c>
      <c r="K123" s="9">
        <v>155.22745</v>
      </c>
      <c r="L123" s="9">
        <v>871.6784399999999</v>
      </c>
      <c r="M123" s="9">
        <v>505.32705</v>
      </c>
      <c r="N123" s="9">
        <v>583.6905479999999</v>
      </c>
      <c r="O123" s="9">
        <v>682.920662</v>
      </c>
      <c r="P123" s="9">
        <v>392.27693</v>
      </c>
      <c r="Q123" s="9">
        <v>417.53497899999996</v>
      </c>
      <c r="R123" s="9">
        <v>375.0992</v>
      </c>
      <c r="S123" s="10">
        <v>5145.758809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212.491</v>
      </c>
      <c r="H124" s="9">
        <v>384.9795</v>
      </c>
      <c r="I124" s="9">
        <v>317.84434000000005</v>
      </c>
      <c r="J124" s="9">
        <v>304.74455</v>
      </c>
      <c r="K124" s="9">
        <v>377.04525</v>
      </c>
      <c r="L124" s="9">
        <v>669.6195</v>
      </c>
      <c r="M124" s="9">
        <v>717.5775500000001</v>
      </c>
      <c r="N124" s="9">
        <v>451.35515000000004</v>
      </c>
      <c r="O124" s="9">
        <v>945.51122</v>
      </c>
      <c r="P124" s="9">
        <v>525.43605</v>
      </c>
      <c r="Q124" s="9">
        <v>988.00861</v>
      </c>
      <c r="R124" s="9">
        <v>715.48725</v>
      </c>
      <c r="S124" s="10">
        <v>6610.09997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1009.9081</v>
      </c>
      <c r="H125" s="9">
        <v>1461.49318</v>
      </c>
      <c r="I125" s="9">
        <v>2001.2295800000002</v>
      </c>
      <c r="J125" s="9">
        <v>925.7906800000001</v>
      </c>
      <c r="K125" s="9">
        <v>869.0403699999999</v>
      </c>
      <c r="L125" s="9">
        <v>703.32336</v>
      </c>
      <c r="M125" s="9">
        <v>504.962445</v>
      </c>
      <c r="N125" s="9">
        <v>660.3988</v>
      </c>
      <c r="O125" s="9">
        <v>592.73275</v>
      </c>
      <c r="P125" s="9">
        <v>588.9765990000001</v>
      </c>
      <c r="Q125" s="9">
        <v>641.4624</v>
      </c>
      <c r="R125" s="9">
        <v>319.0964</v>
      </c>
      <c r="S125" s="10">
        <v>10278.414664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907.3225</v>
      </c>
      <c r="H126" s="9">
        <v>412.35045</v>
      </c>
      <c r="I126" s="9">
        <v>1865.3148</v>
      </c>
      <c r="J126" s="9">
        <v>1354.631</v>
      </c>
      <c r="K126" s="9">
        <v>1343.913</v>
      </c>
      <c r="L126" s="9">
        <v>1316.75825</v>
      </c>
      <c r="M126" s="9">
        <v>1199.5715</v>
      </c>
      <c r="N126" s="9">
        <v>1307.68365</v>
      </c>
      <c r="O126" s="9">
        <v>1161.5006</v>
      </c>
      <c r="P126" s="9">
        <v>1500.54455</v>
      </c>
      <c r="Q126" s="9">
        <v>1783.24908</v>
      </c>
      <c r="R126" s="9">
        <v>1111.9483</v>
      </c>
      <c r="S126" s="10">
        <v>15264.787679999998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512.6191</v>
      </c>
      <c r="H127" s="9">
        <v>398.32045</v>
      </c>
      <c r="I127" s="9">
        <v>392.66209999999995</v>
      </c>
      <c r="J127" s="9">
        <v>494.7792</v>
      </c>
      <c r="K127" s="9">
        <v>490.92789</v>
      </c>
      <c r="L127" s="9">
        <v>828.29105</v>
      </c>
      <c r="M127" s="9">
        <v>1193.0136499999999</v>
      </c>
      <c r="N127" s="9">
        <v>767.3398000000001</v>
      </c>
      <c r="O127" s="9">
        <v>454.34328999999997</v>
      </c>
      <c r="P127" s="9">
        <v>398.96659999999997</v>
      </c>
      <c r="Q127" s="9">
        <v>461.26820000000004</v>
      </c>
      <c r="R127" s="9">
        <v>828.0514000000001</v>
      </c>
      <c r="S127" s="10">
        <v>7220.58273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1812.5701999999999</v>
      </c>
      <c r="H128" s="9">
        <v>2310.7054</v>
      </c>
      <c r="I128" s="9">
        <v>1990.88325</v>
      </c>
      <c r="J128" s="9">
        <v>2023.8438</v>
      </c>
      <c r="K128" s="9">
        <v>2069.10875</v>
      </c>
      <c r="L128" s="9">
        <v>2569.2786</v>
      </c>
      <c r="M128" s="9">
        <v>3948.1878500000003</v>
      </c>
      <c r="N128" s="9">
        <v>2358.43669</v>
      </c>
      <c r="O128" s="9">
        <v>2415.3519</v>
      </c>
      <c r="P128" s="9">
        <v>3155.0736</v>
      </c>
      <c r="Q128" s="9">
        <v>2954.17115</v>
      </c>
      <c r="R128" s="9">
        <v>2897.0368</v>
      </c>
      <c r="S128" s="10">
        <v>30504.647990000005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922.81022</v>
      </c>
      <c r="H129" s="9">
        <v>928.935961</v>
      </c>
      <c r="I129" s="9">
        <v>982.12024</v>
      </c>
      <c r="J129" s="9">
        <v>1021.4216700000001</v>
      </c>
      <c r="K129" s="9">
        <v>1287.75196</v>
      </c>
      <c r="L129" s="9">
        <v>1381.3055900000002</v>
      </c>
      <c r="M129" s="9">
        <v>1258.38021</v>
      </c>
      <c r="N129" s="9">
        <v>878.3303000000001</v>
      </c>
      <c r="O129" s="9">
        <v>503.54875</v>
      </c>
      <c r="P129" s="9">
        <v>238.62720000000002</v>
      </c>
      <c r="Q129" s="9">
        <v>127.1212</v>
      </c>
      <c r="R129" s="9">
        <v>0</v>
      </c>
      <c r="S129" s="10">
        <v>9530.353301000001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144.664525</v>
      </c>
      <c r="H130" s="9">
        <v>152.30476199999998</v>
      </c>
      <c r="I130" s="9">
        <v>419.483677</v>
      </c>
      <c r="J130" s="9">
        <v>279.028923</v>
      </c>
      <c r="K130" s="9">
        <v>233.755172</v>
      </c>
      <c r="L130" s="9">
        <v>487.325902</v>
      </c>
      <c r="M130" s="9">
        <v>324.070354</v>
      </c>
      <c r="N130" s="9">
        <v>403.22042200000004</v>
      </c>
      <c r="O130" s="9">
        <v>305.16240000000005</v>
      </c>
      <c r="P130" s="9">
        <v>325.408029</v>
      </c>
      <c r="Q130" s="9">
        <v>370.94870000000003</v>
      </c>
      <c r="R130" s="9">
        <v>456.05428</v>
      </c>
      <c r="S130" s="10">
        <v>3901.427146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1097.2194</v>
      </c>
      <c r="H131" s="9">
        <v>555.41098</v>
      </c>
      <c r="I131" s="9">
        <v>1168.10415</v>
      </c>
      <c r="J131" s="9">
        <v>525.70235</v>
      </c>
      <c r="K131" s="9">
        <v>752.0636</v>
      </c>
      <c r="L131" s="9">
        <v>507.2604</v>
      </c>
      <c r="M131" s="9">
        <v>605.4136</v>
      </c>
      <c r="N131" s="9">
        <v>364.977</v>
      </c>
      <c r="O131" s="9">
        <v>567.34599</v>
      </c>
      <c r="P131" s="9">
        <v>560.46275</v>
      </c>
      <c r="Q131" s="9">
        <v>850.9211</v>
      </c>
      <c r="R131" s="9">
        <v>681.713</v>
      </c>
      <c r="S131" s="10">
        <v>8236.594319999998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1645.071</v>
      </c>
      <c r="H132" s="9">
        <v>1830.13672</v>
      </c>
      <c r="I132" s="9">
        <v>2263.2853</v>
      </c>
      <c r="J132" s="9">
        <v>2660.1046</v>
      </c>
      <c r="K132" s="9">
        <v>2500.49</v>
      </c>
      <c r="L132" s="9">
        <v>2263.9822000000004</v>
      </c>
      <c r="M132" s="9">
        <v>2250.7706000000003</v>
      </c>
      <c r="N132" s="9">
        <v>1950.4991</v>
      </c>
      <c r="O132" s="9">
        <v>2249.04065</v>
      </c>
      <c r="P132" s="9">
        <v>1958.27025</v>
      </c>
      <c r="Q132" s="9">
        <v>2070.00845</v>
      </c>
      <c r="R132" s="9">
        <v>2180.6054</v>
      </c>
      <c r="S132" s="10">
        <v>25822.264270000003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210.86</v>
      </c>
      <c r="H133" s="9">
        <v>215.8588</v>
      </c>
      <c r="I133" s="9">
        <v>138.7568</v>
      </c>
      <c r="J133" s="9">
        <v>235.9416</v>
      </c>
      <c r="K133" s="9">
        <v>420.2803</v>
      </c>
      <c r="L133" s="9">
        <v>277.7517</v>
      </c>
      <c r="M133" s="9">
        <v>363.23179999999996</v>
      </c>
      <c r="N133" s="9">
        <v>461.471</v>
      </c>
      <c r="O133" s="9">
        <v>478.1442</v>
      </c>
      <c r="P133" s="9">
        <v>259.86220000000003</v>
      </c>
      <c r="Q133" s="9">
        <v>449.34340000000003</v>
      </c>
      <c r="R133" s="9">
        <v>412.983</v>
      </c>
      <c r="S133" s="10">
        <v>3924.4848000000006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560.488</v>
      </c>
      <c r="H134" s="9">
        <v>540.9484</v>
      </c>
      <c r="I134" s="9">
        <v>1296.9423000000002</v>
      </c>
      <c r="J134" s="9">
        <v>985.86148</v>
      </c>
      <c r="K134" s="9">
        <v>1076.9686640000002</v>
      </c>
      <c r="L134" s="9">
        <v>1223.19225</v>
      </c>
      <c r="M134" s="9">
        <v>1241.51345</v>
      </c>
      <c r="N134" s="9">
        <v>1428.756402</v>
      </c>
      <c r="O134" s="9">
        <v>866.4697600000001</v>
      </c>
      <c r="P134" s="9">
        <v>1082.66853</v>
      </c>
      <c r="Q134" s="9">
        <v>1536.8126200000002</v>
      </c>
      <c r="R134" s="9">
        <v>496.47605</v>
      </c>
      <c r="S134" s="10">
        <v>12337.097906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497.799461</v>
      </c>
      <c r="H135" s="9">
        <v>453.315645</v>
      </c>
      <c r="I135" s="9">
        <v>503.00237</v>
      </c>
      <c r="J135" s="9">
        <v>1226.531727</v>
      </c>
      <c r="K135" s="9">
        <v>528.697079</v>
      </c>
      <c r="L135" s="9">
        <v>1934.815858</v>
      </c>
      <c r="M135" s="9">
        <v>1280.287607</v>
      </c>
      <c r="N135" s="9">
        <v>1658.839516</v>
      </c>
      <c r="O135" s="9">
        <v>1347.514308</v>
      </c>
      <c r="P135" s="9">
        <v>1200.26902</v>
      </c>
      <c r="Q135" s="9">
        <v>1602.875279</v>
      </c>
      <c r="R135" s="9">
        <v>913.0385670000001</v>
      </c>
      <c r="S135" s="10">
        <v>13146.986437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980.4810659999999</v>
      </c>
      <c r="H136" s="9">
        <v>1295.1376</v>
      </c>
      <c r="I136" s="9">
        <v>1219.547478</v>
      </c>
      <c r="J136" s="9">
        <v>1612.7576000000001</v>
      </c>
      <c r="K136" s="9">
        <v>1138.64445</v>
      </c>
      <c r="L136" s="9">
        <v>2386.50951</v>
      </c>
      <c r="M136" s="9">
        <v>1732.2898</v>
      </c>
      <c r="N136" s="9">
        <v>1017.913535</v>
      </c>
      <c r="O136" s="9">
        <v>1299.60325</v>
      </c>
      <c r="P136" s="9">
        <v>1390.688486</v>
      </c>
      <c r="Q136" s="9">
        <v>1254.41306</v>
      </c>
      <c r="R136" s="9">
        <v>1166.237</v>
      </c>
      <c r="S136" s="10">
        <v>16494.222835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249.226</v>
      </c>
      <c r="H137" s="9">
        <v>332.850059</v>
      </c>
      <c r="I137" s="9">
        <v>460.646049</v>
      </c>
      <c r="J137" s="9">
        <v>494.059261</v>
      </c>
      <c r="K137" s="9">
        <v>567.861617</v>
      </c>
      <c r="L137" s="9">
        <v>558.9204840000001</v>
      </c>
      <c r="M137" s="9">
        <v>832.42848</v>
      </c>
      <c r="N137" s="9">
        <v>740.377026</v>
      </c>
      <c r="O137" s="9">
        <v>712.907513</v>
      </c>
      <c r="P137" s="9">
        <v>686.628005</v>
      </c>
      <c r="Q137" s="9">
        <v>889.7395250000001</v>
      </c>
      <c r="R137" s="9">
        <v>876.4441899999999</v>
      </c>
      <c r="S137" s="10">
        <v>7402.0882090000005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641.3426</v>
      </c>
      <c r="H138" s="9">
        <v>458.284978</v>
      </c>
      <c r="I138" s="9">
        <v>603.508878</v>
      </c>
      <c r="J138" s="9">
        <v>409.399428</v>
      </c>
      <c r="K138" s="9">
        <v>596.069656</v>
      </c>
      <c r="L138" s="9">
        <v>964.288637</v>
      </c>
      <c r="M138" s="9">
        <v>1155.307521</v>
      </c>
      <c r="N138" s="9">
        <v>472.170008</v>
      </c>
      <c r="O138" s="9">
        <v>801.958375</v>
      </c>
      <c r="P138" s="9">
        <v>566.382498</v>
      </c>
      <c r="Q138" s="9">
        <v>316.261207</v>
      </c>
      <c r="R138" s="9">
        <v>569.897894</v>
      </c>
      <c r="S138" s="10">
        <v>7554.87168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933.26598</v>
      </c>
      <c r="H139" s="9">
        <v>548.130771</v>
      </c>
      <c r="I139" s="9">
        <v>869.349005</v>
      </c>
      <c r="J139" s="9">
        <v>2349.0603250000004</v>
      </c>
      <c r="K139" s="9">
        <v>6622.8485</v>
      </c>
      <c r="L139" s="9">
        <v>2040.8868</v>
      </c>
      <c r="M139" s="9">
        <v>1315.877426</v>
      </c>
      <c r="N139" s="9">
        <v>1044.7000870000002</v>
      </c>
      <c r="O139" s="9">
        <v>1034.61345</v>
      </c>
      <c r="P139" s="9">
        <v>884.986432</v>
      </c>
      <c r="Q139" s="9">
        <v>1122.9382779999999</v>
      </c>
      <c r="R139" s="9">
        <v>1344.254218</v>
      </c>
      <c r="S139" s="10">
        <v>20110.911272000005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384.2098</v>
      </c>
      <c r="H140" s="9">
        <v>1186.97516</v>
      </c>
      <c r="I140" s="9">
        <v>1346.8434499999998</v>
      </c>
      <c r="J140" s="9">
        <v>1770.37652</v>
      </c>
      <c r="K140" s="9">
        <v>2087.046265</v>
      </c>
      <c r="L140" s="9">
        <v>1324.905848</v>
      </c>
      <c r="M140" s="9">
        <v>1313.0755660000002</v>
      </c>
      <c r="N140" s="9">
        <v>1050.061752</v>
      </c>
      <c r="O140" s="9">
        <v>1852.9155</v>
      </c>
      <c r="P140" s="9">
        <v>1028.633328</v>
      </c>
      <c r="Q140" s="9">
        <v>1457.18398</v>
      </c>
      <c r="R140" s="9">
        <v>3008.398</v>
      </c>
      <c r="S140" s="10">
        <v>17810.625169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352.618</v>
      </c>
      <c r="H141" s="9">
        <v>749.902</v>
      </c>
      <c r="I141" s="9">
        <v>796.613</v>
      </c>
      <c r="J141" s="9">
        <v>517.466</v>
      </c>
      <c r="K141" s="9">
        <v>392.0048</v>
      </c>
      <c r="L141" s="9">
        <v>441.57</v>
      </c>
      <c r="M141" s="9">
        <v>625.57</v>
      </c>
      <c r="N141" s="9">
        <v>568.421</v>
      </c>
      <c r="O141" s="9">
        <v>428.133</v>
      </c>
      <c r="P141" s="9">
        <v>668.52</v>
      </c>
      <c r="Q141" s="9">
        <v>624.6144</v>
      </c>
      <c r="R141" s="9">
        <v>577.3968000000001</v>
      </c>
      <c r="S141" s="10">
        <v>6742.8290000000015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270.31755</v>
      </c>
      <c r="H142" s="9">
        <v>505.11159999999995</v>
      </c>
      <c r="I142" s="9">
        <v>439.14259999999996</v>
      </c>
      <c r="J142" s="9">
        <v>394.48975</v>
      </c>
      <c r="K142" s="9">
        <v>1231.9851999999998</v>
      </c>
      <c r="L142" s="9">
        <v>1617.34105</v>
      </c>
      <c r="M142" s="9">
        <v>1320.03425</v>
      </c>
      <c r="N142" s="9">
        <v>1456.577</v>
      </c>
      <c r="O142" s="9">
        <v>923.824938</v>
      </c>
      <c r="P142" s="9">
        <v>383.48271</v>
      </c>
      <c r="Q142" s="9">
        <v>589.6231</v>
      </c>
      <c r="R142" s="9">
        <v>764.20342</v>
      </c>
      <c r="S142" s="10">
        <v>9896.133168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1822.556405</v>
      </c>
      <c r="H143" s="9">
        <v>1935.65366</v>
      </c>
      <c r="I143" s="9">
        <v>2396.220982</v>
      </c>
      <c r="J143" s="9">
        <v>1510.344244</v>
      </c>
      <c r="K143" s="9">
        <v>1662.251424</v>
      </c>
      <c r="L143" s="9">
        <v>1792.4124140000001</v>
      </c>
      <c r="M143" s="9">
        <v>1954.8468500000001</v>
      </c>
      <c r="N143" s="9">
        <v>1846.2030989999998</v>
      </c>
      <c r="O143" s="9">
        <v>1903.4003500000001</v>
      </c>
      <c r="P143" s="9">
        <v>2004.841041</v>
      </c>
      <c r="Q143" s="9">
        <v>1965.27745</v>
      </c>
      <c r="R143" s="9">
        <v>1799.664838</v>
      </c>
      <c r="S143" s="10">
        <v>22593.672757000004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1345.76055</v>
      </c>
      <c r="H144" s="9">
        <v>276.22090000000003</v>
      </c>
      <c r="I144" s="9">
        <v>253.1422</v>
      </c>
      <c r="J144" s="9">
        <v>169.8606</v>
      </c>
      <c r="K144" s="9">
        <v>309.453</v>
      </c>
      <c r="L144" s="9">
        <v>755.1849</v>
      </c>
      <c r="M144" s="9">
        <v>671.16545</v>
      </c>
      <c r="N144" s="9">
        <v>1443.80505</v>
      </c>
      <c r="O144" s="9">
        <v>592.5133000000001</v>
      </c>
      <c r="P144" s="9">
        <v>800.50465</v>
      </c>
      <c r="Q144" s="9">
        <v>792.48672</v>
      </c>
      <c r="R144" s="9">
        <v>1599.1057250000001</v>
      </c>
      <c r="S144" s="10">
        <v>9009.203045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8513.75567</v>
      </c>
      <c r="M145" s="9">
        <v>4146.4679</v>
      </c>
      <c r="N145" s="9">
        <v>4406.51345</v>
      </c>
      <c r="O145" s="9">
        <v>1851.550295</v>
      </c>
      <c r="P145" s="9">
        <v>5374.686428999999</v>
      </c>
      <c r="Q145" s="9">
        <v>4274.746909</v>
      </c>
      <c r="R145" s="9">
        <v>2514.2433459999997</v>
      </c>
      <c r="S145" s="10">
        <v>31081.963999000003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2819.02941</v>
      </c>
      <c r="H146" s="9">
        <v>1298.63003</v>
      </c>
      <c r="I146" s="9">
        <v>2645.63765</v>
      </c>
      <c r="J146" s="9">
        <v>2243.52835</v>
      </c>
      <c r="K146" s="9">
        <v>2108.0646</v>
      </c>
      <c r="L146" s="9">
        <v>3403.78727</v>
      </c>
      <c r="M146" s="9">
        <v>1501.5391000000002</v>
      </c>
      <c r="N146" s="9">
        <v>1956.3084</v>
      </c>
      <c r="O146" s="9">
        <v>2311.83965</v>
      </c>
      <c r="P146" s="9">
        <v>1913.60029</v>
      </c>
      <c r="Q146" s="9">
        <v>1606.92066</v>
      </c>
      <c r="R146" s="9">
        <v>1470.0817299999999</v>
      </c>
      <c r="S146" s="10">
        <v>25278.967139999993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427.175792</v>
      </c>
      <c r="H147" s="9">
        <v>586.5456800000001</v>
      </c>
      <c r="I147" s="9">
        <v>490.149808</v>
      </c>
      <c r="J147" s="9">
        <v>685.6327</v>
      </c>
      <c r="K147" s="9">
        <v>838.299345</v>
      </c>
      <c r="L147" s="9">
        <v>1590.8941140000002</v>
      </c>
      <c r="M147" s="9">
        <v>1244.0465</v>
      </c>
      <c r="N147" s="9">
        <v>1127.626616</v>
      </c>
      <c r="O147" s="9">
        <v>1234.945581</v>
      </c>
      <c r="P147" s="9">
        <v>1386.8612</v>
      </c>
      <c r="Q147" s="9">
        <v>2246.1326</v>
      </c>
      <c r="R147" s="9">
        <v>2646.9176</v>
      </c>
      <c r="S147" s="10">
        <v>14505.227535999999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242.50116</v>
      </c>
      <c r="H148" s="9">
        <v>69.06012799999999</v>
      </c>
      <c r="I148" s="9">
        <v>151.41185000000002</v>
      </c>
      <c r="J148" s="9">
        <v>95.30035000000001</v>
      </c>
      <c r="K148" s="9">
        <v>82.56632</v>
      </c>
      <c r="L148" s="9">
        <v>164.6874</v>
      </c>
      <c r="M148" s="9">
        <v>4592.857206000001</v>
      </c>
      <c r="N148" s="9">
        <v>1028.84859</v>
      </c>
      <c r="O148" s="9">
        <v>2889.22231</v>
      </c>
      <c r="P148" s="9">
        <v>1604.691153</v>
      </c>
      <c r="Q148" s="9">
        <v>470.49125</v>
      </c>
      <c r="R148" s="9">
        <v>675.137169</v>
      </c>
      <c r="S148" s="10">
        <v>12066.774886000001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468.456644</v>
      </c>
      <c r="H149" s="9">
        <v>407.16769</v>
      </c>
      <c r="I149" s="9">
        <v>700.877436</v>
      </c>
      <c r="J149" s="9">
        <v>1003.393444</v>
      </c>
      <c r="K149" s="9">
        <v>707.56002</v>
      </c>
      <c r="L149" s="9">
        <v>954.215583</v>
      </c>
      <c r="M149" s="9">
        <v>652.994652</v>
      </c>
      <c r="N149" s="9">
        <v>827.515779</v>
      </c>
      <c r="O149" s="9">
        <v>927.9051069999999</v>
      </c>
      <c r="P149" s="9">
        <v>6689.80195</v>
      </c>
      <c r="Q149" s="9">
        <v>3190.523216</v>
      </c>
      <c r="R149" s="9">
        <v>1439.707897</v>
      </c>
      <c r="S149" s="10">
        <v>17970.119418000002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508.28065000000004</v>
      </c>
      <c r="H150" s="9">
        <v>430.02915</v>
      </c>
      <c r="I150" s="9">
        <v>377.6593</v>
      </c>
      <c r="J150" s="9">
        <v>518.4788</v>
      </c>
      <c r="K150" s="9">
        <v>195.96060699999998</v>
      </c>
      <c r="L150" s="9">
        <v>310.243614</v>
      </c>
      <c r="M150" s="9">
        <v>323.702693</v>
      </c>
      <c r="N150" s="9">
        <v>591.504882</v>
      </c>
      <c r="O150" s="9">
        <v>348.55902000000003</v>
      </c>
      <c r="P150" s="9">
        <v>314.89254999999997</v>
      </c>
      <c r="Q150" s="9">
        <v>424.44725</v>
      </c>
      <c r="R150" s="9">
        <v>644.45935</v>
      </c>
      <c r="S150" s="10">
        <v>4988.217866000001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2029.391695</v>
      </c>
      <c r="H151" s="9">
        <v>1913.595464</v>
      </c>
      <c r="I151" s="9">
        <v>1988.2454</v>
      </c>
      <c r="J151" s="9">
        <v>1904.331588</v>
      </c>
      <c r="K151" s="9">
        <v>884.648311</v>
      </c>
      <c r="L151" s="9">
        <v>1358.98965</v>
      </c>
      <c r="M151" s="9">
        <v>513.83185</v>
      </c>
      <c r="N151" s="9">
        <v>267.56485</v>
      </c>
      <c r="O151" s="9">
        <v>218.18870800000002</v>
      </c>
      <c r="P151" s="9">
        <v>438.3462</v>
      </c>
      <c r="Q151" s="9">
        <v>538.17105</v>
      </c>
      <c r="R151" s="9">
        <v>412.40590000000003</v>
      </c>
      <c r="S151" s="10">
        <v>12467.710666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481.56318</v>
      </c>
      <c r="H152" s="9">
        <v>251.156212</v>
      </c>
      <c r="I152" s="9">
        <v>286.64342700000003</v>
      </c>
      <c r="J152" s="9">
        <v>397.533528</v>
      </c>
      <c r="K152" s="9">
        <v>316.18695</v>
      </c>
      <c r="L152" s="9">
        <v>524.36545</v>
      </c>
      <c r="M152" s="9">
        <v>418.86688</v>
      </c>
      <c r="N152" s="9">
        <v>446.10922100000005</v>
      </c>
      <c r="O152" s="9">
        <v>383.98060100000004</v>
      </c>
      <c r="P152" s="9">
        <v>352.9209</v>
      </c>
      <c r="Q152" s="9">
        <v>458.649077</v>
      </c>
      <c r="R152" s="9">
        <v>479.097777</v>
      </c>
      <c r="S152" s="10">
        <v>4797.073203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121.776404</v>
      </c>
      <c r="H153" s="9">
        <v>318.995338</v>
      </c>
      <c r="I153" s="9">
        <v>196.26</v>
      </c>
      <c r="J153" s="9">
        <v>359.879062</v>
      </c>
      <c r="K153" s="9">
        <v>1456.8193079999999</v>
      </c>
      <c r="L153" s="9">
        <v>2045.3158</v>
      </c>
      <c r="M153" s="9">
        <v>2052.24745</v>
      </c>
      <c r="N153" s="9">
        <v>2428.3358620000004</v>
      </c>
      <c r="O153" s="9">
        <v>2312.5012779999997</v>
      </c>
      <c r="P153" s="9">
        <v>3555.4844500000004</v>
      </c>
      <c r="Q153" s="9">
        <v>2695.415092</v>
      </c>
      <c r="R153" s="9">
        <v>2308.310143</v>
      </c>
      <c r="S153" s="10">
        <v>19851.340186999998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566.4260400000001</v>
      </c>
      <c r="H154" s="9">
        <v>368.60245000000003</v>
      </c>
      <c r="I154" s="9">
        <v>339.26779999999997</v>
      </c>
      <c r="J154" s="9">
        <v>423.2956</v>
      </c>
      <c r="K154" s="9">
        <v>196.62054</v>
      </c>
      <c r="L154" s="9">
        <v>424.39070000000004</v>
      </c>
      <c r="M154" s="9">
        <v>530.89697</v>
      </c>
      <c r="N154" s="9">
        <v>1707.5734499999999</v>
      </c>
      <c r="O154" s="9">
        <v>2021.27977</v>
      </c>
      <c r="P154" s="9">
        <v>657.8288</v>
      </c>
      <c r="Q154" s="9">
        <v>1849.68809</v>
      </c>
      <c r="R154" s="9">
        <v>1197.7825500000001</v>
      </c>
      <c r="S154" s="10">
        <v>10283.65276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563.81162</v>
      </c>
      <c r="H155" s="9">
        <v>1095.9926699999999</v>
      </c>
      <c r="I155" s="9">
        <v>1908.73443</v>
      </c>
      <c r="J155" s="9">
        <v>1835.7309</v>
      </c>
      <c r="K155" s="9">
        <v>1753.28017</v>
      </c>
      <c r="L155" s="9">
        <v>1553.546425</v>
      </c>
      <c r="M155" s="9">
        <v>1517.04314</v>
      </c>
      <c r="N155" s="9">
        <v>1658.89732</v>
      </c>
      <c r="O155" s="9">
        <v>1355.5758799999999</v>
      </c>
      <c r="P155" s="9">
        <v>1711.5851100000002</v>
      </c>
      <c r="Q155" s="9">
        <v>1036.340625</v>
      </c>
      <c r="R155" s="9">
        <v>490.15052000000003</v>
      </c>
      <c r="S155" s="10">
        <v>16480.68881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1097.9682</v>
      </c>
      <c r="H156" s="9">
        <v>229.4146</v>
      </c>
      <c r="I156" s="9">
        <v>1206.6489</v>
      </c>
      <c r="J156" s="9">
        <v>1225.00285</v>
      </c>
      <c r="K156" s="9">
        <v>112.3311</v>
      </c>
      <c r="L156" s="9">
        <v>360.7451</v>
      </c>
      <c r="M156" s="9">
        <v>159.60229999999999</v>
      </c>
      <c r="N156" s="9">
        <v>1220.14265</v>
      </c>
      <c r="O156" s="9">
        <v>703.6111999999999</v>
      </c>
      <c r="P156" s="9">
        <v>963.8185500000001</v>
      </c>
      <c r="Q156" s="9">
        <v>1063.08805</v>
      </c>
      <c r="R156" s="9">
        <v>175.2181</v>
      </c>
      <c r="S156" s="10">
        <v>8517.5916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0</v>
      </c>
      <c r="H157" s="9">
        <v>0</v>
      </c>
      <c r="I157" s="9">
        <v>0</v>
      </c>
      <c r="J157" s="9">
        <v>0</v>
      </c>
      <c r="K157" s="9">
        <v>132.908447</v>
      </c>
      <c r="L157" s="9">
        <v>652.763553</v>
      </c>
      <c r="M157" s="9">
        <v>685.804174</v>
      </c>
      <c r="N157" s="9">
        <v>716.6355699999999</v>
      </c>
      <c r="O157" s="9">
        <v>877.8077169999999</v>
      </c>
      <c r="P157" s="9">
        <v>832.550062</v>
      </c>
      <c r="Q157" s="9">
        <v>530.4220770000001</v>
      </c>
      <c r="R157" s="9">
        <v>1031.303531</v>
      </c>
      <c r="S157" s="10">
        <v>5460.195131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1234.1673</v>
      </c>
      <c r="H158" s="9">
        <v>1426.0117</v>
      </c>
      <c r="I158" s="9">
        <v>1969.5942</v>
      </c>
      <c r="J158" s="9">
        <v>1307.9953</v>
      </c>
      <c r="K158" s="9">
        <v>811.7818000000001</v>
      </c>
      <c r="L158" s="9">
        <v>866.8186999999999</v>
      </c>
      <c r="M158" s="9">
        <v>1291.1898999999999</v>
      </c>
      <c r="N158" s="9">
        <v>806.8235500000001</v>
      </c>
      <c r="O158" s="9">
        <v>651.7677</v>
      </c>
      <c r="P158" s="9">
        <v>434.7174</v>
      </c>
      <c r="Q158" s="9">
        <v>760.772</v>
      </c>
      <c r="R158" s="9">
        <v>1152.1649</v>
      </c>
      <c r="S158" s="10">
        <v>12713.804450000001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851.61455</v>
      </c>
      <c r="H159" s="9">
        <v>812.40642</v>
      </c>
      <c r="I159" s="9">
        <v>595.7168</v>
      </c>
      <c r="J159" s="9">
        <v>956.1377</v>
      </c>
      <c r="K159" s="9">
        <v>1279.76605</v>
      </c>
      <c r="L159" s="9">
        <v>2045.59725</v>
      </c>
      <c r="M159" s="9">
        <v>891.0195</v>
      </c>
      <c r="N159" s="9">
        <v>2748.60525</v>
      </c>
      <c r="O159" s="9">
        <v>2174.891929</v>
      </c>
      <c r="P159" s="9">
        <v>863.516218</v>
      </c>
      <c r="Q159" s="9">
        <v>1926.68195</v>
      </c>
      <c r="R159" s="9">
        <v>566.1964</v>
      </c>
      <c r="S159" s="10">
        <v>15712.150017000002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80.25707799999999</v>
      </c>
      <c r="H160" s="9">
        <v>230.3706</v>
      </c>
      <c r="I160" s="9">
        <v>186.208132</v>
      </c>
      <c r="J160" s="9">
        <v>1521.03385</v>
      </c>
      <c r="K160" s="9">
        <v>1040.5068</v>
      </c>
      <c r="L160" s="9">
        <v>168.75465</v>
      </c>
      <c r="M160" s="9">
        <v>2658.1599</v>
      </c>
      <c r="N160" s="9">
        <v>379.80632</v>
      </c>
      <c r="O160" s="9">
        <v>387.22</v>
      </c>
      <c r="P160" s="9">
        <v>283.48798</v>
      </c>
      <c r="Q160" s="9">
        <v>44.52798000000001</v>
      </c>
      <c r="R160" s="9">
        <v>290.23105</v>
      </c>
      <c r="S160" s="10">
        <v>7270.564340000001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367.95165000000003</v>
      </c>
      <c r="H161" s="9">
        <v>314.3145</v>
      </c>
      <c r="I161" s="9">
        <v>579.41315</v>
      </c>
      <c r="J161" s="9">
        <v>393.430468</v>
      </c>
      <c r="K161" s="9">
        <v>374.131176</v>
      </c>
      <c r="L161" s="9">
        <v>964.082151</v>
      </c>
      <c r="M161" s="9">
        <v>767.564557</v>
      </c>
      <c r="N161" s="9">
        <v>893.5050500000001</v>
      </c>
      <c r="O161" s="9">
        <v>585.2569</v>
      </c>
      <c r="P161" s="9">
        <v>739.9965259999999</v>
      </c>
      <c r="Q161" s="9">
        <v>415.791806</v>
      </c>
      <c r="R161" s="9">
        <v>682.76535</v>
      </c>
      <c r="S161" s="10">
        <v>7078.203284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846.7503</v>
      </c>
      <c r="H162" s="9">
        <v>538.0989000000001</v>
      </c>
      <c r="I162" s="9">
        <v>1005.61747</v>
      </c>
      <c r="J162" s="9">
        <v>354.85365</v>
      </c>
      <c r="K162" s="9">
        <v>428.11524</v>
      </c>
      <c r="L162" s="9">
        <v>834.7135</v>
      </c>
      <c r="M162" s="9">
        <v>994.1785</v>
      </c>
      <c r="N162" s="9">
        <v>811.849015</v>
      </c>
      <c r="O162" s="9">
        <v>765.28075</v>
      </c>
      <c r="P162" s="9">
        <v>949.09005</v>
      </c>
      <c r="Q162" s="9">
        <v>1066.5019</v>
      </c>
      <c r="R162" s="9">
        <v>829.4293</v>
      </c>
      <c r="S162" s="10">
        <v>9424.478575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248.58364</v>
      </c>
      <c r="H163" s="9">
        <v>364.27827</v>
      </c>
      <c r="I163" s="9">
        <v>260.126213</v>
      </c>
      <c r="J163" s="9">
        <v>352.87923700000005</v>
      </c>
      <c r="K163" s="9">
        <v>360.798666</v>
      </c>
      <c r="L163" s="9">
        <v>1089.43361</v>
      </c>
      <c r="M163" s="9">
        <v>1003.308949</v>
      </c>
      <c r="N163" s="9">
        <v>548.9019969999999</v>
      </c>
      <c r="O163" s="9">
        <v>483.23864000000003</v>
      </c>
      <c r="P163" s="9">
        <v>522.025534</v>
      </c>
      <c r="Q163" s="9">
        <v>740.25564</v>
      </c>
      <c r="R163" s="9">
        <v>212.64205600000003</v>
      </c>
      <c r="S163" s="10">
        <v>6186.472452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333.984327</v>
      </c>
      <c r="H164" s="9">
        <v>419.29118800000003</v>
      </c>
      <c r="I164" s="9">
        <v>620.133942</v>
      </c>
      <c r="J164" s="9">
        <v>1116.1517099999999</v>
      </c>
      <c r="K164" s="9">
        <v>476.278742</v>
      </c>
      <c r="L164" s="9">
        <v>961.293556</v>
      </c>
      <c r="M164" s="9">
        <v>752.526497</v>
      </c>
      <c r="N164" s="9">
        <v>326.26072</v>
      </c>
      <c r="O164" s="9">
        <v>700.092769</v>
      </c>
      <c r="P164" s="9">
        <v>932.485764</v>
      </c>
      <c r="Q164" s="9">
        <v>1021.51535</v>
      </c>
      <c r="R164" s="9">
        <v>405.05033199999997</v>
      </c>
      <c r="S164" s="10">
        <v>8065.064896999999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321.8615</v>
      </c>
      <c r="M165" s="9">
        <v>811.54111</v>
      </c>
      <c r="N165" s="9">
        <v>836.76427</v>
      </c>
      <c r="O165" s="9">
        <v>856.8537369999999</v>
      </c>
      <c r="P165" s="9">
        <v>986.5319000000001</v>
      </c>
      <c r="Q165" s="9">
        <v>1247.98658</v>
      </c>
      <c r="R165" s="9">
        <v>858.1181</v>
      </c>
      <c r="S165" s="10">
        <v>5919.6571969999995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253.584745</v>
      </c>
      <c r="H166" s="9">
        <v>211.26895499999998</v>
      </c>
      <c r="I166" s="9">
        <v>831.838011</v>
      </c>
      <c r="J166" s="9">
        <v>328.076179</v>
      </c>
      <c r="K166" s="9">
        <v>1381.4217290000001</v>
      </c>
      <c r="L166" s="9">
        <v>1744.1462</v>
      </c>
      <c r="M166" s="9">
        <v>1172.597763</v>
      </c>
      <c r="N166" s="9">
        <v>310.78466399999996</v>
      </c>
      <c r="O166" s="9">
        <v>423.41556699999995</v>
      </c>
      <c r="P166" s="9">
        <v>298.54983000000004</v>
      </c>
      <c r="Q166" s="9">
        <v>482.722884</v>
      </c>
      <c r="R166" s="9">
        <v>305.938332</v>
      </c>
      <c r="S166" s="10">
        <v>7744.344858999999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2.3094</v>
      </c>
      <c r="H167" s="9">
        <v>34.2023</v>
      </c>
      <c r="I167" s="9">
        <v>2012.786</v>
      </c>
      <c r="J167" s="9">
        <v>573.1655</v>
      </c>
      <c r="K167" s="9">
        <v>3138.6452000000004</v>
      </c>
      <c r="L167" s="9">
        <v>1862.0706</v>
      </c>
      <c r="M167" s="9">
        <v>9.4058</v>
      </c>
      <c r="N167" s="9">
        <v>553.05774</v>
      </c>
      <c r="O167" s="9">
        <v>1.0392000000000001</v>
      </c>
      <c r="P167" s="9">
        <v>481.28469</v>
      </c>
      <c r="Q167" s="9">
        <v>946.3088100000001</v>
      </c>
      <c r="R167" s="9">
        <v>3180.0872000000004</v>
      </c>
      <c r="S167" s="10">
        <v>12794.36244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726.852505</v>
      </c>
      <c r="H168" s="9">
        <v>879.8369</v>
      </c>
      <c r="I168" s="9">
        <v>903.6438</v>
      </c>
      <c r="J168" s="9">
        <v>475.6184</v>
      </c>
      <c r="K168" s="9">
        <v>872.929013</v>
      </c>
      <c r="L168" s="9">
        <v>748.7184</v>
      </c>
      <c r="M168" s="9">
        <v>884.0781999999999</v>
      </c>
      <c r="N168" s="9">
        <v>1417.113935</v>
      </c>
      <c r="O168" s="9">
        <v>1215.9396000000002</v>
      </c>
      <c r="P168" s="9">
        <v>1213.0502</v>
      </c>
      <c r="Q168" s="9">
        <v>640.010852</v>
      </c>
      <c r="R168" s="9">
        <v>462.2448</v>
      </c>
      <c r="S168" s="10">
        <v>10440.036605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441.408456</v>
      </c>
      <c r="H169" s="9">
        <v>263.60631900000004</v>
      </c>
      <c r="I169" s="9">
        <v>349.308537</v>
      </c>
      <c r="J169" s="9">
        <v>305.06912</v>
      </c>
      <c r="K169" s="9">
        <v>267.46745</v>
      </c>
      <c r="L169" s="9">
        <v>407.23556</v>
      </c>
      <c r="M169" s="9">
        <v>555.309568</v>
      </c>
      <c r="N169" s="9">
        <v>545.48027</v>
      </c>
      <c r="O169" s="9">
        <v>643.577224</v>
      </c>
      <c r="P169" s="9">
        <v>253.43079600000002</v>
      </c>
      <c r="Q169" s="9">
        <v>632.353426</v>
      </c>
      <c r="R169" s="9">
        <v>412.204632</v>
      </c>
      <c r="S169" s="10">
        <v>5076.451358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421.396139</v>
      </c>
      <c r="H170" s="9">
        <v>452.166952</v>
      </c>
      <c r="I170" s="9">
        <v>485.207106</v>
      </c>
      <c r="J170" s="9">
        <v>618.638871</v>
      </c>
      <c r="K170" s="9">
        <v>724.6236</v>
      </c>
      <c r="L170" s="9">
        <v>617.8091999999999</v>
      </c>
      <c r="M170" s="9">
        <v>1015.17965</v>
      </c>
      <c r="N170" s="9">
        <v>1108.99735</v>
      </c>
      <c r="O170" s="9">
        <v>781.4844</v>
      </c>
      <c r="P170" s="9">
        <v>724.67665</v>
      </c>
      <c r="Q170" s="9">
        <v>1058.7728</v>
      </c>
      <c r="R170" s="9">
        <v>718.58815</v>
      </c>
      <c r="S170" s="10">
        <v>8727.540868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1827.296</v>
      </c>
      <c r="H171" s="9">
        <v>1872.334</v>
      </c>
      <c r="I171" s="9">
        <v>2160.873</v>
      </c>
      <c r="J171" s="9">
        <v>1745.741</v>
      </c>
      <c r="K171" s="9">
        <v>1791.1921200000002</v>
      </c>
      <c r="L171" s="9">
        <v>2802.57591</v>
      </c>
      <c r="M171" s="9">
        <v>2449.1</v>
      </c>
      <c r="N171" s="9">
        <v>1550.597</v>
      </c>
      <c r="O171" s="9">
        <v>1487.3054</v>
      </c>
      <c r="P171" s="9">
        <v>1058.2329410000002</v>
      </c>
      <c r="Q171" s="9">
        <v>2300.191186</v>
      </c>
      <c r="R171" s="9">
        <v>1425.2324250000001</v>
      </c>
      <c r="S171" s="10">
        <v>22470.670981999996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668.999212</v>
      </c>
      <c r="H172" s="9">
        <v>844.8433</v>
      </c>
      <c r="I172" s="9">
        <v>1424.55625</v>
      </c>
      <c r="J172" s="9">
        <v>1226.149294</v>
      </c>
      <c r="K172" s="9">
        <v>1239.0312</v>
      </c>
      <c r="L172" s="9">
        <v>1990.3718000000001</v>
      </c>
      <c r="M172" s="9">
        <v>1628.5503999999999</v>
      </c>
      <c r="N172" s="9">
        <v>1716.357379</v>
      </c>
      <c r="O172" s="9">
        <v>1354.4717990000001</v>
      </c>
      <c r="P172" s="9">
        <v>1470.685105</v>
      </c>
      <c r="Q172" s="9">
        <v>1584.87141</v>
      </c>
      <c r="R172" s="9">
        <v>1506.02271</v>
      </c>
      <c r="S172" s="10">
        <v>16654.909859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138.6289</v>
      </c>
      <c r="H173" s="9">
        <v>118.3262</v>
      </c>
      <c r="I173" s="9">
        <v>108.5599</v>
      </c>
      <c r="J173" s="9">
        <v>207.14305</v>
      </c>
      <c r="K173" s="9">
        <v>127.957905</v>
      </c>
      <c r="L173" s="9">
        <v>198.3522</v>
      </c>
      <c r="M173" s="9">
        <v>90.16114999999999</v>
      </c>
      <c r="N173" s="9">
        <v>108.701</v>
      </c>
      <c r="O173" s="9">
        <v>112.8092</v>
      </c>
      <c r="P173" s="9">
        <v>97.05608000000001</v>
      </c>
      <c r="Q173" s="9">
        <v>209.77903700000002</v>
      </c>
      <c r="R173" s="9">
        <v>135.27584</v>
      </c>
      <c r="S173" s="10">
        <v>1652.750462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747.9155999999999</v>
      </c>
      <c r="H174" s="9">
        <v>304.79879999999997</v>
      </c>
      <c r="I174" s="9">
        <v>274.26759999999996</v>
      </c>
      <c r="J174" s="9">
        <v>697.1806</v>
      </c>
      <c r="K174" s="9">
        <v>390.23649900000004</v>
      </c>
      <c r="L174" s="9">
        <v>306.76140000000004</v>
      </c>
      <c r="M174" s="9">
        <v>515.618</v>
      </c>
      <c r="N174" s="9">
        <v>567.744895</v>
      </c>
      <c r="O174" s="9">
        <v>182.971446</v>
      </c>
      <c r="P174" s="9">
        <v>540.581398</v>
      </c>
      <c r="Q174" s="9">
        <v>439.758547</v>
      </c>
      <c r="R174" s="9">
        <v>667.07754</v>
      </c>
      <c r="S174" s="10">
        <v>5634.912325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352.92525</v>
      </c>
      <c r="H175" s="9">
        <v>299.631262</v>
      </c>
      <c r="I175" s="9">
        <v>526.130753</v>
      </c>
      <c r="J175" s="9">
        <v>355.710489</v>
      </c>
      <c r="K175" s="9">
        <v>227.37395</v>
      </c>
      <c r="L175" s="9">
        <v>361.2295</v>
      </c>
      <c r="M175" s="9">
        <v>497.344239</v>
      </c>
      <c r="N175" s="9">
        <v>491.5649</v>
      </c>
      <c r="O175" s="9">
        <v>518.771617</v>
      </c>
      <c r="P175" s="9">
        <v>423.60236599999996</v>
      </c>
      <c r="Q175" s="9">
        <v>367.019863</v>
      </c>
      <c r="R175" s="9">
        <v>396.82259999999997</v>
      </c>
      <c r="S175" s="10">
        <v>4818.126789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1457.9184</v>
      </c>
      <c r="H176" s="9">
        <v>429.38815</v>
      </c>
      <c r="I176" s="9">
        <v>793.203128</v>
      </c>
      <c r="J176" s="9">
        <v>1337.71324</v>
      </c>
      <c r="K176" s="9">
        <v>607.18434</v>
      </c>
      <c r="L176" s="9">
        <v>890.33136</v>
      </c>
      <c r="M176" s="9">
        <v>766.02274</v>
      </c>
      <c r="N176" s="9">
        <v>231.4889</v>
      </c>
      <c r="O176" s="9">
        <v>458.03020000000004</v>
      </c>
      <c r="P176" s="9">
        <v>435.9663</v>
      </c>
      <c r="Q176" s="9">
        <v>372.20936</v>
      </c>
      <c r="R176" s="9">
        <v>382.42291600000004</v>
      </c>
      <c r="S176" s="10">
        <v>8161.879034000001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423.016</v>
      </c>
      <c r="H177" s="9">
        <v>525.47015</v>
      </c>
      <c r="I177" s="9">
        <v>539.36165</v>
      </c>
      <c r="J177" s="9">
        <v>337.96265</v>
      </c>
      <c r="K177" s="9">
        <v>369.49325</v>
      </c>
      <c r="L177" s="9">
        <v>570.5702</v>
      </c>
      <c r="M177" s="9">
        <v>445.69115000000005</v>
      </c>
      <c r="N177" s="9">
        <v>268.497056</v>
      </c>
      <c r="O177" s="9">
        <v>795.998233</v>
      </c>
      <c r="P177" s="9">
        <v>489.308178</v>
      </c>
      <c r="Q177" s="9">
        <v>688.080859</v>
      </c>
      <c r="R177" s="9">
        <v>405.169349</v>
      </c>
      <c r="S177" s="10">
        <v>5858.618725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371.1058</v>
      </c>
      <c r="H178" s="9">
        <v>489.55943</v>
      </c>
      <c r="I178" s="9">
        <v>211.16691</v>
      </c>
      <c r="J178" s="9">
        <v>635.53172</v>
      </c>
      <c r="K178" s="9">
        <v>555.102524</v>
      </c>
      <c r="L178" s="9">
        <v>339.31124</v>
      </c>
      <c r="M178" s="9">
        <v>1885.007685</v>
      </c>
      <c r="N178" s="9">
        <v>951.2432</v>
      </c>
      <c r="O178" s="9">
        <v>527.295982</v>
      </c>
      <c r="P178" s="9">
        <v>505.81687</v>
      </c>
      <c r="Q178" s="9">
        <v>1341.50228</v>
      </c>
      <c r="R178" s="9">
        <v>1096.79574</v>
      </c>
      <c r="S178" s="10">
        <v>8909.439380999998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864.54126</v>
      </c>
      <c r="H179" s="9">
        <v>1268.20815</v>
      </c>
      <c r="I179" s="9">
        <v>1115.0643</v>
      </c>
      <c r="J179" s="9">
        <v>593.99925</v>
      </c>
      <c r="K179" s="9">
        <v>622.00299</v>
      </c>
      <c r="L179" s="9">
        <v>1169.107091</v>
      </c>
      <c r="M179" s="9">
        <v>799.5848000000001</v>
      </c>
      <c r="N179" s="9">
        <v>661.4264499999999</v>
      </c>
      <c r="O179" s="9">
        <v>695.5003</v>
      </c>
      <c r="P179" s="9">
        <v>948.64065</v>
      </c>
      <c r="Q179" s="9">
        <v>1414.7275</v>
      </c>
      <c r="R179" s="9">
        <v>478.00370000000004</v>
      </c>
      <c r="S179" s="10">
        <v>10630.806440999999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2258.1148</v>
      </c>
      <c r="H180" s="9">
        <v>167.7816</v>
      </c>
      <c r="I180" s="9">
        <v>2151.57</v>
      </c>
      <c r="J180" s="9">
        <v>187.166</v>
      </c>
      <c r="K180" s="9">
        <v>3756.805</v>
      </c>
      <c r="L180" s="9">
        <v>1052.9628</v>
      </c>
      <c r="M180" s="9">
        <v>2864.4802</v>
      </c>
      <c r="N180" s="9">
        <v>2520.9262000000003</v>
      </c>
      <c r="O180" s="9">
        <v>382.202</v>
      </c>
      <c r="P180" s="9">
        <v>2207.1272999999997</v>
      </c>
      <c r="Q180" s="9">
        <v>2434.88085</v>
      </c>
      <c r="R180" s="9">
        <v>258.9982</v>
      </c>
      <c r="S180" s="10">
        <v>20243.014949999997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190.986141</v>
      </c>
      <c r="H181" s="9">
        <v>297.344943</v>
      </c>
      <c r="I181" s="9">
        <v>135.273714</v>
      </c>
      <c r="J181" s="9">
        <v>354.259022</v>
      </c>
      <c r="K181" s="9">
        <v>189.81690400000002</v>
      </c>
      <c r="L181" s="9">
        <v>527.379772</v>
      </c>
      <c r="M181" s="9">
        <v>691.973049</v>
      </c>
      <c r="N181" s="9">
        <v>663.916753</v>
      </c>
      <c r="O181" s="9">
        <v>550.711024</v>
      </c>
      <c r="P181" s="9">
        <v>302.211907</v>
      </c>
      <c r="Q181" s="9">
        <v>200.346631</v>
      </c>
      <c r="R181" s="9">
        <v>78.9218</v>
      </c>
      <c r="S181" s="10">
        <v>4183.14166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145.793567</v>
      </c>
      <c r="H182" s="9">
        <v>58.700900000000004</v>
      </c>
      <c r="I182" s="9">
        <v>124.936728</v>
      </c>
      <c r="J182" s="9">
        <v>111.454914</v>
      </c>
      <c r="K182" s="9">
        <v>47.685015</v>
      </c>
      <c r="L182" s="9">
        <v>149.229486</v>
      </c>
      <c r="M182" s="9">
        <v>177.705964</v>
      </c>
      <c r="N182" s="9">
        <v>110.701103</v>
      </c>
      <c r="O182" s="9">
        <v>100.668126</v>
      </c>
      <c r="P182" s="9">
        <v>76.55857499999999</v>
      </c>
      <c r="Q182" s="9">
        <v>175.364073</v>
      </c>
      <c r="R182" s="9">
        <v>191.310847</v>
      </c>
      <c r="S182" s="10">
        <v>1470.1092979999999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180.84735</v>
      </c>
      <c r="H183" s="9">
        <v>107.0349</v>
      </c>
      <c r="I183" s="9">
        <v>352.516005</v>
      </c>
      <c r="J183" s="9">
        <v>194.609309</v>
      </c>
      <c r="K183" s="9">
        <v>77.42313899999999</v>
      </c>
      <c r="L183" s="9">
        <v>389.32334000000003</v>
      </c>
      <c r="M183" s="9">
        <v>330.07645</v>
      </c>
      <c r="N183" s="9">
        <v>471.07207</v>
      </c>
      <c r="O183" s="9">
        <v>501.75354999999996</v>
      </c>
      <c r="P183" s="9">
        <v>369.24465000000004</v>
      </c>
      <c r="Q183" s="9">
        <v>369.6884</v>
      </c>
      <c r="R183" s="9">
        <v>373.20605</v>
      </c>
      <c r="S183" s="10">
        <v>3716.7952130000003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294.85478600000005</v>
      </c>
      <c r="H184" s="9">
        <v>87.31216400000001</v>
      </c>
      <c r="I184" s="9">
        <v>367.12822600000004</v>
      </c>
      <c r="J184" s="9">
        <v>245.868818</v>
      </c>
      <c r="K184" s="9">
        <v>214.596842</v>
      </c>
      <c r="L184" s="9">
        <v>257.368715</v>
      </c>
      <c r="M184" s="9">
        <v>262.579274</v>
      </c>
      <c r="N184" s="9">
        <v>278.938049</v>
      </c>
      <c r="O184" s="9">
        <v>362.247813</v>
      </c>
      <c r="P184" s="9">
        <v>1080.2477549999999</v>
      </c>
      <c r="Q184" s="9">
        <v>963.935206</v>
      </c>
      <c r="R184" s="9">
        <v>1096.1799250000001</v>
      </c>
      <c r="S184" s="10">
        <v>5511.257573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1671.753324</v>
      </c>
      <c r="H185" s="9">
        <v>916.7328560000001</v>
      </c>
      <c r="I185" s="9">
        <v>974.925497</v>
      </c>
      <c r="J185" s="9">
        <v>743.536003</v>
      </c>
      <c r="K185" s="9">
        <v>396.645382</v>
      </c>
      <c r="L185" s="9">
        <v>1097.4744699999999</v>
      </c>
      <c r="M185" s="9">
        <v>1158.249545</v>
      </c>
      <c r="N185" s="9">
        <v>834.8914179999999</v>
      </c>
      <c r="O185" s="9">
        <v>1535.683581</v>
      </c>
      <c r="P185" s="9">
        <v>2390.503335</v>
      </c>
      <c r="Q185" s="9">
        <v>1215.0726610000002</v>
      </c>
      <c r="R185" s="9">
        <v>1657.355804</v>
      </c>
      <c r="S185" s="10">
        <v>14592.823876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255.05872</v>
      </c>
      <c r="H186" s="9">
        <v>269.5969</v>
      </c>
      <c r="I186" s="9">
        <v>122.0247</v>
      </c>
      <c r="J186" s="9">
        <v>170.123469</v>
      </c>
      <c r="K186" s="9">
        <v>226.60304399999998</v>
      </c>
      <c r="L186" s="9">
        <v>127.032785</v>
      </c>
      <c r="M186" s="9">
        <v>308.478675</v>
      </c>
      <c r="N186" s="9">
        <v>269.94584999999995</v>
      </c>
      <c r="O186" s="9">
        <v>114.58328</v>
      </c>
      <c r="P186" s="9">
        <v>280.41175</v>
      </c>
      <c r="Q186" s="9">
        <v>124.16633</v>
      </c>
      <c r="R186" s="9">
        <v>185.17816</v>
      </c>
      <c r="S186" s="10">
        <v>2453.2036630000002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841.7526</v>
      </c>
      <c r="H187" s="9">
        <v>646.96342</v>
      </c>
      <c r="I187" s="9">
        <v>1307.63785</v>
      </c>
      <c r="J187" s="9">
        <v>1011.09326</v>
      </c>
      <c r="K187" s="9">
        <v>209.01215</v>
      </c>
      <c r="L187" s="9">
        <v>701.71754</v>
      </c>
      <c r="M187" s="9">
        <v>762.5976999999999</v>
      </c>
      <c r="N187" s="9">
        <v>682.03698</v>
      </c>
      <c r="O187" s="9">
        <v>65.79039999999999</v>
      </c>
      <c r="P187" s="9">
        <v>73.93055</v>
      </c>
      <c r="Q187" s="9">
        <v>103.77028</v>
      </c>
      <c r="R187" s="9">
        <v>322.45054999999996</v>
      </c>
      <c r="S187" s="10">
        <v>6728.753279999999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749.14475</v>
      </c>
      <c r="H188" s="9">
        <v>832.83505</v>
      </c>
      <c r="I188" s="9">
        <v>234.8698</v>
      </c>
      <c r="J188" s="9">
        <v>760.605065</v>
      </c>
      <c r="K188" s="9">
        <v>301.88212300000004</v>
      </c>
      <c r="L188" s="9">
        <v>142.55506599999998</v>
      </c>
      <c r="M188" s="9">
        <v>163.23922</v>
      </c>
      <c r="N188" s="9">
        <v>177.11515</v>
      </c>
      <c r="O188" s="9">
        <v>318.28659999999996</v>
      </c>
      <c r="P188" s="9">
        <v>183.97917999999999</v>
      </c>
      <c r="Q188" s="9">
        <v>898.6242</v>
      </c>
      <c r="R188" s="9">
        <v>250.33997</v>
      </c>
      <c r="S188" s="10">
        <v>5013.476173999999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437.39826899999997</v>
      </c>
      <c r="H189" s="9">
        <v>229.1634</v>
      </c>
      <c r="I189" s="9">
        <v>565.3911999999999</v>
      </c>
      <c r="J189" s="9">
        <v>437.247</v>
      </c>
      <c r="K189" s="9">
        <v>389.71702600000003</v>
      </c>
      <c r="L189" s="9">
        <v>546.96698</v>
      </c>
      <c r="M189" s="9">
        <v>392.075484</v>
      </c>
      <c r="N189" s="9">
        <v>586.5336</v>
      </c>
      <c r="O189" s="9">
        <v>328.604889</v>
      </c>
      <c r="P189" s="9">
        <v>596.598013</v>
      </c>
      <c r="Q189" s="9">
        <v>838.724368</v>
      </c>
      <c r="R189" s="9">
        <v>621.130633</v>
      </c>
      <c r="S189" s="10">
        <v>5969.550862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438.36128</v>
      </c>
      <c r="H190" s="9">
        <v>433.8248</v>
      </c>
      <c r="I190" s="9">
        <v>487.79940000000005</v>
      </c>
      <c r="J190" s="9">
        <v>353.53333299999997</v>
      </c>
      <c r="K190" s="9">
        <v>312.499783</v>
      </c>
      <c r="L190" s="9">
        <v>589.75255</v>
      </c>
      <c r="M190" s="9">
        <v>829.8561</v>
      </c>
      <c r="N190" s="9">
        <v>738.7913000000001</v>
      </c>
      <c r="O190" s="9">
        <v>922.7094159999999</v>
      </c>
      <c r="P190" s="9">
        <v>317.56545</v>
      </c>
      <c r="Q190" s="9">
        <v>765.05965</v>
      </c>
      <c r="R190" s="9">
        <v>868.411525</v>
      </c>
      <c r="S190" s="10">
        <v>7058.164586999999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1094.175949</v>
      </c>
      <c r="H191" s="9">
        <v>80.27488199999999</v>
      </c>
      <c r="I191" s="9">
        <v>101.46985000000001</v>
      </c>
      <c r="J191" s="9">
        <v>1390.088785</v>
      </c>
      <c r="K191" s="9">
        <v>301.04566</v>
      </c>
      <c r="L191" s="9">
        <v>578.03925</v>
      </c>
      <c r="M191" s="9">
        <v>157.05020000000002</v>
      </c>
      <c r="N191" s="9">
        <v>243.86579999999998</v>
      </c>
      <c r="O191" s="9">
        <v>411.238</v>
      </c>
      <c r="P191" s="9">
        <v>670.08815</v>
      </c>
      <c r="Q191" s="9">
        <v>516.6336</v>
      </c>
      <c r="R191" s="9">
        <v>1093.9018700000001</v>
      </c>
      <c r="S191" s="10">
        <v>6637.871996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193.00889</v>
      </c>
      <c r="H192" s="9">
        <v>148.689509</v>
      </c>
      <c r="I192" s="9">
        <v>354.011204</v>
      </c>
      <c r="J192" s="9">
        <v>298.203263</v>
      </c>
      <c r="K192" s="9">
        <v>288.934226</v>
      </c>
      <c r="L192" s="9">
        <v>386.79418</v>
      </c>
      <c r="M192" s="9">
        <v>219.039553</v>
      </c>
      <c r="N192" s="9">
        <v>318.215065</v>
      </c>
      <c r="O192" s="9">
        <v>367.582011</v>
      </c>
      <c r="P192" s="9">
        <v>255.77023699999998</v>
      </c>
      <c r="Q192" s="9">
        <v>244.84983</v>
      </c>
      <c r="R192" s="9">
        <v>242.646559</v>
      </c>
      <c r="S192" s="10">
        <v>3317.744527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860.44115</v>
      </c>
      <c r="H193" s="9">
        <v>121.18275</v>
      </c>
      <c r="I193" s="9">
        <v>153.55281</v>
      </c>
      <c r="J193" s="9">
        <v>241.18851999999998</v>
      </c>
      <c r="K193" s="9">
        <v>40.19985</v>
      </c>
      <c r="L193" s="9">
        <v>192.73160000000001</v>
      </c>
      <c r="M193" s="9">
        <v>211.263</v>
      </c>
      <c r="N193" s="9">
        <v>127.92280000000001</v>
      </c>
      <c r="O193" s="9">
        <v>389.50387</v>
      </c>
      <c r="P193" s="9">
        <v>250.062188</v>
      </c>
      <c r="Q193" s="9">
        <v>318.1945</v>
      </c>
      <c r="R193" s="9">
        <v>375.8083</v>
      </c>
      <c r="S193" s="10">
        <v>3282.051338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131.33885</v>
      </c>
      <c r="H194" s="9">
        <v>160.8603</v>
      </c>
      <c r="I194" s="9">
        <v>211.16805</v>
      </c>
      <c r="J194" s="9">
        <v>169.88675</v>
      </c>
      <c r="K194" s="9">
        <v>189.42954999999998</v>
      </c>
      <c r="L194" s="9">
        <v>328.68145</v>
      </c>
      <c r="M194" s="9">
        <v>311.887931</v>
      </c>
      <c r="N194" s="9">
        <v>261.985667</v>
      </c>
      <c r="O194" s="9">
        <v>430.263661</v>
      </c>
      <c r="P194" s="9">
        <v>214.843989</v>
      </c>
      <c r="Q194" s="9">
        <v>321.619081</v>
      </c>
      <c r="R194" s="9">
        <v>265.595385</v>
      </c>
      <c r="S194" s="10">
        <v>2997.5606639999996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306.364509</v>
      </c>
      <c r="H195" s="9">
        <v>339.417751</v>
      </c>
      <c r="I195" s="9">
        <v>341.66158</v>
      </c>
      <c r="J195" s="9">
        <v>402.26156</v>
      </c>
      <c r="K195" s="9">
        <v>247.50141</v>
      </c>
      <c r="L195" s="9">
        <v>531.397</v>
      </c>
      <c r="M195" s="9">
        <v>472.42343</v>
      </c>
      <c r="N195" s="9">
        <v>329.0765</v>
      </c>
      <c r="O195" s="9">
        <v>843.39739</v>
      </c>
      <c r="P195" s="9">
        <v>983.1576899999999</v>
      </c>
      <c r="Q195" s="9">
        <v>1563.03316</v>
      </c>
      <c r="R195" s="9">
        <v>1032.24065</v>
      </c>
      <c r="S195" s="10">
        <v>7391.932629999999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504.80604999999997</v>
      </c>
      <c r="H196" s="9">
        <v>1024.84625</v>
      </c>
      <c r="I196" s="9">
        <v>1364.17848</v>
      </c>
      <c r="J196" s="9">
        <v>1456.9819499999999</v>
      </c>
      <c r="K196" s="9">
        <v>1551.305973</v>
      </c>
      <c r="L196" s="9">
        <v>1924.436747</v>
      </c>
      <c r="M196" s="9">
        <v>2000.902797</v>
      </c>
      <c r="N196" s="9">
        <v>2170.95454</v>
      </c>
      <c r="O196" s="9">
        <v>1519.0256000000002</v>
      </c>
      <c r="P196" s="9">
        <v>1606.7322</v>
      </c>
      <c r="Q196" s="9">
        <v>744.5681999999999</v>
      </c>
      <c r="R196" s="9">
        <v>365.45815000000005</v>
      </c>
      <c r="S196" s="10">
        <v>16234.196937000002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283.578906</v>
      </c>
      <c r="H197" s="9">
        <v>262.647185</v>
      </c>
      <c r="I197" s="9">
        <v>372.82943</v>
      </c>
      <c r="J197" s="9">
        <v>345.7111</v>
      </c>
      <c r="K197" s="9">
        <v>234.84835999999999</v>
      </c>
      <c r="L197" s="9">
        <v>53.996023</v>
      </c>
      <c r="M197" s="9">
        <v>236.932728</v>
      </c>
      <c r="N197" s="9">
        <v>373.6189</v>
      </c>
      <c r="O197" s="9">
        <v>353.6683</v>
      </c>
      <c r="P197" s="9">
        <v>761.099355</v>
      </c>
      <c r="Q197" s="9">
        <v>773.96277</v>
      </c>
      <c r="R197" s="9">
        <v>628.74033</v>
      </c>
      <c r="S197" s="10">
        <v>4681.633387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258.923</v>
      </c>
      <c r="H198" s="9">
        <v>150.90460000000002</v>
      </c>
      <c r="I198" s="9">
        <v>150.15460000000002</v>
      </c>
      <c r="J198" s="9">
        <v>324.7267</v>
      </c>
      <c r="K198" s="9">
        <v>182.7473</v>
      </c>
      <c r="L198" s="9">
        <v>260.29679999999996</v>
      </c>
      <c r="M198" s="9">
        <v>160.96710000000002</v>
      </c>
      <c r="N198" s="9">
        <v>271.2572</v>
      </c>
      <c r="O198" s="9">
        <v>198.00779999999997</v>
      </c>
      <c r="P198" s="9">
        <v>201.43460000000002</v>
      </c>
      <c r="Q198" s="9">
        <v>137.5052</v>
      </c>
      <c r="R198" s="9">
        <v>219.738</v>
      </c>
      <c r="S198" s="10">
        <v>2516.6629000000003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640.498562</v>
      </c>
      <c r="H199" s="9">
        <v>424.56170000000003</v>
      </c>
      <c r="I199" s="9">
        <v>1036.9808</v>
      </c>
      <c r="J199" s="9">
        <v>471.0824</v>
      </c>
      <c r="K199" s="9">
        <v>675.57165</v>
      </c>
      <c r="L199" s="9">
        <v>534.00255</v>
      </c>
      <c r="M199" s="9">
        <v>741.5469</v>
      </c>
      <c r="N199" s="9">
        <v>662.589074</v>
      </c>
      <c r="O199" s="9">
        <v>53.002</v>
      </c>
      <c r="P199" s="9">
        <v>346.61255</v>
      </c>
      <c r="Q199" s="9">
        <v>396.34135</v>
      </c>
      <c r="R199" s="9">
        <v>353.237</v>
      </c>
      <c r="S199" s="10">
        <v>6336.026536000001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1596.4482</v>
      </c>
      <c r="H200" s="9">
        <v>454.1834</v>
      </c>
      <c r="I200" s="9">
        <v>1821.5022</v>
      </c>
      <c r="J200" s="9">
        <v>1045.0928000000001</v>
      </c>
      <c r="K200" s="9">
        <v>1300.731</v>
      </c>
      <c r="L200" s="9">
        <v>1777.117</v>
      </c>
      <c r="M200" s="9">
        <v>1111.556</v>
      </c>
      <c r="N200" s="9">
        <v>1761.18564</v>
      </c>
      <c r="O200" s="9">
        <v>1619.106</v>
      </c>
      <c r="P200" s="9">
        <v>2183.5562</v>
      </c>
      <c r="Q200" s="9">
        <v>941.3288</v>
      </c>
      <c r="R200" s="9">
        <v>1240.5018799999998</v>
      </c>
      <c r="S200" s="10">
        <v>16852.309119999998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17.05</v>
      </c>
      <c r="H201" s="9">
        <v>77.8852</v>
      </c>
      <c r="I201" s="9">
        <v>167.2252</v>
      </c>
      <c r="J201" s="9">
        <v>341.2667</v>
      </c>
      <c r="K201" s="9">
        <v>497.41634999999997</v>
      </c>
      <c r="L201" s="9">
        <v>406.953749</v>
      </c>
      <c r="M201" s="9">
        <v>871.142746</v>
      </c>
      <c r="N201" s="9">
        <v>526.29787</v>
      </c>
      <c r="O201" s="9">
        <v>407.92811</v>
      </c>
      <c r="P201" s="9">
        <v>25079.14198</v>
      </c>
      <c r="Q201" s="9">
        <v>1374.369</v>
      </c>
      <c r="R201" s="9">
        <v>2285.2536</v>
      </c>
      <c r="S201" s="10">
        <v>32051.930505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204.4454</v>
      </c>
      <c r="H202" s="9">
        <v>80.7031</v>
      </c>
      <c r="I202" s="9">
        <v>109.079</v>
      </c>
      <c r="J202" s="9">
        <v>179.3622</v>
      </c>
      <c r="K202" s="9">
        <v>55.7146</v>
      </c>
      <c r="L202" s="9">
        <v>299.48690000000005</v>
      </c>
      <c r="M202" s="9">
        <v>112.69645</v>
      </c>
      <c r="N202" s="9">
        <v>317.80285</v>
      </c>
      <c r="O202" s="9">
        <v>124.99575</v>
      </c>
      <c r="P202" s="9">
        <v>207.2572</v>
      </c>
      <c r="Q202" s="9">
        <v>248.99257999999998</v>
      </c>
      <c r="R202" s="9">
        <v>157.8942</v>
      </c>
      <c r="S202" s="10">
        <v>2098.4302300000004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1028.1083</v>
      </c>
      <c r="H203" s="9">
        <v>154.057</v>
      </c>
      <c r="I203" s="9">
        <v>750.2986500000001</v>
      </c>
      <c r="J203" s="9">
        <v>170.55470000000003</v>
      </c>
      <c r="K203" s="9">
        <v>119.395</v>
      </c>
      <c r="L203" s="9">
        <v>717.9324499999999</v>
      </c>
      <c r="M203" s="9">
        <v>85.17645</v>
      </c>
      <c r="N203" s="9">
        <v>194.3113</v>
      </c>
      <c r="O203" s="9">
        <v>628.19025</v>
      </c>
      <c r="P203" s="9">
        <v>984.347</v>
      </c>
      <c r="Q203" s="9">
        <v>896.6578000000001</v>
      </c>
      <c r="R203" s="9">
        <v>1133.7227</v>
      </c>
      <c r="S203" s="10">
        <v>6862.7516000000005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491.0804</v>
      </c>
      <c r="H204" s="9">
        <v>301.3177</v>
      </c>
      <c r="I204" s="9">
        <v>255.3221</v>
      </c>
      <c r="J204" s="9">
        <v>411.66823</v>
      </c>
      <c r="K204" s="9">
        <v>225.25335</v>
      </c>
      <c r="L204" s="9">
        <v>519.8387</v>
      </c>
      <c r="M204" s="9">
        <v>554.1768000000001</v>
      </c>
      <c r="N204" s="9">
        <v>332.91434999999996</v>
      </c>
      <c r="O204" s="9">
        <v>410.1154</v>
      </c>
      <c r="P204" s="9">
        <v>313.76935</v>
      </c>
      <c r="Q204" s="9">
        <v>316.13625</v>
      </c>
      <c r="R204" s="9">
        <v>648.6841999999999</v>
      </c>
      <c r="S204" s="10">
        <v>4780.276830000001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54.874197</v>
      </c>
      <c r="H205" s="9">
        <v>30.65931</v>
      </c>
      <c r="I205" s="9">
        <v>200.106687</v>
      </c>
      <c r="J205" s="9">
        <v>73.67106</v>
      </c>
      <c r="K205" s="9">
        <v>165.88463099999998</v>
      </c>
      <c r="L205" s="9">
        <v>271.2356</v>
      </c>
      <c r="M205" s="9">
        <v>263.063267</v>
      </c>
      <c r="N205" s="9">
        <v>349.90585</v>
      </c>
      <c r="O205" s="9">
        <v>373.606333</v>
      </c>
      <c r="P205" s="9">
        <v>388.621772</v>
      </c>
      <c r="Q205" s="9">
        <v>359.13356400000004</v>
      </c>
      <c r="R205" s="9">
        <v>117.649</v>
      </c>
      <c r="S205" s="10">
        <v>2648.4112710000004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626.04685</v>
      </c>
      <c r="H206" s="9">
        <v>499.58417</v>
      </c>
      <c r="I206" s="9">
        <v>488.45385</v>
      </c>
      <c r="J206" s="9">
        <v>516.483359</v>
      </c>
      <c r="K206" s="9">
        <v>565.0664</v>
      </c>
      <c r="L206" s="9">
        <v>923.71395</v>
      </c>
      <c r="M206" s="9">
        <v>1249.111534</v>
      </c>
      <c r="N206" s="9">
        <v>836.1394499999999</v>
      </c>
      <c r="O206" s="9">
        <v>784.5966</v>
      </c>
      <c r="P206" s="9">
        <v>826.9620500000001</v>
      </c>
      <c r="Q206" s="9">
        <v>882.24385</v>
      </c>
      <c r="R206" s="9">
        <v>1044.8586500000001</v>
      </c>
      <c r="S206" s="10">
        <v>9243.260713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220.0585</v>
      </c>
      <c r="H207" s="9">
        <v>2849.4818020000002</v>
      </c>
      <c r="I207" s="9">
        <v>369.43157199999996</v>
      </c>
      <c r="J207" s="9">
        <v>793.0965</v>
      </c>
      <c r="K207" s="9">
        <v>329.7959</v>
      </c>
      <c r="L207" s="9">
        <v>870.73656</v>
      </c>
      <c r="M207" s="9">
        <v>691.258136</v>
      </c>
      <c r="N207" s="9">
        <v>766.490576</v>
      </c>
      <c r="O207" s="9">
        <v>594.0486999999999</v>
      </c>
      <c r="P207" s="9">
        <v>780.3647</v>
      </c>
      <c r="Q207" s="9">
        <v>965.6838</v>
      </c>
      <c r="R207" s="9">
        <v>653.969143</v>
      </c>
      <c r="S207" s="10">
        <v>9884.415889000002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32.5534</v>
      </c>
      <c r="H208" s="9">
        <v>34.2898</v>
      </c>
      <c r="I208" s="9">
        <v>65.0181</v>
      </c>
      <c r="J208" s="9">
        <v>162.916</v>
      </c>
      <c r="K208" s="9">
        <v>28.52995</v>
      </c>
      <c r="L208" s="9">
        <v>433.3822</v>
      </c>
      <c r="M208" s="9">
        <v>373.344</v>
      </c>
      <c r="N208" s="9">
        <v>362.74055</v>
      </c>
      <c r="O208" s="9">
        <v>98.82795</v>
      </c>
      <c r="P208" s="9">
        <v>451.90225</v>
      </c>
      <c r="Q208" s="9">
        <v>262.7205</v>
      </c>
      <c r="R208" s="9">
        <v>291.87640000000005</v>
      </c>
      <c r="S208" s="10">
        <v>2598.1011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362.80235</v>
      </c>
      <c r="H209" s="9">
        <v>195.391986</v>
      </c>
      <c r="I209" s="9">
        <v>264.0294</v>
      </c>
      <c r="J209" s="9">
        <v>231.94979999999998</v>
      </c>
      <c r="K209" s="9">
        <v>130.3687</v>
      </c>
      <c r="L209" s="9">
        <v>283.64448</v>
      </c>
      <c r="M209" s="9">
        <v>109.1613</v>
      </c>
      <c r="N209" s="9">
        <v>229.57627499999998</v>
      </c>
      <c r="O209" s="9">
        <v>147.9266</v>
      </c>
      <c r="P209" s="9">
        <v>218.38019500000001</v>
      </c>
      <c r="Q209" s="9">
        <v>276.26965</v>
      </c>
      <c r="R209" s="9">
        <v>193.91279999999998</v>
      </c>
      <c r="S209" s="10">
        <v>2643.413536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273.549848</v>
      </c>
      <c r="H210" s="9">
        <v>360.05665000000005</v>
      </c>
      <c r="I210" s="9">
        <v>650.0857199999999</v>
      </c>
      <c r="J210" s="9">
        <v>263.695842</v>
      </c>
      <c r="K210" s="9">
        <v>351.41561700000005</v>
      </c>
      <c r="L210" s="9">
        <v>301.11468</v>
      </c>
      <c r="M210" s="9">
        <v>290.79602</v>
      </c>
      <c r="N210" s="9">
        <v>593.4743000000001</v>
      </c>
      <c r="O210" s="9">
        <v>443.49573599999997</v>
      </c>
      <c r="P210" s="9">
        <v>456.77320000000003</v>
      </c>
      <c r="Q210" s="9">
        <v>129.5464</v>
      </c>
      <c r="R210" s="9">
        <v>517.394064</v>
      </c>
      <c r="S210" s="10">
        <v>4631.398077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171.90439999999998</v>
      </c>
      <c r="H211" s="9">
        <v>87.0252</v>
      </c>
      <c r="I211" s="9">
        <v>256.77265</v>
      </c>
      <c r="J211" s="9">
        <v>227.4098</v>
      </c>
      <c r="K211" s="9">
        <v>278.7062</v>
      </c>
      <c r="L211" s="9">
        <v>204.89405</v>
      </c>
      <c r="M211" s="9">
        <v>468.78745000000004</v>
      </c>
      <c r="N211" s="9">
        <v>468.091267</v>
      </c>
      <c r="O211" s="9">
        <v>758.9368000000001</v>
      </c>
      <c r="P211" s="9">
        <v>202.69705</v>
      </c>
      <c r="Q211" s="9">
        <v>734.25255</v>
      </c>
      <c r="R211" s="9">
        <v>219.52875</v>
      </c>
      <c r="S211" s="10">
        <v>4079.006167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520.551668</v>
      </c>
      <c r="H212" s="9">
        <v>370.533077</v>
      </c>
      <c r="I212" s="9">
        <v>297.764462</v>
      </c>
      <c r="J212" s="9">
        <v>418.718793</v>
      </c>
      <c r="K212" s="9">
        <v>413.674145</v>
      </c>
      <c r="L212" s="9">
        <v>582.0265420000001</v>
      </c>
      <c r="M212" s="9">
        <v>349.767691</v>
      </c>
      <c r="N212" s="9">
        <v>342.223328</v>
      </c>
      <c r="O212" s="9">
        <v>394.853619</v>
      </c>
      <c r="P212" s="9">
        <v>369.52676199999996</v>
      </c>
      <c r="Q212" s="9">
        <v>420.33891700000004</v>
      </c>
      <c r="R212" s="9">
        <v>285.711279</v>
      </c>
      <c r="S212" s="10">
        <v>4765.690283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231.296552</v>
      </c>
      <c r="H213" s="9">
        <v>200.979994</v>
      </c>
      <c r="I213" s="9">
        <v>429.026394</v>
      </c>
      <c r="J213" s="9">
        <v>332.703319</v>
      </c>
      <c r="K213" s="9">
        <v>249.109085</v>
      </c>
      <c r="L213" s="9">
        <v>490.046627</v>
      </c>
      <c r="M213" s="9">
        <v>1010.8942539999999</v>
      </c>
      <c r="N213" s="9">
        <v>535.55741</v>
      </c>
      <c r="O213" s="9">
        <v>637.55282</v>
      </c>
      <c r="P213" s="9">
        <v>1256.050956</v>
      </c>
      <c r="Q213" s="9">
        <v>1131.961784</v>
      </c>
      <c r="R213" s="9">
        <v>715.685341</v>
      </c>
      <c r="S213" s="10">
        <v>7220.864536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440.928</v>
      </c>
      <c r="H214" s="9">
        <v>248.07685</v>
      </c>
      <c r="I214" s="9">
        <v>119.460531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v>808.465381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327.1974</v>
      </c>
      <c r="H215" s="9">
        <v>210.26420000000002</v>
      </c>
      <c r="I215" s="9">
        <v>223.10320000000002</v>
      </c>
      <c r="J215" s="9">
        <v>146.76160000000002</v>
      </c>
      <c r="K215" s="9">
        <v>213.0588</v>
      </c>
      <c r="L215" s="9">
        <v>285.096</v>
      </c>
      <c r="M215" s="9">
        <v>230.4145</v>
      </c>
      <c r="N215" s="9">
        <v>232.84</v>
      </c>
      <c r="O215" s="9">
        <v>275.22270000000003</v>
      </c>
      <c r="P215" s="9">
        <v>264.97709999999995</v>
      </c>
      <c r="Q215" s="9">
        <v>306.69074</v>
      </c>
      <c r="R215" s="9">
        <v>170.8086</v>
      </c>
      <c r="S215" s="10">
        <v>2886.4348400000003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77.49685000000001</v>
      </c>
      <c r="H216" s="9">
        <v>32.71015</v>
      </c>
      <c r="I216" s="9">
        <v>275.752157</v>
      </c>
      <c r="J216" s="9">
        <v>292.052048</v>
      </c>
      <c r="K216" s="9">
        <v>145.392766</v>
      </c>
      <c r="L216" s="9">
        <v>299.631121</v>
      </c>
      <c r="M216" s="9">
        <v>142.457568</v>
      </c>
      <c r="N216" s="9">
        <v>242.499947</v>
      </c>
      <c r="O216" s="9">
        <v>170.580193</v>
      </c>
      <c r="P216" s="9">
        <v>87.36749800000001</v>
      </c>
      <c r="Q216" s="9">
        <v>370.1048</v>
      </c>
      <c r="R216" s="9">
        <v>232.308287</v>
      </c>
      <c r="S216" s="10">
        <v>2368.353385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454.1185</v>
      </c>
      <c r="M217" s="9">
        <v>588.6859499999999</v>
      </c>
      <c r="N217" s="9">
        <v>587.055</v>
      </c>
      <c r="O217" s="9">
        <v>771.1185300000001</v>
      </c>
      <c r="P217" s="9">
        <v>708.8273760000001</v>
      </c>
      <c r="Q217" s="9">
        <v>553.142</v>
      </c>
      <c r="R217" s="9">
        <v>420.3802</v>
      </c>
      <c r="S217" s="10">
        <v>4083.3275560000006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69.031617</v>
      </c>
      <c r="H218" s="9">
        <v>152.960562</v>
      </c>
      <c r="I218" s="9">
        <v>186.824275</v>
      </c>
      <c r="J218" s="9">
        <v>111.18651200000001</v>
      </c>
      <c r="K218" s="9">
        <v>159.919285</v>
      </c>
      <c r="L218" s="9">
        <v>130.44773</v>
      </c>
      <c r="M218" s="9">
        <v>251.44139199999998</v>
      </c>
      <c r="N218" s="9">
        <v>176.47759200000002</v>
      </c>
      <c r="O218" s="9">
        <v>153.201996</v>
      </c>
      <c r="P218" s="9">
        <v>255.711329</v>
      </c>
      <c r="Q218" s="9">
        <v>216.495764</v>
      </c>
      <c r="R218" s="9">
        <v>284.205105</v>
      </c>
      <c r="S218" s="10">
        <v>2147.903159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887.0197659999999</v>
      </c>
      <c r="H219" s="9">
        <v>504.527522</v>
      </c>
      <c r="I219" s="9">
        <v>112.09915600000001</v>
      </c>
      <c r="J219" s="9">
        <v>479.49305</v>
      </c>
      <c r="K219" s="9">
        <v>651.5384</v>
      </c>
      <c r="L219" s="9">
        <v>536.380799</v>
      </c>
      <c r="M219" s="9">
        <v>527.3306</v>
      </c>
      <c r="N219" s="9">
        <v>510.1026</v>
      </c>
      <c r="O219" s="9">
        <v>810.971388</v>
      </c>
      <c r="P219" s="9">
        <v>874.199147</v>
      </c>
      <c r="Q219" s="9">
        <v>1011.98963</v>
      </c>
      <c r="R219" s="9">
        <v>235.478188</v>
      </c>
      <c r="S219" s="10">
        <v>7141.130246000001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96.96430000000001</v>
      </c>
      <c r="H220" s="9">
        <v>79.18965</v>
      </c>
      <c r="I220" s="9">
        <v>293.47233500000004</v>
      </c>
      <c r="J220" s="9">
        <v>176.59686</v>
      </c>
      <c r="K220" s="9">
        <v>150.22326</v>
      </c>
      <c r="L220" s="9">
        <v>105.17857000000001</v>
      </c>
      <c r="M220" s="9">
        <v>73.312</v>
      </c>
      <c r="N220" s="9">
        <v>157.21185</v>
      </c>
      <c r="O220" s="9">
        <v>111.01705</v>
      </c>
      <c r="P220" s="9">
        <v>64.7131</v>
      </c>
      <c r="Q220" s="9">
        <v>280.65916999999996</v>
      </c>
      <c r="R220" s="9">
        <v>78.29245</v>
      </c>
      <c r="S220" s="10">
        <v>1666.8305949999997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265.14</v>
      </c>
      <c r="H221" s="9">
        <v>87.83</v>
      </c>
      <c r="I221" s="9">
        <v>181.84</v>
      </c>
      <c r="J221" s="9">
        <v>186.051</v>
      </c>
      <c r="K221" s="9">
        <v>2289.193</v>
      </c>
      <c r="L221" s="9">
        <v>2097.739</v>
      </c>
      <c r="M221" s="9">
        <v>1979.447</v>
      </c>
      <c r="N221" s="9">
        <v>3289.0641</v>
      </c>
      <c r="O221" s="9">
        <v>3414.647</v>
      </c>
      <c r="P221" s="9">
        <v>2388.7164700000003</v>
      </c>
      <c r="Q221" s="9">
        <v>2023.805</v>
      </c>
      <c r="R221" s="9">
        <v>1279.6995</v>
      </c>
      <c r="S221" s="10">
        <v>19483.172069999997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48.43785</v>
      </c>
      <c r="H222" s="9">
        <v>65.59313</v>
      </c>
      <c r="I222" s="9">
        <v>39.376949999999994</v>
      </c>
      <c r="J222" s="9">
        <v>126.4368</v>
      </c>
      <c r="K222" s="9">
        <v>93.94091</v>
      </c>
      <c r="L222" s="9">
        <v>142.8674</v>
      </c>
      <c r="M222" s="9">
        <v>265.53184999999996</v>
      </c>
      <c r="N222" s="9">
        <v>95.98995</v>
      </c>
      <c r="O222" s="9">
        <v>441.660869</v>
      </c>
      <c r="P222" s="9">
        <v>409.792899</v>
      </c>
      <c r="Q222" s="9">
        <v>260.66020000000003</v>
      </c>
      <c r="R222" s="9">
        <v>183.32965</v>
      </c>
      <c r="S222" s="10">
        <v>2173.618458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601.1791999999999</v>
      </c>
      <c r="H223" s="9">
        <v>724.9556</v>
      </c>
      <c r="I223" s="9">
        <v>321.37</v>
      </c>
      <c r="J223" s="9">
        <v>221.0865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10">
        <v>1868.5912999999996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465.43715000000003</v>
      </c>
      <c r="H224" s="9">
        <v>107.41047</v>
      </c>
      <c r="I224" s="9">
        <v>28.61018</v>
      </c>
      <c r="J224" s="9">
        <v>39.693400000000004</v>
      </c>
      <c r="K224" s="9">
        <v>597.1416999999999</v>
      </c>
      <c r="L224" s="9">
        <v>1202.05745</v>
      </c>
      <c r="M224" s="9">
        <v>192.9475</v>
      </c>
      <c r="N224" s="9">
        <v>182.32035000000002</v>
      </c>
      <c r="O224" s="9">
        <v>168.151604</v>
      </c>
      <c r="P224" s="9">
        <v>1217.1904</v>
      </c>
      <c r="Q224" s="9">
        <v>241.260188</v>
      </c>
      <c r="R224" s="9">
        <v>3322.797159</v>
      </c>
      <c r="S224" s="10">
        <v>7765.017551000001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2282.67</v>
      </c>
      <c r="H225" s="9">
        <v>2669.08</v>
      </c>
      <c r="I225" s="9">
        <v>2458.95</v>
      </c>
      <c r="J225" s="9">
        <v>2031.26</v>
      </c>
      <c r="K225" s="9">
        <v>3447.99</v>
      </c>
      <c r="L225" s="9">
        <v>2473.7</v>
      </c>
      <c r="M225" s="9">
        <v>2601.32</v>
      </c>
      <c r="N225" s="9">
        <v>2241.1</v>
      </c>
      <c r="O225" s="9">
        <v>3641.33</v>
      </c>
      <c r="P225" s="9">
        <v>2684</v>
      </c>
      <c r="Q225" s="9">
        <v>2969.88</v>
      </c>
      <c r="R225" s="9">
        <v>1200.38</v>
      </c>
      <c r="S225" s="10">
        <v>30701.659999999996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171.95729999999998</v>
      </c>
      <c r="H226" s="9">
        <v>406.0423</v>
      </c>
      <c r="I226" s="9">
        <v>461.11925</v>
      </c>
      <c r="J226" s="9">
        <v>375.76</v>
      </c>
      <c r="K226" s="9">
        <v>600.9596720000001</v>
      </c>
      <c r="L226" s="9">
        <v>212.950578</v>
      </c>
      <c r="M226" s="9">
        <v>220.684065</v>
      </c>
      <c r="N226" s="9">
        <v>594.83886</v>
      </c>
      <c r="O226" s="9">
        <v>679.3734000000001</v>
      </c>
      <c r="P226" s="9">
        <v>447.53119</v>
      </c>
      <c r="Q226" s="9">
        <v>393.121238</v>
      </c>
      <c r="R226" s="9">
        <v>248.482756</v>
      </c>
      <c r="S226" s="10">
        <v>4812.820608999999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219.518189</v>
      </c>
      <c r="H227" s="9">
        <v>147.19635300000002</v>
      </c>
      <c r="I227" s="9">
        <v>232.87807</v>
      </c>
      <c r="J227" s="9">
        <v>244.517137</v>
      </c>
      <c r="K227" s="9">
        <v>127.43571</v>
      </c>
      <c r="L227" s="9">
        <v>315.06918199999996</v>
      </c>
      <c r="M227" s="9">
        <v>117.30104700000001</v>
      </c>
      <c r="N227" s="9">
        <v>401.629704</v>
      </c>
      <c r="O227" s="9">
        <v>208.511857</v>
      </c>
      <c r="P227" s="9">
        <v>236.628602</v>
      </c>
      <c r="Q227" s="9">
        <v>346.465054</v>
      </c>
      <c r="R227" s="9">
        <v>107.79340499999999</v>
      </c>
      <c r="S227" s="10">
        <v>2704.9443099999994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314.158495</v>
      </c>
      <c r="H228" s="9">
        <v>290.026904</v>
      </c>
      <c r="I228" s="9">
        <v>343.56801299999995</v>
      </c>
      <c r="J228" s="9">
        <v>767.129537</v>
      </c>
      <c r="K228" s="9">
        <v>355.060004</v>
      </c>
      <c r="L228" s="9">
        <v>205.670504</v>
      </c>
      <c r="M228" s="9">
        <v>496.490962</v>
      </c>
      <c r="N228" s="9">
        <v>580.5282950000001</v>
      </c>
      <c r="O228" s="9">
        <v>386.083532</v>
      </c>
      <c r="P228" s="9">
        <v>282.19426799999997</v>
      </c>
      <c r="Q228" s="9">
        <v>373.998227</v>
      </c>
      <c r="R228" s="9">
        <v>431.694556</v>
      </c>
      <c r="S228" s="10">
        <v>4826.603297000001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68.65344999999999</v>
      </c>
      <c r="H229" s="9">
        <v>49.110833</v>
      </c>
      <c r="I229" s="9">
        <v>110.95696799999999</v>
      </c>
      <c r="J229" s="9">
        <v>43.9803</v>
      </c>
      <c r="K229" s="9">
        <v>77.964273</v>
      </c>
      <c r="L229" s="9">
        <v>103.49345</v>
      </c>
      <c r="M229" s="9">
        <v>154.57670000000002</v>
      </c>
      <c r="N229" s="9">
        <v>84.0718</v>
      </c>
      <c r="O229" s="9">
        <v>117.903451</v>
      </c>
      <c r="P229" s="9">
        <v>112.37960000000001</v>
      </c>
      <c r="Q229" s="9">
        <v>24.0073</v>
      </c>
      <c r="R229" s="9">
        <v>29.742109</v>
      </c>
      <c r="S229" s="10">
        <v>976.8402339999999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496.279641</v>
      </c>
      <c r="H230" s="9">
        <v>554.1996</v>
      </c>
      <c r="I230" s="9">
        <v>1069.8835589999999</v>
      </c>
      <c r="J230" s="9">
        <v>855.71126</v>
      </c>
      <c r="K230" s="9">
        <v>588.0981999999999</v>
      </c>
      <c r="L230" s="9">
        <v>287.07620000000003</v>
      </c>
      <c r="M230" s="9">
        <v>58.34405</v>
      </c>
      <c r="N230" s="9">
        <v>1.102</v>
      </c>
      <c r="O230" s="9">
        <v>0.107</v>
      </c>
      <c r="P230" s="9">
        <v>0</v>
      </c>
      <c r="Q230" s="9">
        <v>0.113</v>
      </c>
      <c r="R230" s="9">
        <v>0</v>
      </c>
      <c r="S230" s="10">
        <v>3910.9145099999996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204.99636999999998</v>
      </c>
      <c r="H231" s="9">
        <v>257.76013</v>
      </c>
      <c r="I231" s="9">
        <v>155.74168</v>
      </c>
      <c r="J231" s="9">
        <v>332.35882</v>
      </c>
      <c r="K231" s="9">
        <v>376.75255</v>
      </c>
      <c r="L231" s="9">
        <v>237.77845000000002</v>
      </c>
      <c r="M231" s="9">
        <v>367.81985</v>
      </c>
      <c r="N231" s="9">
        <v>204.58283</v>
      </c>
      <c r="O231" s="9">
        <v>419.2211</v>
      </c>
      <c r="P231" s="9">
        <v>133.30475</v>
      </c>
      <c r="Q231" s="9">
        <v>450.2886</v>
      </c>
      <c r="R231" s="9">
        <v>311.408</v>
      </c>
      <c r="S231" s="10">
        <v>3452.01313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79.95005</v>
      </c>
      <c r="H232" s="9">
        <v>475.00815</v>
      </c>
      <c r="I232" s="9">
        <v>461.8763</v>
      </c>
      <c r="J232" s="9">
        <v>334.34345</v>
      </c>
      <c r="K232" s="9">
        <v>144.9016</v>
      </c>
      <c r="L232" s="9">
        <v>633.2225999999999</v>
      </c>
      <c r="M232" s="9">
        <v>340.68859999999995</v>
      </c>
      <c r="N232" s="9">
        <v>274.7894</v>
      </c>
      <c r="O232" s="9">
        <v>231.57897</v>
      </c>
      <c r="P232" s="9">
        <v>290.0864</v>
      </c>
      <c r="Q232" s="9">
        <v>385.71979999999996</v>
      </c>
      <c r="R232" s="9">
        <v>359.35281699999996</v>
      </c>
      <c r="S232" s="10">
        <v>4011.518137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552.2675</v>
      </c>
      <c r="H233" s="9">
        <v>323.480275</v>
      </c>
      <c r="I233" s="9">
        <v>559.133</v>
      </c>
      <c r="J233" s="9">
        <v>287.092825</v>
      </c>
      <c r="K233" s="9">
        <v>556.970044</v>
      </c>
      <c r="L233" s="9">
        <v>638.569306</v>
      </c>
      <c r="M233" s="9">
        <v>760.215237</v>
      </c>
      <c r="N233" s="9">
        <v>427.426863</v>
      </c>
      <c r="O233" s="9">
        <v>414.05116999999996</v>
      </c>
      <c r="P233" s="9">
        <v>601.5980999999999</v>
      </c>
      <c r="Q233" s="9">
        <v>380.228917</v>
      </c>
      <c r="R233" s="9">
        <v>451.63515</v>
      </c>
      <c r="S233" s="10">
        <v>5952.668387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370.52095</v>
      </c>
      <c r="H234" s="9">
        <v>692.1604</v>
      </c>
      <c r="I234" s="9">
        <v>718.1726</v>
      </c>
      <c r="J234" s="9">
        <v>902.7823000000001</v>
      </c>
      <c r="K234" s="9">
        <v>427.2724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10">
        <v>3110.9086500000003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105.42667200000001</v>
      </c>
      <c r="H235" s="9">
        <v>437.84975</v>
      </c>
      <c r="I235" s="9">
        <v>287.21749</v>
      </c>
      <c r="J235" s="9">
        <v>40.2565</v>
      </c>
      <c r="K235" s="9">
        <v>39.10975</v>
      </c>
      <c r="L235" s="9">
        <v>43.309599999999996</v>
      </c>
      <c r="M235" s="9">
        <v>18.0723</v>
      </c>
      <c r="N235" s="9">
        <v>20.43489</v>
      </c>
      <c r="O235" s="9">
        <v>179.450028</v>
      </c>
      <c r="P235" s="9">
        <v>372.99942</v>
      </c>
      <c r="Q235" s="9">
        <v>68.29039999999999</v>
      </c>
      <c r="R235" s="9">
        <v>11.936206</v>
      </c>
      <c r="S235" s="10">
        <v>1624.3530060000003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0</v>
      </c>
      <c r="H236" s="9">
        <v>0</v>
      </c>
      <c r="I236" s="9">
        <v>0</v>
      </c>
      <c r="J236" s="9">
        <v>0</v>
      </c>
      <c r="K236" s="9">
        <v>1.1267</v>
      </c>
      <c r="L236" s="9">
        <v>166.6132</v>
      </c>
      <c r="M236" s="9">
        <v>275.953</v>
      </c>
      <c r="N236" s="9">
        <v>359.362</v>
      </c>
      <c r="O236" s="9">
        <v>864.9966999999999</v>
      </c>
      <c r="P236" s="9">
        <v>856.73935</v>
      </c>
      <c r="Q236" s="9">
        <v>1112.29284</v>
      </c>
      <c r="R236" s="9">
        <v>841.0764</v>
      </c>
      <c r="S236" s="10">
        <v>4478.1601900000005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1044.0252</v>
      </c>
      <c r="P237" s="9">
        <v>901.98625</v>
      </c>
      <c r="Q237" s="9">
        <v>826.377894</v>
      </c>
      <c r="R237" s="9">
        <v>608.033674</v>
      </c>
      <c r="S237" s="10">
        <v>3380.4230180000004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40.809</v>
      </c>
      <c r="H238" s="9">
        <v>133.373198</v>
      </c>
      <c r="I238" s="9">
        <v>158.25275</v>
      </c>
      <c r="J238" s="9">
        <v>209.20260000000002</v>
      </c>
      <c r="K238" s="9">
        <v>87.567554</v>
      </c>
      <c r="L238" s="9">
        <v>257.335158</v>
      </c>
      <c r="M238" s="9">
        <v>418.051317</v>
      </c>
      <c r="N238" s="9">
        <v>337.75721999999996</v>
      </c>
      <c r="O238" s="9">
        <v>262.075335</v>
      </c>
      <c r="P238" s="9">
        <v>89.25569999999999</v>
      </c>
      <c r="Q238" s="9">
        <v>149.7968</v>
      </c>
      <c r="R238" s="9">
        <v>52.5724</v>
      </c>
      <c r="S238" s="10">
        <v>2196.049032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652.8264</v>
      </c>
      <c r="H239" s="9">
        <v>350.7426</v>
      </c>
      <c r="I239" s="9">
        <v>184.94879999999998</v>
      </c>
      <c r="J239" s="9">
        <v>407.30134999999996</v>
      </c>
      <c r="K239" s="9">
        <v>189.751</v>
      </c>
      <c r="L239" s="9">
        <v>226.86576000000002</v>
      </c>
      <c r="M239" s="9">
        <v>228.57283999999999</v>
      </c>
      <c r="N239" s="9">
        <v>127.820033</v>
      </c>
      <c r="O239" s="9">
        <v>711.5432</v>
      </c>
      <c r="P239" s="9">
        <v>116.04260000000001</v>
      </c>
      <c r="Q239" s="9">
        <v>151.7031</v>
      </c>
      <c r="R239" s="9">
        <v>73.07964</v>
      </c>
      <c r="S239" s="10">
        <v>3421.197323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100.02705</v>
      </c>
      <c r="H240" s="9">
        <v>65.3773</v>
      </c>
      <c r="I240" s="9">
        <v>92.84725</v>
      </c>
      <c r="J240" s="9">
        <v>80.0323</v>
      </c>
      <c r="K240" s="9">
        <v>109.85316999999999</v>
      </c>
      <c r="L240" s="9">
        <v>126.35243</v>
      </c>
      <c r="M240" s="9">
        <v>143.23049</v>
      </c>
      <c r="N240" s="9">
        <v>117.21483</v>
      </c>
      <c r="O240" s="9">
        <v>130.17746</v>
      </c>
      <c r="P240" s="9">
        <v>107.29142999999999</v>
      </c>
      <c r="Q240" s="9">
        <v>90.89278</v>
      </c>
      <c r="R240" s="9">
        <v>75.98051</v>
      </c>
      <c r="S240" s="10">
        <v>1239.277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201.72</v>
      </c>
      <c r="H241" s="9">
        <v>259.467</v>
      </c>
      <c r="I241" s="9">
        <v>312.32140000000004</v>
      </c>
      <c r="J241" s="9">
        <v>281.0222</v>
      </c>
      <c r="K241" s="9">
        <v>129.8492</v>
      </c>
      <c r="L241" s="9">
        <v>562.3728000000001</v>
      </c>
      <c r="M241" s="9">
        <v>314.9064</v>
      </c>
      <c r="N241" s="9">
        <v>284.68420000000003</v>
      </c>
      <c r="O241" s="9">
        <v>314.6784</v>
      </c>
      <c r="P241" s="9">
        <v>89.2952</v>
      </c>
      <c r="Q241" s="9">
        <v>277.85</v>
      </c>
      <c r="R241" s="9">
        <v>717.0961500000001</v>
      </c>
      <c r="S241" s="10">
        <v>3745.2629500000003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254.9515</v>
      </c>
      <c r="H242" s="9">
        <v>235.70542600000002</v>
      </c>
      <c r="I242" s="9">
        <v>297.182727</v>
      </c>
      <c r="J242" s="9">
        <v>346.8196</v>
      </c>
      <c r="K242" s="9">
        <v>36.41945</v>
      </c>
      <c r="L242" s="9">
        <v>238.17545</v>
      </c>
      <c r="M242" s="9">
        <v>162.51170000000002</v>
      </c>
      <c r="N242" s="9">
        <v>145.01379999999997</v>
      </c>
      <c r="O242" s="9">
        <v>29.1524</v>
      </c>
      <c r="P242" s="9">
        <v>95.8504</v>
      </c>
      <c r="Q242" s="9">
        <v>131.42405</v>
      </c>
      <c r="R242" s="9">
        <v>132.99241</v>
      </c>
      <c r="S242" s="10">
        <v>2106.198913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211.5766</v>
      </c>
      <c r="H243" s="9">
        <v>173.2366</v>
      </c>
      <c r="I243" s="9">
        <v>280.2578</v>
      </c>
      <c r="J243" s="9">
        <v>286.00190000000003</v>
      </c>
      <c r="K243" s="9">
        <v>286.553</v>
      </c>
      <c r="L243" s="9">
        <v>359.4474</v>
      </c>
      <c r="M243" s="9">
        <v>362.0797</v>
      </c>
      <c r="N243" s="9">
        <v>468.505</v>
      </c>
      <c r="O243" s="9">
        <v>223.3059</v>
      </c>
      <c r="P243" s="9">
        <v>335.712</v>
      </c>
      <c r="Q243" s="9">
        <v>315.33340000000004</v>
      </c>
      <c r="R243" s="9">
        <v>422.8484</v>
      </c>
      <c r="S243" s="10">
        <v>3724.8576999999996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495.0585</v>
      </c>
      <c r="H244" s="9">
        <v>435.54262800000004</v>
      </c>
      <c r="I244" s="9">
        <v>568.801173</v>
      </c>
      <c r="J244" s="9">
        <v>358.6913</v>
      </c>
      <c r="K244" s="9">
        <v>329.671202</v>
      </c>
      <c r="L244" s="9">
        <v>454.591332</v>
      </c>
      <c r="M244" s="9">
        <v>337.46459999999996</v>
      </c>
      <c r="N244" s="9">
        <v>344.313564</v>
      </c>
      <c r="O244" s="9">
        <v>464.77675300000004</v>
      </c>
      <c r="P244" s="9">
        <v>282.62124900000003</v>
      </c>
      <c r="Q244" s="9">
        <v>392.0072</v>
      </c>
      <c r="R244" s="9">
        <v>356.743128</v>
      </c>
      <c r="S244" s="10">
        <v>4820.282629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22.9294</v>
      </c>
      <c r="H245" s="9">
        <v>27.6324</v>
      </c>
      <c r="I245" s="9">
        <v>59.58435</v>
      </c>
      <c r="J245" s="9">
        <v>29.77835</v>
      </c>
      <c r="K245" s="9">
        <v>3.9677</v>
      </c>
      <c r="L245" s="9">
        <v>64.2823</v>
      </c>
      <c r="M245" s="9">
        <v>105.6106</v>
      </c>
      <c r="N245" s="9">
        <v>49.1406</v>
      </c>
      <c r="O245" s="9">
        <v>90.48360000000001</v>
      </c>
      <c r="P245" s="9">
        <v>59.655</v>
      </c>
      <c r="Q245" s="9">
        <v>43.809050000000006</v>
      </c>
      <c r="R245" s="9">
        <v>23.0164</v>
      </c>
      <c r="S245" s="10">
        <v>579.88975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22.6308</v>
      </c>
      <c r="H246" s="9">
        <v>47.3326</v>
      </c>
      <c r="I246" s="9">
        <v>34.161336999999996</v>
      </c>
      <c r="J246" s="9">
        <v>82.615429</v>
      </c>
      <c r="K246" s="9">
        <v>39.659464</v>
      </c>
      <c r="L246" s="9">
        <v>109.9526</v>
      </c>
      <c r="M246" s="9">
        <v>76.60280100000001</v>
      </c>
      <c r="N246" s="9">
        <v>73.7324</v>
      </c>
      <c r="O246" s="9">
        <v>116.911652</v>
      </c>
      <c r="P246" s="9">
        <v>62.286</v>
      </c>
      <c r="Q246" s="9">
        <v>84.1824</v>
      </c>
      <c r="R246" s="9">
        <v>79.240634</v>
      </c>
      <c r="S246" s="10">
        <v>829.3081170000002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150.74</v>
      </c>
      <c r="H247" s="9">
        <v>1440.28</v>
      </c>
      <c r="I247" s="9">
        <v>1902.26</v>
      </c>
      <c r="J247" s="9">
        <v>202.83</v>
      </c>
      <c r="K247" s="9">
        <v>1075.52</v>
      </c>
      <c r="L247" s="9">
        <v>379.45</v>
      </c>
      <c r="M247" s="9">
        <v>274.59</v>
      </c>
      <c r="N247" s="9">
        <v>352.78</v>
      </c>
      <c r="O247" s="9">
        <v>272.5</v>
      </c>
      <c r="P247" s="9">
        <v>161.2</v>
      </c>
      <c r="Q247" s="9">
        <v>197.4</v>
      </c>
      <c r="R247" s="9">
        <v>273.53</v>
      </c>
      <c r="S247" s="10">
        <v>6683.079999999998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3327.4065</v>
      </c>
      <c r="H248" s="9">
        <v>129.19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10">
        <v>3456.5965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193.345376</v>
      </c>
      <c r="H249" s="9">
        <v>34.106173999999996</v>
      </c>
      <c r="I249" s="9">
        <v>84.9103</v>
      </c>
      <c r="J249" s="9">
        <v>32.1184</v>
      </c>
      <c r="K249" s="9">
        <v>20.30585</v>
      </c>
      <c r="L249" s="9">
        <v>215.451498</v>
      </c>
      <c r="M249" s="9">
        <v>101.98891400000001</v>
      </c>
      <c r="N249" s="9">
        <v>145.23379</v>
      </c>
      <c r="O249" s="9">
        <v>79.08688400000001</v>
      </c>
      <c r="P249" s="9">
        <v>87.96834799999999</v>
      </c>
      <c r="Q249" s="9">
        <v>76.71168899999999</v>
      </c>
      <c r="R249" s="9">
        <v>644.191132</v>
      </c>
      <c r="S249" s="10">
        <v>1715.4183550000002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0</v>
      </c>
      <c r="H250" s="9">
        <v>0</v>
      </c>
      <c r="I250" s="9">
        <v>0</v>
      </c>
      <c r="J250" s="9">
        <v>15.2766</v>
      </c>
      <c r="K250" s="9">
        <v>86.98519999999999</v>
      </c>
      <c r="L250" s="9">
        <v>157.413408</v>
      </c>
      <c r="M250" s="9">
        <v>233.35217699999998</v>
      </c>
      <c r="N250" s="9">
        <v>164.599625</v>
      </c>
      <c r="O250" s="9">
        <v>144.339702</v>
      </c>
      <c r="P250" s="9">
        <v>339.13957400000004</v>
      </c>
      <c r="Q250" s="9">
        <v>354.905485</v>
      </c>
      <c r="R250" s="9">
        <v>84.381327</v>
      </c>
      <c r="S250" s="10">
        <v>1580.393098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78.04360000000001</v>
      </c>
      <c r="H251" s="9">
        <v>230.98542</v>
      </c>
      <c r="I251" s="9">
        <v>144.40820000000002</v>
      </c>
      <c r="J251" s="9">
        <v>335.6516</v>
      </c>
      <c r="K251" s="9">
        <v>255.687</v>
      </c>
      <c r="L251" s="9">
        <v>543.8122</v>
      </c>
      <c r="M251" s="9">
        <v>471.13620000000003</v>
      </c>
      <c r="N251" s="9">
        <v>447.891</v>
      </c>
      <c r="O251" s="9">
        <v>1008.5034499999999</v>
      </c>
      <c r="P251" s="9">
        <v>878.7298000000001</v>
      </c>
      <c r="Q251" s="9">
        <v>420.7702</v>
      </c>
      <c r="R251" s="9">
        <v>546.6508</v>
      </c>
      <c r="S251" s="10">
        <v>5362.26947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220.3494</v>
      </c>
      <c r="H252" s="9">
        <v>194.139856</v>
      </c>
      <c r="I252" s="9">
        <v>502.916784</v>
      </c>
      <c r="J252" s="9">
        <v>346.3274</v>
      </c>
      <c r="K252" s="9">
        <v>283.6352</v>
      </c>
      <c r="L252" s="9">
        <v>372.59</v>
      </c>
      <c r="M252" s="9">
        <v>22.447</v>
      </c>
      <c r="N252" s="9">
        <v>124.256</v>
      </c>
      <c r="O252" s="9">
        <v>171.2152</v>
      </c>
      <c r="P252" s="9">
        <v>333.2</v>
      </c>
      <c r="Q252" s="9">
        <v>556.741</v>
      </c>
      <c r="R252" s="9">
        <v>310.486</v>
      </c>
      <c r="S252" s="10">
        <v>3438.3038399999996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164.9422</v>
      </c>
      <c r="H253" s="9">
        <v>20.138</v>
      </c>
      <c r="I253" s="9">
        <v>26.1414</v>
      </c>
      <c r="J253" s="9">
        <v>52.0282</v>
      </c>
      <c r="K253" s="9">
        <v>68.7716</v>
      </c>
      <c r="L253" s="9">
        <v>43.1955</v>
      </c>
      <c r="M253" s="9">
        <v>50.83515</v>
      </c>
      <c r="N253" s="9">
        <v>93.14580000000001</v>
      </c>
      <c r="O253" s="9">
        <v>51.87195</v>
      </c>
      <c r="P253" s="9">
        <v>24.49305</v>
      </c>
      <c r="Q253" s="9">
        <v>111.7419</v>
      </c>
      <c r="R253" s="9">
        <v>95.01733</v>
      </c>
      <c r="S253" s="10">
        <v>802.32208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246.411811</v>
      </c>
      <c r="Q254" s="9">
        <v>755.906267</v>
      </c>
      <c r="R254" s="9">
        <v>512.6433030000001</v>
      </c>
      <c r="S254" s="10">
        <v>1514.961381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259.139</v>
      </c>
      <c r="H255" s="9">
        <v>197.345</v>
      </c>
      <c r="I255" s="9">
        <v>280.92</v>
      </c>
      <c r="J255" s="9">
        <v>477.82</v>
      </c>
      <c r="K255" s="9">
        <v>434.11778999999996</v>
      </c>
      <c r="L255" s="9">
        <v>240.179</v>
      </c>
      <c r="M255" s="9">
        <v>120.965</v>
      </c>
      <c r="N255" s="9">
        <v>71.786</v>
      </c>
      <c r="O255" s="9">
        <v>86.09</v>
      </c>
      <c r="P255" s="9">
        <v>191.909</v>
      </c>
      <c r="Q255" s="9">
        <v>60.03</v>
      </c>
      <c r="R255" s="9">
        <v>162.21</v>
      </c>
      <c r="S255" s="10">
        <v>2582.5107900000003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2391.040039</v>
      </c>
      <c r="H256" s="9">
        <v>380.1268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10">
        <v>2771.166839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29.7312</v>
      </c>
      <c r="H257" s="9">
        <v>155.13379999999998</v>
      </c>
      <c r="I257" s="9">
        <v>307.51288</v>
      </c>
      <c r="J257" s="9">
        <v>47.9914</v>
      </c>
      <c r="K257" s="9">
        <v>146.13979999999998</v>
      </c>
      <c r="L257" s="9">
        <v>35.914199999999994</v>
      </c>
      <c r="M257" s="9">
        <v>149.16619599999999</v>
      </c>
      <c r="N257" s="9">
        <v>118.589546</v>
      </c>
      <c r="O257" s="9">
        <v>136.55602900000002</v>
      </c>
      <c r="P257" s="9">
        <v>221.188226</v>
      </c>
      <c r="Q257" s="9">
        <v>182.951997</v>
      </c>
      <c r="R257" s="9">
        <v>279.43992599999996</v>
      </c>
      <c r="S257" s="10">
        <v>1810.3152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81.5778</v>
      </c>
      <c r="H258" s="9">
        <v>14.5036</v>
      </c>
      <c r="I258" s="9">
        <v>193.789</v>
      </c>
      <c r="J258" s="9">
        <v>460.54965000000004</v>
      </c>
      <c r="K258" s="9">
        <v>85.4488</v>
      </c>
      <c r="L258" s="9">
        <v>47.5944</v>
      </c>
      <c r="M258" s="9">
        <v>125.34819999999999</v>
      </c>
      <c r="N258" s="9">
        <v>331.7528</v>
      </c>
      <c r="O258" s="9">
        <v>279.4784</v>
      </c>
      <c r="P258" s="9">
        <v>115.34864999999999</v>
      </c>
      <c r="Q258" s="9">
        <v>107.509</v>
      </c>
      <c r="R258" s="9">
        <v>129.91505</v>
      </c>
      <c r="S258" s="10">
        <v>1972.8153499999999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91.458573</v>
      </c>
      <c r="H259" s="9">
        <v>143.59120800000002</v>
      </c>
      <c r="I259" s="9">
        <v>143.644121</v>
      </c>
      <c r="J259" s="9">
        <v>581.451426</v>
      </c>
      <c r="K259" s="9">
        <v>97.574427</v>
      </c>
      <c r="L259" s="9">
        <v>4.173</v>
      </c>
      <c r="M259" s="9">
        <v>357.2758</v>
      </c>
      <c r="N259" s="9">
        <v>25.4508</v>
      </c>
      <c r="O259" s="9">
        <v>36.529486</v>
      </c>
      <c r="P259" s="9">
        <v>61.738722</v>
      </c>
      <c r="Q259" s="9">
        <v>119.459</v>
      </c>
      <c r="R259" s="9">
        <v>221.0994</v>
      </c>
      <c r="S259" s="10">
        <v>1883.4459630000003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60.7744</v>
      </c>
      <c r="H260" s="9">
        <v>14.0824</v>
      </c>
      <c r="I260" s="9">
        <v>97.7436</v>
      </c>
      <c r="J260" s="9">
        <v>113.4445</v>
      </c>
      <c r="K260" s="9">
        <v>55.66143</v>
      </c>
      <c r="L260" s="9">
        <v>97.0476</v>
      </c>
      <c r="M260" s="9">
        <v>99.7153</v>
      </c>
      <c r="N260" s="9">
        <v>66.44147</v>
      </c>
      <c r="O260" s="9">
        <v>52.4014</v>
      </c>
      <c r="P260" s="9">
        <v>48.104800000000004</v>
      </c>
      <c r="Q260" s="9">
        <v>53.376599999999996</v>
      </c>
      <c r="R260" s="9">
        <v>28.565900000000003</v>
      </c>
      <c r="S260" s="10">
        <v>787.3593999999998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161.124177</v>
      </c>
      <c r="H261" s="9">
        <v>255.713</v>
      </c>
      <c r="I261" s="9">
        <v>292.05064</v>
      </c>
      <c r="J261" s="9">
        <v>221.770581</v>
      </c>
      <c r="K261" s="9">
        <v>252.78539999999998</v>
      </c>
      <c r="L261" s="9">
        <v>500.27668900000003</v>
      </c>
      <c r="M261" s="9">
        <v>305.08605</v>
      </c>
      <c r="N261" s="9">
        <v>293.2067</v>
      </c>
      <c r="O261" s="9">
        <v>56.24035</v>
      </c>
      <c r="P261" s="9">
        <v>0</v>
      </c>
      <c r="Q261" s="9">
        <v>0</v>
      </c>
      <c r="R261" s="9">
        <v>0</v>
      </c>
      <c r="S261" s="10">
        <v>2338.253587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39.678137</v>
      </c>
      <c r="H262" s="9">
        <v>28.721</v>
      </c>
      <c r="I262" s="9">
        <v>20.249</v>
      </c>
      <c r="J262" s="9">
        <v>54.17585</v>
      </c>
      <c r="K262" s="9">
        <v>79.1701</v>
      </c>
      <c r="L262" s="9">
        <v>149.976601</v>
      </c>
      <c r="M262" s="9">
        <v>79.542432</v>
      </c>
      <c r="N262" s="9">
        <v>188.773136</v>
      </c>
      <c r="O262" s="9">
        <v>158.83607199999997</v>
      </c>
      <c r="P262" s="9">
        <v>309.164292</v>
      </c>
      <c r="Q262" s="9">
        <v>133.159477</v>
      </c>
      <c r="R262" s="9">
        <v>181.68680799999998</v>
      </c>
      <c r="S262" s="10">
        <v>1423.1329049999997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78.894</v>
      </c>
      <c r="H263" s="9">
        <v>14.287799999999999</v>
      </c>
      <c r="I263" s="9">
        <v>110.98960000000001</v>
      </c>
      <c r="J263" s="9">
        <v>33.5342</v>
      </c>
      <c r="K263" s="9">
        <v>101.575592</v>
      </c>
      <c r="L263" s="9">
        <v>153.318815</v>
      </c>
      <c r="M263" s="9">
        <v>73.11188</v>
      </c>
      <c r="N263" s="9">
        <v>132.717044</v>
      </c>
      <c r="O263" s="9">
        <v>103.93468899999999</v>
      </c>
      <c r="P263" s="9">
        <v>158.37311400000002</v>
      </c>
      <c r="Q263" s="9">
        <v>129.739476</v>
      </c>
      <c r="R263" s="9">
        <v>94.156939</v>
      </c>
      <c r="S263" s="10">
        <v>1184.633149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71.0276</v>
      </c>
      <c r="H264" s="9">
        <v>86.139</v>
      </c>
      <c r="I264" s="9">
        <v>87.157708</v>
      </c>
      <c r="J264" s="9">
        <v>34.058292</v>
      </c>
      <c r="K264" s="9">
        <v>84.965384</v>
      </c>
      <c r="L264" s="9">
        <v>184.388216</v>
      </c>
      <c r="M264" s="9">
        <v>105.79039999999999</v>
      </c>
      <c r="N264" s="9">
        <v>152.4366</v>
      </c>
      <c r="O264" s="9">
        <v>150.5548</v>
      </c>
      <c r="P264" s="9">
        <v>50.1669</v>
      </c>
      <c r="Q264" s="9">
        <v>169.92142800000002</v>
      </c>
      <c r="R264" s="9">
        <v>95.443206</v>
      </c>
      <c r="S264" s="10">
        <v>1272.049534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92.82294999999999</v>
      </c>
      <c r="H265" s="9">
        <v>100.396085</v>
      </c>
      <c r="I265" s="9">
        <v>24.546200000000002</v>
      </c>
      <c r="J265" s="9">
        <v>79.64893</v>
      </c>
      <c r="K265" s="9">
        <v>80.43360000000001</v>
      </c>
      <c r="L265" s="9">
        <v>49.921515</v>
      </c>
      <c r="M265" s="9">
        <v>142.7694</v>
      </c>
      <c r="N265" s="9">
        <v>117.62360000000001</v>
      </c>
      <c r="O265" s="9">
        <v>172.41785000000002</v>
      </c>
      <c r="P265" s="9">
        <v>119.86280000000001</v>
      </c>
      <c r="Q265" s="9">
        <v>98.2284</v>
      </c>
      <c r="R265" s="9">
        <v>72.05369999999999</v>
      </c>
      <c r="S265" s="10">
        <v>1150.72503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41.9864</v>
      </c>
      <c r="H266" s="9">
        <v>137.1236</v>
      </c>
      <c r="I266" s="9">
        <v>690.00175</v>
      </c>
      <c r="J266" s="9">
        <v>152.046</v>
      </c>
      <c r="K266" s="9">
        <v>221.57760000000002</v>
      </c>
      <c r="L266" s="9">
        <v>46.3684</v>
      </c>
      <c r="M266" s="9">
        <v>60.6858</v>
      </c>
      <c r="N266" s="9">
        <v>20.1978</v>
      </c>
      <c r="O266" s="9">
        <v>23.191</v>
      </c>
      <c r="P266" s="9">
        <v>32.887800000000006</v>
      </c>
      <c r="Q266" s="9">
        <v>40.5138</v>
      </c>
      <c r="R266" s="9">
        <v>28.1385</v>
      </c>
      <c r="S266" s="10">
        <v>1494.71845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60.79525</v>
      </c>
      <c r="H267" s="9">
        <v>25.817400000000003</v>
      </c>
      <c r="I267" s="9">
        <v>3.5654</v>
      </c>
      <c r="J267" s="9">
        <v>36.8651</v>
      </c>
      <c r="K267" s="9">
        <v>69.63539999999999</v>
      </c>
      <c r="L267" s="9">
        <v>55.1536</v>
      </c>
      <c r="M267" s="9">
        <v>40.206199999999995</v>
      </c>
      <c r="N267" s="9">
        <v>104.6865</v>
      </c>
      <c r="O267" s="9">
        <v>122.67328</v>
      </c>
      <c r="P267" s="9">
        <v>31.98503</v>
      </c>
      <c r="Q267" s="9">
        <v>79.739103</v>
      </c>
      <c r="R267" s="9">
        <v>291.34835</v>
      </c>
      <c r="S267" s="10">
        <v>922.470613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33.25163</v>
      </c>
      <c r="H268" s="9">
        <v>11.89128</v>
      </c>
      <c r="I268" s="9">
        <v>8.552100000000001</v>
      </c>
      <c r="J268" s="9">
        <v>16.3791</v>
      </c>
      <c r="K268" s="9">
        <v>4.92783</v>
      </c>
      <c r="L268" s="9">
        <v>78.6966</v>
      </c>
      <c r="M268" s="9">
        <v>160.25245999999999</v>
      </c>
      <c r="N268" s="9">
        <v>84.617269</v>
      </c>
      <c r="O268" s="9">
        <v>93.509093</v>
      </c>
      <c r="P268" s="9">
        <v>75.9589</v>
      </c>
      <c r="Q268" s="9">
        <v>112.35383800000001</v>
      </c>
      <c r="R268" s="9">
        <v>117.44401300000001</v>
      </c>
      <c r="S268" s="10">
        <v>797.834113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2907.019494</v>
      </c>
      <c r="H269" s="9">
        <v>11.08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10">
        <v>2918.099494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13.42</v>
      </c>
      <c r="N270" s="9">
        <v>54.841</v>
      </c>
      <c r="O270" s="9">
        <v>426.358</v>
      </c>
      <c r="P270" s="9">
        <v>195.05655</v>
      </c>
      <c r="Q270" s="9">
        <v>297.83979999999997</v>
      </c>
      <c r="R270" s="9">
        <v>428.9372</v>
      </c>
      <c r="S270" s="10">
        <v>1416.45255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20.73795</v>
      </c>
      <c r="H271" s="9">
        <v>11.691959</v>
      </c>
      <c r="I271" s="9">
        <v>14.124554</v>
      </c>
      <c r="J271" s="9">
        <v>14.129237</v>
      </c>
      <c r="K271" s="9">
        <v>7.3611</v>
      </c>
      <c r="L271" s="9">
        <v>10.0776</v>
      </c>
      <c r="M271" s="9">
        <v>33.88716</v>
      </c>
      <c r="N271" s="9">
        <v>10.929649999999999</v>
      </c>
      <c r="O271" s="9">
        <v>67.40371400000001</v>
      </c>
      <c r="P271" s="9">
        <v>21.48215</v>
      </c>
      <c r="Q271" s="9">
        <v>255.96822</v>
      </c>
      <c r="R271" s="9">
        <v>82.6511</v>
      </c>
      <c r="S271" s="10">
        <v>550.4443940000001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509.924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10">
        <v>509.924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165.276</v>
      </c>
      <c r="H273" s="9">
        <v>90.891254</v>
      </c>
      <c r="I273" s="9">
        <v>112.56979</v>
      </c>
      <c r="J273" s="9">
        <v>95.30362099999999</v>
      </c>
      <c r="K273" s="9">
        <v>26.534</v>
      </c>
      <c r="L273" s="9">
        <v>149.088</v>
      </c>
      <c r="M273" s="9">
        <v>44.404</v>
      </c>
      <c r="N273" s="9">
        <v>153.811</v>
      </c>
      <c r="O273" s="9">
        <v>94.48</v>
      </c>
      <c r="P273" s="9">
        <v>50.021</v>
      </c>
      <c r="Q273" s="9">
        <v>77.197885</v>
      </c>
      <c r="R273" s="9">
        <v>120.452</v>
      </c>
      <c r="S273" s="10">
        <v>1180.02855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0.5357999999999999</v>
      </c>
      <c r="H274" s="9">
        <v>0.73175</v>
      </c>
      <c r="I274" s="9">
        <v>11.0852</v>
      </c>
      <c r="J274" s="9">
        <v>3.336</v>
      </c>
      <c r="K274" s="9">
        <v>35.988</v>
      </c>
      <c r="L274" s="9">
        <v>9.26215</v>
      </c>
      <c r="M274" s="9">
        <v>54.9696</v>
      </c>
      <c r="N274" s="9">
        <v>62.21515</v>
      </c>
      <c r="O274" s="9">
        <v>128.49551</v>
      </c>
      <c r="P274" s="9">
        <v>90.9587</v>
      </c>
      <c r="Q274" s="9">
        <v>52.095</v>
      </c>
      <c r="R274" s="9">
        <v>66.26433</v>
      </c>
      <c r="S274" s="10">
        <v>515.93719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0</v>
      </c>
      <c r="H275" s="9">
        <v>0</v>
      </c>
      <c r="I275" s="9">
        <v>0</v>
      </c>
      <c r="J275" s="9">
        <v>0</v>
      </c>
      <c r="K275" s="9">
        <v>240.65</v>
      </c>
      <c r="L275" s="9">
        <v>220.0344</v>
      </c>
      <c r="M275" s="9">
        <v>293.19809999999995</v>
      </c>
      <c r="N275" s="9">
        <v>719.51035</v>
      </c>
      <c r="O275" s="9">
        <v>263.7534</v>
      </c>
      <c r="P275" s="9">
        <v>323.19015</v>
      </c>
      <c r="Q275" s="9">
        <v>31.2119</v>
      </c>
      <c r="R275" s="9">
        <v>169.48045000000002</v>
      </c>
      <c r="S275" s="10">
        <v>2261.02875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29.573</v>
      </c>
      <c r="H276" s="9">
        <v>97.862</v>
      </c>
      <c r="I276" s="9">
        <v>123.022</v>
      </c>
      <c r="J276" s="9">
        <v>29.25</v>
      </c>
      <c r="K276" s="9">
        <v>16.77</v>
      </c>
      <c r="L276" s="9">
        <v>79.53</v>
      </c>
      <c r="M276" s="9">
        <v>59.8972</v>
      </c>
      <c r="N276" s="9">
        <v>32.08</v>
      </c>
      <c r="O276" s="9">
        <v>32.896</v>
      </c>
      <c r="P276" s="9">
        <v>52.4446</v>
      </c>
      <c r="Q276" s="9">
        <v>18.108</v>
      </c>
      <c r="R276" s="9">
        <v>45.8718</v>
      </c>
      <c r="S276" s="10">
        <v>617.3045999999999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7.3702</v>
      </c>
      <c r="H277" s="9">
        <v>10.537482</v>
      </c>
      <c r="I277" s="9">
        <v>59.486343999999995</v>
      </c>
      <c r="J277" s="9">
        <v>32.035599999999995</v>
      </c>
      <c r="K277" s="9">
        <v>41.779849999999996</v>
      </c>
      <c r="L277" s="9">
        <v>91.61139999999999</v>
      </c>
      <c r="M277" s="9">
        <v>32.2142</v>
      </c>
      <c r="N277" s="9">
        <v>10.022</v>
      </c>
      <c r="O277" s="9">
        <v>18.286</v>
      </c>
      <c r="P277" s="9">
        <v>52.96165</v>
      </c>
      <c r="Q277" s="9">
        <v>4.6522</v>
      </c>
      <c r="R277" s="9">
        <v>60.844199999999994</v>
      </c>
      <c r="S277" s="10">
        <v>421.801126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24.610599999999998</v>
      </c>
      <c r="H278" s="9">
        <v>28.293400000000002</v>
      </c>
      <c r="I278" s="9">
        <v>42.6178</v>
      </c>
      <c r="J278" s="9">
        <v>26.05</v>
      </c>
      <c r="K278" s="9">
        <v>30.825650000000003</v>
      </c>
      <c r="L278" s="9">
        <v>27.235</v>
      </c>
      <c r="M278" s="9">
        <v>16.25285</v>
      </c>
      <c r="N278" s="9">
        <v>41.40205</v>
      </c>
      <c r="O278" s="9">
        <v>35.2074</v>
      </c>
      <c r="P278" s="9">
        <v>22.114167000000002</v>
      </c>
      <c r="Q278" s="9">
        <v>12.8916</v>
      </c>
      <c r="R278" s="9">
        <v>14.72065</v>
      </c>
      <c r="S278" s="10">
        <v>322.221167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575.7710470000001</v>
      </c>
      <c r="H279" s="9">
        <v>10.927100000000001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10">
        <v>586.6981470000001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15.332799999999999</v>
      </c>
      <c r="H280" s="9">
        <v>28.128400000000003</v>
      </c>
      <c r="I280" s="9">
        <v>27.8428</v>
      </c>
      <c r="J280" s="9">
        <v>15.13</v>
      </c>
      <c r="K280" s="9">
        <v>28.5965</v>
      </c>
      <c r="L280" s="9">
        <v>2.805</v>
      </c>
      <c r="M280" s="9">
        <v>37.85585</v>
      </c>
      <c r="N280" s="9">
        <v>55.64</v>
      </c>
      <c r="O280" s="9">
        <v>4.2951999999999995</v>
      </c>
      <c r="P280" s="9">
        <v>76.95345</v>
      </c>
      <c r="Q280" s="9">
        <v>147.87918</v>
      </c>
      <c r="R280" s="9">
        <v>4.6068</v>
      </c>
      <c r="S280" s="10">
        <v>445.06597999999997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24.703799999999998</v>
      </c>
      <c r="H281" s="9">
        <v>4.5606</v>
      </c>
      <c r="I281" s="9">
        <v>2.5804</v>
      </c>
      <c r="J281" s="9">
        <v>11.91675</v>
      </c>
      <c r="K281" s="9">
        <v>17.72505</v>
      </c>
      <c r="L281" s="9">
        <v>6.476</v>
      </c>
      <c r="M281" s="9">
        <v>2.78925</v>
      </c>
      <c r="N281" s="9">
        <v>18.15535</v>
      </c>
      <c r="O281" s="9">
        <v>3.44235</v>
      </c>
      <c r="P281" s="9">
        <v>12.39235</v>
      </c>
      <c r="Q281" s="9">
        <v>7.63495</v>
      </c>
      <c r="R281" s="9">
        <v>9.3952</v>
      </c>
      <c r="S281" s="10">
        <v>121.77205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95.1295</v>
      </c>
      <c r="Q282" s="9">
        <v>283.5315</v>
      </c>
      <c r="R282" s="9">
        <v>163.029</v>
      </c>
      <c r="S282" s="10">
        <v>541.69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46.0665</v>
      </c>
      <c r="H283" s="9">
        <v>0</v>
      </c>
      <c r="I283" s="9">
        <v>1.791</v>
      </c>
      <c r="J283" s="9">
        <v>8.6372</v>
      </c>
      <c r="K283" s="9">
        <v>27.108900000000002</v>
      </c>
      <c r="L283" s="9">
        <v>24.112</v>
      </c>
      <c r="M283" s="9">
        <v>82.17280000000001</v>
      </c>
      <c r="N283" s="9">
        <v>78.006</v>
      </c>
      <c r="O283" s="9">
        <v>162.02179999999998</v>
      </c>
      <c r="P283" s="9">
        <v>167.6585</v>
      </c>
      <c r="Q283" s="9">
        <v>98.3562</v>
      </c>
      <c r="R283" s="9">
        <v>22.33</v>
      </c>
      <c r="S283" s="10">
        <v>718.2609000000001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77.89478</v>
      </c>
      <c r="R284" s="9">
        <v>121.41861999999999</v>
      </c>
      <c r="S284" s="10">
        <v>199.3134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0.8403999999999999</v>
      </c>
      <c r="H285" s="9">
        <v>0.2902</v>
      </c>
      <c r="I285" s="9">
        <v>22.1192</v>
      </c>
      <c r="J285" s="9">
        <v>16.8752</v>
      </c>
      <c r="K285" s="9">
        <v>2.4634</v>
      </c>
      <c r="L285" s="9">
        <v>1.7392</v>
      </c>
      <c r="M285" s="9">
        <v>3.397</v>
      </c>
      <c r="N285" s="9">
        <v>10.3464</v>
      </c>
      <c r="O285" s="9">
        <v>7.510800000000001</v>
      </c>
      <c r="P285" s="9">
        <v>10.18368</v>
      </c>
      <c r="Q285" s="9">
        <v>25.63235</v>
      </c>
      <c r="R285" s="9">
        <v>43.3344</v>
      </c>
      <c r="S285" s="10">
        <v>144.73223000000002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0</v>
      </c>
      <c r="H286" s="9">
        <v>2.0198</v>
      </c>
      <c r="I286" s="9">
        <v>0</v>
      </c>
      <c r="J286" s="9">
        <v>25.933799999999998</v>
      </c>
      <c r="K286" s="9">
        <v>26.3886</v>
      </c>
      <c r="L286" s="9">
        <v>0.4542</v>
      </c>
      <c r="M286" s="9">
        <v>8.066600000000001</v>
      </c>
      <c r="N286" s="9">
        <v>1.34447</v>
      </c>
      <c r="O286" s="9">
        <v>0.0162</v>
      </c>
      <c r="P286" s="9">
        <v>0.5883999999999999</v>
      </c>
      <c r="Q286" s="9">
        <v>0.7614</v>
      </c>
      <c r="R286" s="9">
        <v>6.89</v>
      </c>
      <c r="S286" s="10">
        <v>72.46346999999999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1.14875</v>
      </c>
      <c r="H287" s="9">
        <v>212.41675</v>
      </c>
      <c r="I287" s="9">
        <v>0.8423999999999999</v>
      </c>
      <c r="J287" s="9">
        <v>1.1298499999999998</v>
      </c>
      <c r="K287" s="9">
        <v>2.39765</v>
      </c>
      <c r="L287" s="9">
        <v>0.1273</v>
      </c>
      <c r="M287" s="9">
        <v>1.29915</v>
      </c>
      <c r="N287" s="9">
        <v>1.27625</v>
      </c>
      <c r="O287" s="9">
        <v>0.9839</v>
      </c>
      <c r="P287" s="9">
        <v>1.0441500000000001</v>
      </c>
      <c r="Q287" s="9">
        <v>1.60035</v>
      </c>
      <c r="R287" s="9">
        <v>1.31403</v>
      </c>
      <c r="S287" s="10">
        <v>225.58053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0.26080000000000003</v>
      </c>
      <c r="H288" s="9">
        <v>0</v>
      </c>
      <c r="I288" s="9">
        <v>0.7176</v>
      </c>
      <c r="J288" s="9">
        <v>0</v>
      </c>
      <c r="K288" s="9">
        <v>0.5928</v>
      </c>
      <c r="L288" s="9">
        <v>48.12</v>
      </c>
      <c r="M288" s="9">
        <v>0</v>
      </c>
      <c r="N288" s="9">
        <v>0.07479999999999999</v>
      </c>
      <c r="O288" s="9">
        <v>39.479</v>
      </c>
      <c r="P288" s="9">
        <v>3.959</v>
      </c>
      <c r="Q288" s="9">
        <v>0</v>
      </c>
      <c r="R288" s="9">
        <v>0</v>
      </c>
      <c r="S288" s="10">
        <v>93.20400000000001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63.75</v>
      </c>
      <c r="H289" s="9">
        <v>13.38</v>
      </c>
      <c r="I289" s="9">
        <v>26.54</v>
      </c>
      <c r="J289" s="9">
        <v>173.721</v>
      </c>
      <c r="K289" s="9">
        <v>24.9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10">
        <v>302.29099999999994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0</v>
      </c>
      <c r="H290" s="9">
        <v>1.83</v>
      </c>
      <c r="I290" s="9">
        <v>0.047</v>
      </c>
      <c r="J290" s="9">
        <v>16.2724</v>
      </c>
      <c r="K290" s="9">
        <v>0.08159999999999999</v>
      </c>
      <c r="L290" s="9">
        <v>15.2741</v>
      </c>
      <c r="M290" s="9">
        <v>2.8331999999999997</v>
      </c>
      <c r="N290" s="9">
        <v>5.527</v>
      </c>
      <c r="O290" s="9">
        <v>5.36</v>
      </c>
      <c r="P290" s="9">
        <v>2.18</v>
      </c>
      <c r="Q290" s="9">
        <v>2.848</v>
      </c>
      <c r="R290" s="9">
        <v>76.52260000000001</v>
      </c>
      <c r="S290" s="10">
        <v>128.7759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221.456679</v>
      </c>
      <c r="S291" s="10">
        <v>221.456679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0.1166</v>
      </c>
      <c r="Q292" s="9">
        <v>20.8101</v>
      </c>
      <c r="R292" s="9">
        <v>49.658550000000005</v>
      </c>
      <c r="S292" s="10">
        <v>70.58525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48.09662</v>
      </c>
      <c r="H293" s="9">
        <v>46.4816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10">
        <v>94.57822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46.52449</v>
      </c>
      <c r="R294" s="9">
        <v>354.261</v>
      </c>
      <c r="S294" s="10">
        <v>400.78549000000004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111.784</v>
      </c>
      <c r="H295" s="9">
        <v>6.03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10">
        <v>117.81400000000001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169.83099299999998</v>
      </c>
      <c r="H296" s="9">
        <v>25.556656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10">
        <v>195.38764899999998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2.98</v>
      </c>
      <c r="H297" s="9">
        <v>12.926350000000001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10">
        <v>15.906350000000002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55.377</v>
      </c>
      <c r="Q298" s="9">
        <v>40.3108</v>
      </c>
      <c r="R298" s="9">
        <v>120.601666</v>
      </c>
      <c r="S298" s="10">
        <v>216.289466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10.755799999999999</v>
      </c>
      <c r="Q299" s="9">
        <v>12.4316</v>
      </c>
      <c r="R299" s="9">
        <v>3.0168000000000004</v>
      </c>
      <c r="S299" s="10">
        <v>26.204199999999997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28.33</v>
      </c>
      <c r="P300" s="9">
        <v>0.3886</v>
      </c>
      <c r="Q300" s="9">
        <v>8.754</v>
      </c>
      <c r="R300" s="9">
        <v>1.253</v>
      </c>
      <c r="S300" s="10">
        <v>38.7256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92.63119999999999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10">
        <v>92.63119999999999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8.4904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10">
        <v>8.4904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1.0497999999999998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10">
        <v>1.0497999999999998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4.84</v>
      </c>
      <c r="M304" s="9">
        <v>0</v>
      </c>
      <c r="N304" s="9">
        <v>0</v>
      </c>
      <c r="O304" s="9">
        <v>0</v>
      </c>
      <c r="P304" s="9">
        <v>0</v>
      </c>
      <c r="Q304" s="9">
        <v>0.06475</v>
      </c>
      <c r="R304" s="9">
        <v>0</v>
      </c>
      <c r="S304" s="10">
        <v>4.90475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1.01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1.42</v>
      </c>
      <c r="O305" s="9">
        <v>0</v>
      </c>
      <c r="P305" s="9">
        <v>0</v>
      </c>
      <c r="Q305" s="9">
        <v>0</v>
      </c>
      <c r="R305" s="9">
        <v>0</v>
      </c>
      <c r="S305" s="10">
        <v>2.4299999999999997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0</v>
      </c>
      <c r="H306" s="9">
        <v>0</v>
      </c>
      <c r="I306" s="9">
        <v>0.29660000000000003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28.32</v>
      </c>
      <c r="S306" s="10">
        <v>28.616600000000002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2.89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10">
        <v>2.89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0</v>
      </c>
      <c r="H308" s="9">
        <v>0.11</v>
      </c>
      <c r="I308" s="9">
        <v>0</v>
      </c>
      <c r="J308" s="9">
        <v>0.053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10">
        <v>0.163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27.32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10">
        <v>27.32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0</v>
      </c>
      <c r="H310" s="9">
        <v>0</v>
      </c>
      <c r="I310" s="9">
        <v>0</v>
      </c>
      <c r="J310" s="9">
        <v>0.42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10">
        <v>0.42</v>
      </c>
    </row>
    <row r="311" spans="2:19" ht="15">
      <c r="B311" s="11"/>
      <c r="C311" s="5"/>
      <c r="D311" s="8"/>
      <c r="E311" s="7">
        <v>305</v>
      </c>
      <c r="F311" s="8" t="s">
        <v>323</v>
      </c>
      <c r="G311" s="9">
        <v>0</v>
      </c>
      <c r="H311" s="9">
        <v>0</v>
      </c>
      <c r="I311" s="9">
        <v>6.603068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10">
        <v>6.603068</v>
      </c>
    </row>
    <row r="312" spans="2:19" ht="15">
      <c r="B312" s="11"/>
      <c r="C312" s="5"/>
      <c r="D312" s="12" t="s">
        <v>324</v>
      </c>
      <c r="E312" s="12"/>
      <c r="F312" s="12"/>
      <c r="G312" s="13">
        <v>1231371.5500000014</v>
      </c>
      <c r="H312" s="13">
        <v>1203989.1513379996</v>
      </c>
      <c r="I312" s="13">
        <v>1515304.1389549982</v>
      </c>
      <c r="J312" s="13">
        <v>1353429.2175369991</v>
      </c>
      <c r="K312" s="13">
        <v>1431204.0078339989</v>
      </c>
      <c r="L312" s="13">
        <v>1449139.090553</v>
      </c>
      <c r="M312" s="13">
        <v>1731850.3282460019</v>
      </c>
      <c r="N312" s="13">
        <v>1563619.5505889994</v>
      </c>
      <c r="O312" s="13">
        <v>1632489.973462</v>
      </c>
      <c r="P312" s="13">
        <v>1822110.751677001</v>
      </c>
      <c r="Q312" s="13">
        <v>1760275.0829430013</v>
      </c>
      <c r="R312" s="13">
        <v>1661177.9049639993</v>
      </c>
      <c r="S312" s="13">
        <v>18355960.748098</v>
      </c>
    </row>
    <row r="313" spans="2:19" ht="15">
      <c r="B313" s="11"/>
      <c r="C313" s="5"/>
      <c r="D313" s="6" t="s">
        <v>325</v>
      </c>
      <c r="E313" s="7">
        <v>1</v>
      </c>
      <c r="F313" s="8" t="s">
        <v>326</v>
      </c>
      <c r="G313" s="9">
        <v>0.0674</v>
      </c>
      <c r="H313" s="9">
        <v>1.3696</v>
      </c>
      <c r="I313" s="9">
        <v>0</v>
      </c>
      <c r="J313" s="9">
        <v>0</v>
      </c>
      <c r="K313" s="9">
        <v>0</v>
      </c>
      <c r="L313" s="9">
        <v>0</v>
      </c>
      <c r="M313" s="9">
        <v>1.834</v>
      </c>
      <c r="N313" s="9">
        <v>0</v>
      </c>
      <c r="O313" s="9">
        <v>0.2724</v>
      </c>
      <c r="P313" s="9">
        <v>0</v>
      </c>
      <c r="Q313" s="9">
        <v>2.458</v>
      </c>
      <c r="R313" s="9">
        <v>0</v>
      </c>
      <c r="S313" s="10">
        <v>6.0014</v>
      </c>
    </row>
    <row r="314" spans="2:19" ht="15">
      <c r="B314" s="11"/>
      <c r="C314" s="5"/>
      <c r="D314" s="6"/>
      <c r="E314" s="7">
        <v>2</v>
      </c>
      <c r="F314" s="8" t="s">
        <v>327</v>
      </c>
      <c r="G314" s="9">
        <v>0</v>
      </c>
      <c r="H314" s="9">
        <v>55.07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21.93</v>
      </c>
      <c r="S314" s="10">
        <v>77</v>
      </c>
    </row>
    <row r="315" spans="2:19" ht="15">
      <c r="B315" s="11"/>
      <c r="C315" s="5"/>
      <c r="D315" s="8"/>
      <c r="E315" s="7">
        <v>3</v>
      </c>
      <c r="F315" s="8" t="s">
        <v>328</v>
      </c>
      <c r="G315" s="9">
        <v>0</v>
      </c>
      <c r="H315" s="9">
        <v>0</v>
      </c>
      <c r="I315" s="9">
        <v>0</v>
      </c>
      <c r="J315" s="9">
        <v>0</v>
      </c>
      <c r="K315" s="9">
        <v>12.827</v>
      </c>
      <c r="L315" s="9">
        <v>0</v>
      </c>
      <c r="M315" s="9">
        <v>0</v>
      </c>
      <c r="N315" s="9">
        <v>0.473</v>
      </c>
      <c r="O315" s="9">
        <v>0</v>
      </c>
      <c r="P315" s="9">
        <v>0</v>
      </c>
      <c r="Q315" s="9">
        <v>0</v>
      </c>
      <c r="R315" s="9">
        <v>0</v>
      </c>
      <c r="S315" s="10">
        <v>13.3</v>
      </c>
    </row>
    <row r="316" spans="2:19" ht="15">
      <c r="B316" s="11"/>
      <c r="C316" s="5"/>
      <c r="D316" s="12" t="s">
        <v>329</v>
      </c>
      <c r="E316" s="12"/>
      <c r="F316" s="12"/>
      <c r="G316" s="13">
        <v>0.0674</v>
      </c>
      <c r="H316" s="13">
        <v>56.4396</v>
      </c>
      <c r="I316" s="13">
        <v>0</v>
      </c>
      <c r="J316" s="13">
        <v>0</v>
      </c>
      <c r="K316" s="13">
        <v>12.827</v>
      </c>
      <c r="L316" s="13">
        <v>0</v>
      </c>
      <c r="M316" s="13">
        <v>1.834</v>
      </c>
      <c r="N316" s="13">
        <v>0.473</v>
      </c>
      <c r="O316" s="13">
        <v>0.2724</v>
      </c>
      <c r="P316" s="13">
        <v>0</v>
      </c>
      <c r="Q316" s="13">
        <v>2.458</v>
      </c>
      <c r="R316" s="13">
        <v>21.93</v>
      </c>
      <c r="S316" s="13">
        <v>96.3014</v>
      </c>
    </row>
    <row r="317" spans="2:19" ht="15">
      <c r="B317" s="11"/>
      <c r="C317" s="5"/>
      <c r="D317" s="6" t="s">
        <v>330</v>
      </c>
      <c r="E317" s="7">
        <v>1</v>
      </c>
      <c r="F317" s="8" t="s">
        <v>331</v>
      </c>
      <c r="G317" s="9">
        <v>514601.19375</v>
      </c>
      <c r="H317" s="9">
        <v>266262.9648</v>
      </c>
      <c r="I317" s="9">
        <v>392531.01464999997</v>
      </c>
      <c r="J317" s="9">
        <v>266461.2911</v>
      </c>
      <c r="K317" s="9">
        <v>438814.0638</v>
      </c>
      <c r="L317" s="9">
        <v>263346.9886</v>
      </c>
      <c r="M317" s="9">
        <v>462297.52865</v>
      </c>
      <c r="N317" s="9">
        <v>300174.42635</v>
      </c>
      <c r="O317" s="9">
        <v>301190.64519999997</v>
      </c>
      <c r="P317" s="9">
        <v>423522.9978</v>
      </c>
      <c r="Q317" s="9">
        <v>321377.65512999997</v>
      </c>
      <c r="R317" s="9">
        <v>268904.1763</v>
      </c>
      <c r="S317" s="10">
        <v>4219484.94613</v>
      </c>
    </row>
    <row r="318" spans="2:19" ht="15">
      <c r="B318" s="11"/>
      <c r="C318" s="5"/>
      <c r="D318" s="6"/>
      <c r="E318" s="7">
        <v>2</v>
      </c>
      <c r="F318" s="8" t="s">
        <v>332</v>
      </c>
      <c r="G318" s="9">
        <v>0</v>
      </c>
      <c r="H318" s="9">
        <v>54.05</v>
      </c>
      <c r="I318" s="9">
        <v>56.54</v>
      </c>
      <c r="J318" s="9">
        <v>59.61</v>
      </c>
      <c r="K318" s="9">
        <v>57.38</v>
      </c>
      <c r="L318" s="9">
        <v>82.82</v>
      </c>
      <c r="M318" s="9">
        <v>27.993</v>
      </c>
      <c r="N318" s="9">
        <v>24.49</v>
      </c>
      <c r="O318" s="9">
        <v>54.2</v>
      </c>
      <c r="P318" s="9">
        <v>181.02</v>
      </c>
      <c r="Q318" s="9">
        <v>25.95</v>
      </c>
      <c r="R318" s="9">
        <v>0</v>
      </c>
      <c r="S318" s="10">
        <v>624.053</v>
      </c>
    </row>
    <row r="319" spans="2:19" ht="15">
      <c r="B319" s="11"/>
      <c r="C319" s="5"/>
      <c r="D319" s="8"/>
      <c r="E319" s="7">
        <v>3</v>
      </c>
      <c r="F319" s="8" t="s">
        <v>333</v>
      </c>
      <c r="G319" s="9">
        <v>0.7275</v>
      </c>
      <c r="H319" s="9">
        <v>0.7322000000000001</v>
      </c>
      <c r="I319" s="9">
        <v>0.8712000000000001</v>
      </c>
      <c r="J319" s="9">
        <v>4.8106</v>
      </c>
      <c r="K319" s="9">
        <v>1.262</v>
      </c>
      <c r="L319" s="9">
        <v>3.447</v>
      </c>
      <c r="M319" s="9">
        <v>3.3654</v>
      </c>
      <c r="N319" s="9">
        <v>1.396</v>
      </c>
      <c r="O319" s="9">
        <v>0.9702000000000001</v>
      </c>
      <c r="P319" s="9">
        <v>2.5556</v>
      </c>
      <c r="Q319" s="9">
        <v>5.186</v>
      </c>
      <c r="R319" s="9">
        <v>4.6816</v>
      </c>
      <c r="S319" s="10">
        <v>30.005300000000002</v>
      </c>
    </row>
    <row r="320" spans="2:19" ht="15">
      <c r="B320" s="11"/>
      <c r="C320" s="5"/>
      <c r="D320" s="12" t="s">
        <v>334</v>
      </c>
      <c r="E320" s="12"/>
      <c r="F320" s="12"/>
      <c r="G320" s="13">
        <v>514601.92124999996</v>
      </c>
      <c r="H320" s="13">
        <v>266317.74700000003</v>
      </c>
      <c r="I320" s="13">
        <v>392588.42584999994</v>
      </c>
      <c r="J320" s="13">
        <v>266525.7117</v>
      </c>
      <c r="K320" s="13">
        <v>438872.7058</v>
      </c>
      <c r="L320" s="13">
        <v>263433.2556</v>
      </c>
      <c r="M320" s="13">
        <v>462328.88705</v>
      </c>
      <c r="N320" s="13">
        <v>300200.31235</v>
      </c>
      <c r="O320" s="13">
        <v>301245.81539999996</v>
      </c>
      <c r="P320" s="13">
        <v>423706.57340000005</v>
      </c>
      <c r="Q320" s="13">
        <v>321408.79112999997</v>
      </c>
      <c r="R320" s="13">
        <v>268908.8579</v>
      </c>
      <c r="S320" s="13">
        <v>4220139.004430001</v>
      </c>
    </row>
    <row r="321" spans="2:19" ht="15">
      <c r="B321" s="11"/>
      <c r="C321" s="5"/>
      <c r="D321" s="6" t="s">
        <v>335</v>
      </c>
      <c r="E321" s="7">
        <v>1</v>
      </c>
      <c r="F321" s="8" t="s">
        <v>336</v>
      </c>
      <c r="G321" s="9">
        <v>112736.483</v>
      </c>
      <c r="H321" s="9">
        <v>227251.5885</v>
      </c>
      <c r="I321" s="9">
        <v>189304.34</v>
      </c>
      <c r="J321" s="9">
        <v>259615.6642</v>
      </c>
      <c r="K321" s="9">
        <v>52258.35555</v>
      </c>
      <c r="L321" s="9">
        <v>113455.05459999999</v>
      </c>
      <c r="M321" s="9">
        <v>112454.294793</v>
      </c>
      <c r="N321" s="9">
        <v>234334.1874</v>
      </c>
      <c r="O321" s="9">
        <v>248920.8868</v>
      </c>
      <c r="P321" s="9">
        <v>150912.3852</v>
      </c>
      <c r="Q321" s="9">
        <v>213345.7128</v>
      </c>
      <c r="R321" s="9">
        <v>210688.4032</v>
      </c>
      <c r="S321" s="10">
        <v>2125277.356043</v>
      </c>
    </row>
    <row r="322" spans="2:19" ht="15">
      <c r="B322" s="11"/>
      <c r="C322" s="5"/>
      <c r="D322" s="6"/>
      <c r="E322" s="7">
        <v>2</v>
      </c>
      <c r="F322" s="8" t="s">
        <v>337</v>
      </c>
      <c r="G322" s="9">
        <v>5.1114</v>
      </c>
      <c r="H322" s="9">
        <v>17.7772</v>
      </c>
      <c r="I322" s="9">
        <v>95.1998</v>
      </c>
      <c r="J322" s="9">
        <v>78.22160000000001</v>
      </c>
      <c r="K322" s="9">
        <v>116.1819</v>
      </c>
      <c r="L322" s="9">
        <v>206.49</v>
      </c>
      <c r="M322" s="9">
        <v>10.454600000000001</v>
      </c>
      <c r="N322" s="9">
        <v>64.36314</v>
      </c>
      <c r="O322" s="9">
        <v>96.2441</v>
      </c>
      <c r="P322" s="9">
        <v>125.18148</v>
      </c>
      <c r="Q322" s="9">
        <v>18.3974</v>
      </c>
      <c r="R322" s="9">
        <v>180.3914</v>
      </c>
      <c r="S322" s="10">
        <v>1014.01402</v>
      </c>
    </row>
    <row r="323" spans="2:19" ht="15">
      <c r="B323" s="11"/>
      <c r="C323" s="5"/>
      <c r="D323" s="6"/>
      <c r="E323" s="7">
        <v>3</v>
      </c>
      <c r="F323" s="8" t="s">
        <v>338</v>
      </c>
      <c r="G323" s="9">
        <v>13.4796</v>
      </c>
      <c r="H323" s="9">
        <v>6.0328040000000005</v>
      </c>
      <c r="I323" s="9">
        <v>0</v>
      </c>
      <c r="J323" s="9">
        <v>0</v>
      </c>
      <c r="K323" s="9">
        <v>0</v>
      </c>
      <c r="L323" s="9">
        <v>0</v>
      </c>
      <c r="M323" s="9">
        <v>22.027900000000002</v>
      </c>
      <c r="N323" s="9">
        <v>0</v>
      </c>
      <c r="O323" s="9">
        <v>13.9</v>
      </c>
      <c r="P323" s="9">
        <v>16.6805</v>
      </c>
      <c r="Q323" s="9">
        <v>0</v>
      </c>
      <c r="R323" s="9">
        <v>187.476</v>
      </c>
      <c r="S323" s="10">
        <v>259.596804</v>
      </c>
    </row>
    <row r="324" spans="2:19" ht="15">
      <c r="B324" s="11"/>
      <c r="C324" s="5"/>
      <c r="D324" s="6"/>
      <c r="E324" s="7">
        <v>4</v>
      </c>
      <c r="F324" s="8" t="s">
        <v>339</v>
      </c>
      <c r="G324" s="9">
        <v>13.05325</v>
      </c>
      <c r="H324" s="9">
        <v>15.39175</v>
      </c>
      <c r="I324" s="9">
        <v>6.633100000000001</v>
      </c>
      <c r="J324" s="9">
        <v>4.54905</v>
      </c>
      <c r="K324" s="9">
        <v>11.728</v>
      </c>
      <c r="L324" s="9">
        <v>68.0329</v>
      </c>
      <c r="M324" s="9">
        <v>39.3808</v>
      </c>
      <c r="N324" s="9">
        <v>18.4213</v>
      </c>
      <c r="O324" s="9">
        <v>3.88185</v>
      </c>
      <c r="P324" s="9">
        <v>10.772</v>
      </c>
      <c r="Q324" s="9">
        <v>4.2417</v>
      </c>
      <c r="R324" s="9">
        <v>3.85418</v>
      </c>
      <c r="S324" s="10">
        <v>199.93988000000002</v>
      </c>
    </row>
    <row r="325" spans="2:19" ht="15">
      <c r="B325" s="11"/>
      <c r="C325" s="5"/>
      <c r="D325" s="6"/>
      <c r="E325" s="7">
        <v>5</v>
      </c>
      <c r="F325" s="8" t="s">
        <v>340</v>
      </c>
      <c r="G325" s="9">
        <v>0</v>
      </c>
      <c r="H325" s="9">
        <v>0</v>
      </c>
      <c r="I325" s="9">
        <v>0.0048</v>
      </c>
      <c r="J325" s="9">
        <v>38.9455</v>
      </c>
      <c r="K325" s="9">
        <v>46.356</v>
      </c>
      <c r="L325" s="9">
        <v>0.42019999999999996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v>85.7265</v>
      </c>
    </row>
    <row r="326" spans="2:19" ht="15">
      <c r="B326" s="11"/>
      <c r="C326" s="5"/>
      <c r="D326" s="6"/>
      <c r="E326" s="7">
        <v>6</v>
      </c>
      <c r="F326" s="8" t="s">
        <v>341</v>
      </c>
      <c r="G326" s="9">
        <v>0.4584</v>
      </c>
      <c r="H326" s="9">
        <v>0</v>
      </c>
      <c r="I326" s="9">
        <v>0</v>
      </c>
      <c r="J326" s="9">
        <v>1.46705</v>
      </c>
      <c r="K326" s="9">
        <v>6.037</v>
      </c>
      <c r="L326" s="9">
        <v>0</v>
      </c>
      <c r="M326" s="9">
        <v>0</v>
      </c>
      <c r="N326" s="9">
        <v>0.0332</v>
      </c>
      <c r="O326" s="9">
        <v>0.08020000000000001</v>
      </c>
      <c r="P326" s="9">
        <v>0.0074</v>
      </c>
      <c r="Q326" s="9">
        <v>0.18</v>
      </c>
      <c r="R326" s="9">
        <v>0</v>
      </c>
      <c r="S326" s="10">
        <v>8.26325</v>
      </c>
    </row>
    <row r="327" spans="2:19" ht="15">
      <c r="B327" s="11"/>
      <c r="C327" s="5"/>
      <c r="D327" s="6"/>
      <c r="E327" s="7">
        <v>7</v>
      </c>
      <c r="F327" s="8" t="s">
        <v>342</v>
      </c>
      <c r="G327" s="9">
        <v>0</v>
      </c>
      <c r="H327" s="9">
        <v>0</v>
      </c>
      <c r="I327" s="9">
        <v>0.0418</v>
      </c>
      <c r="J327" s="9">
        <v>0.0016</v>
      </c>
      <c r="K327" s="9">
        <v>0</v>
      </c>
      <c r="L327" s="9">
        <v>0.009800000000000001</v>
      </c>
      <c r="M327" s="9">
        <v>0.6361</v>
      </c>
      <c r="N327" s="9">
        <v>0.019399999999999997</v>
      </c>
      <c r="O327" s="9">
        <v>0</v>
      </c>
      <c r="P327" s="9">
        <v>0.083</v>
      </c>
      <c r="Q327" s="9">
        <v>1.3119</v>
      </c>
      <c r="R327" s="9">
        <v>3.4061999999999997</v>
      </c>
      <c r="S327" s="10">
        <v>5.5098</v>
      </c>
    </row>
    <row r="328" spans="2:19" ht="15">
      <c r="B328" s="11"/>
      <c r="C328" s="5"/>
      <c r="D328" s="6"/>
      <c r="E328" s="7">
        <v>8</v>
      </c>
      <c r="F328" s="8" t="s">
        <v>343</v>
      </c>
      <c r="G328" s="9">
        <v>0.2665</v>
      </c>
      <c r="H328" s="9">
        <v>0</v>
      </c>
      <c r="I328" s="9">
        <v>0</v>
      </c>
      <c r="J328" s="9">
        <v>0.194</v>
      </c>
      <c r="K328" s="9">
        <v>0</v>
      </c>
      <c r="L328" s="9">
        <v>0.1004</v>
      </c>
      <c r="M328" s="9">
        <v>0</v>
      </c>
      <c r="N328" s="9">
        <v>0.0154</v>
      </c>
      <c r="O328" s="9">
        <v>5.13</v>
      </c>
      <c r="P328" s="9">
        <v>0</v>
      </c>
      <c r="Q328" s="9">
        <v>0</v>
      </c>
      <c r="R328" s="9">
        <v>0</v>
      </c>
      <c r="S328" s="10">
        <v>5.7063</v>
      </c>
    </row>
    <row r="329" spans="2:19" ht="15">
      <c r="B329" s="11"/>
      <c r="C329" s="5"/>
      <c r="D329" s="6"/>
      <c r="E329" s="7">
        <v>9</v>
      </c>
      <c r="F329" s="8" t="s">
        <v>344</v>
      </c>
      <c r="G329" s="9">
        <v>0</v>
      </c>
      <c r="H329" s="9">
        <v>0.019899999999999998</v>
      </c>
      <c r="I329" s="9">
        <v>0</v>
      </c>
      <c r="J329" s="9">
        <v>0</v>
      </c>
      <c r="K329" s="9">
        <v>0.06</v>
      </c>
      <c r="L329" s="9">
        <v>0</v>
      </c>
      <c r="M329" s="9">
        <v>0.03375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0.11365</v>
      </c>
    </row>
    <row r="330" spans="2:19" ht="15">
      <c r="B330" s="11"/>
      <c r="C330" s="5"/>
      <c r="D330" s="6"/>
      <c r="E330" s="7">
        <v>10</v>
      </c>
      <c r="F330" s="8" t="s">
        <v>345</v>
      </c>
      <c r="G330" s="9">
        <v>0</v>
      </c>
      <c r="H330" s="9">
        <v>0</v>
      </c>
      <c r="I330" s="9">
        <v>0</v>
      </c>
      <c r="J330" s="9">
        <v>4.156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v>4.156</v>
      </c>
    </row>
    <row r="331" spans="2:19" ht="15">
      <c r="B331" s="11"/>
      <c r="C331" s="5"/>
      <c r="D331" s="6"/>
      <c r="E331" s="7">
        <v>11</v>
      </c>
      <c r="F331" s="8" t="s">
        <v>346</v>
      </c>
      <c r="G331" s="9">
        <v>0</v>
      </c>
      <c r="H331" s="9">
        <v>0</v>
      </c>
      <c r="I331" s="9">
        <v>0</v>
      </c>
      <c r="J331" s="9">
        <v>0</v>
      </c>
      <c r="K331" s="9">
        <v>4.36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4.36</v>
      </c>
    </row>
    <row r="332" spans="2:19" ht="15">
      <c r="B332" s="11"/>
      <c r="C332" s="5"/>
      <c r="D332" s="8"/>
      <c r="E332" s="7">
        <v>12</v>
      </c>
      <c r="F332" s="8" t="s">
        <v>347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0.0022</v>
      </c>
      <c r="N332" s="9">
        <v>0.00754</v>
      </c>
      <c r="O332" s="9">
        <v>0</v>
      </c>
      <c r="P332" s="9">
        <v>0.002</v>
      </c>
      <c r="Q332" s="9">
        <v>0</v>
      </c>
      <c r="R332" s="9">
        <v>0</v>
      </c>
      <c r="S332" s="10">
        <v>0.01174</v>
      </c>
    </row>
    <row r="333" spans="2:19" ht="15">
      <c r="B333" s="11"/>
      <c r="C333" s="5"/>
      <c r="D333" s="12" t="s">
        <v>348</v>
      </c>
      <c r="E333" s="12"/>
      <c r="F333" s="12"/>
      <c r="G333" s="13">
        <v>112768.85214999999</v>
      </c>
      <c r="H333" s="13">
        <v>227290.81015400004</v>
      </c>
      <c r="I333" s="13">
        <v>189406.2195</v>
      </c>
      <c r="J333" s="13">
        <v>259743.19899999996</v>
      </c>
      <c r="K333" s="13">
        <v>52443.07845</v>
      </c>
      <c r="L333" s="13">
        <v>113730.10789999999</v>
      </c>
      <c r="M333" s="13">
        <v>112526.830143</v>
      </c>
      <c r="N333" s="13">
        <v>234417.04737999997</v>
      </c>
      <c r="O333" s="13">
        <v>249040.12295000002</v>
      </c>
      <c r="P333" s="13">
        <v>151065.11158</v>
      </c>
      <c r="Q333" s="13">
        <v>213369.8438</v>
      </c>
      <c r="R333" s="13">
        <v>211063.53097999998</v>
      </c>
      <c r="S333" s="13">
        <v>2126864.753987</v>
      </c>
    </row>
    <row r="334" spans="2:19" ht="15">
      <c r="B334" s="11"/>
      <c r="C334" s="5"/>
      <c r="D334" s="8" t="s">
        <v>349</v>
      </c>
      <c r="E334" s="7">
        <v>1</v>
      </c>
      <c r="F334" s="8" t="s">
        <v>350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1.06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1.06</v>
      </c>
    </row>
    <row r="335" spans="2:19" ht="15">
      <c r="B335" s="11"/>
      <c r="C335" s="14"/>
      <c r="D335" s="15" t="s">
        <v>351</v>
      </c>
      <c r="E335" s="15"/>
      <c r="F335" s="15"/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1.06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1.06</v>
      </c>
    </row>
    <row r="336" spans="2:19" ht="15">
      <c r="B336" s="17"/>
      <c r="C336" s="18" t="s">
        <v>352</v>
      </c>
      <c r="D336" s="19"/>
      <c r="E336" s="19"/>
      <c r="F336" s="19"/>
      <c r="G336" s="20">
        <v>1858742.3908000013</v>
      </c>
      <c r="H336" s="20">
        <v>1697654.1480919996</v>
      </c>
      <c r="I336" s="20">
        <v>2097298.7843049983</v>
      </c>
      <c r="J336" s="20">
        <v>1879698.1282369993</v>
      </c>
      <c r="K336" s="20">
        <v>1922532.6190839987</v>
      </c>
      <c r="L336" s="20">
        <v>1826303.5140530004</v>
      </c>
      <c r="M336" s="20">
        <v>2306707.879439001</v>
      </c>
      <c r="N336" s="20">
        <v>2098237.383319</v>
      </c>
      <c r="O336" s="20">
        <v>2182776.1842119996</v>
      </c>
      <c r="P336" s="20">
        <v>2396882.4366570003</v>
      </c>
      <c r="Q336" s="20">
        <v>2295056.1758730016</v>
      </c>
      <c r="R336" s="20">
        <v>2141172.2238439987</v>
      </c>
      <c r="S336" s="21">
        <v>24703061.867915</v>
      </c>
    </row>
    <row r="337" spans="2:19" ht="15">
      <c r="B337" s="4">
        <v>2</v>
      </c>
      <c r="C337" s="5" t="s">
        <v>353</v>
      </c>
      <c r="D337" s="6" t="s">
        <v>18</v>
      </c>
      <c r="E337" s="7">
        <v>1</v>
      </c>
      <c r="F337" s="8" t="s">
        <v>81</v>
      </c>
      <c r="G337" s="9">
        <v>0</v>
      </c>
      <c r="H337" s="9">
        <v>0</v>
      </c>
      <c r="I337" s="9">
        <v>0</v>
      </c>
      <c r="J337" s="9">
        <v>0</v>
      </c>
      <c r="K337" s="9">
        <v>18.48</v>
      </c>
      <c r="L337" s="9">
        <v>159.2936</v>
      </c>
      <c r="M337" s="9">
        <v>183.61</v>
      </c>
      <c r="N337" s="9">
        <v>298.2015</v>
      </c>
      <c r="O337" s="9">
        <v>23.865</v>
      </c>
      <c r="P337" s="9">
        <v>277.79290000000003</v>
      </c>
      <c r="Q337" s="9">
        <v>172.444</v>
      </c>
      <c r="R337" s="9">
        <v>134.865</v>
      </c>
      <c r="S337" s="10">
        <v>1268.5520000000001</v>
      </c>
    </row>
    <row r="338" spans="2:19" ht="15">
      <c r="B338" s="11"/>
      <c r="C338" s="5"/>
      <c r="D338" s="6"/>
      <c r="E338" s="7">
        <v>2</v>
      </c>
      <c r="F338" s="8" t="s">
        <v>54</v>
      </c>
      <c r="G338" s="9">
        <v>7.74835</v>
      </c>
      <c r="H338" s="9">
        <v>1.5</v>
      </c>
      <c r="I338" s="9">
        <v>15.6712</v>
      </c>
      <c r="J338" s="9">
        <v>9.2916</v>
      </c>
      <c r="K338" s="9">
        <v>11.9602</v>
      </c>
      <c r="L338" s="9">
        <v>37.664</v>
      </c>
      <c r="M338" s="9">
        <v>9.7665</v>
      </c>
      <c r="N338" s="9">
        <v>12.0008</v>
      </c>
      <c r="O338" s="9">
        <v>3.76</v>
      </c>
      <c r="P338" s="9">
        <v>40.5488</v>
      </c>
      <c r="Q338" s="9">
        <v>30.7528</v>
      </c>
      <c r="R338" s="9">
        <v>10.4404</v>
      </c>
      <c r="S338" s="10">
        <v>191.10465000000002</v>
      </c>
    </row>
    <row r="339" spans="2:19" ht="15">
      <c r="B339" s="11"/>
      <c r="C339" s="5"/>
      <c r="D339" s="6"/>
      <c r="E339" s="7">
        <v>3</v>
      </c>
      <c r="F339" s="8" t="s">
        <v>26</v>
      </c>
      <c r="G339" s="9">
        <v>6.877800000000001</v>
      </c>
      <c r="H339" s="9">
        <v>1.2946</v>
      </c>
      <c r="I339" s="9">
        <v>0.126</v>
      </c>
      <c r="J339" s="9">
        <v>1.9118</v>
      </c>
      <c r="K339" s="9">
        <v>0.6096</v>
      </c>
      <c r="L339" s="9">
        <v>1.75</v>
      </c>
      <c r="M339" s="9">
        <v>0</v>
      </c>
      <c r="N339" s="9">
        <v>0.9202</v>
      </c>
      <c r="O339" s="9">
        <v>0.5542</v>
      </c>
      <c r="P339" s="9">
        <v>0</v>
      </c>
      <c r="Q339" s="9">
        <v>4.5964</v>
      </c>
      <c r="R339" s="9">
        <v>0</v>
      </c>
      <c r="S339" s="10">
        <v>18.6406</v>
      </c>
    </row>
    <row r="340" spans="2:19" ht="15">
      <c r="B340" s="11"/>
      <c r="C340" s="5"/>
      <c r="D340" s="6"/>
      <c r="E340" s="7">
        <v>4</v>
      </c>
      <c r="F340" s="8" t="s">
        <v>254</v>
      </c>
      <c r="G340" s="9">
        <v>19.99</v>
      </c>
      <c r="H340" s="9">
        <v>239.721</v>
      </c>
      <c r="I340" s="9">
        <v>53.019</v>
      </c>
      <c r="J340" s="9">
        <v>215.19639999999998</v>
      </c>
      <c r="K340" s="9">
        <v>156</v>
      </c>
      <c r="L340" s="9">
        <v>0</v>
      </c>
      <c r="M340" s="9">
        <v>0.6537999999999999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v>684.5802000000001</v>
      </c>
    </row>
    <row r="341" spans="2:19" ht="15">
      <c r="B341" s="11"/>
      <c r="C341" s="5"/>
      <c r="D341" s="6"/>
      <c r="E341" s="7">
        <v>5</v>
      </c>
      <c r="F341" s="8" t="s">
        <v>265</v>
      </c>
      <c r="G341" s="9">
        <v>14.889</v>
      </c>
      <c r="H341" s="9">
        <v>39.48</v>
      </c>
      <c r="I341" s="9">
        <v>0.7298</v>
      </c>
      <c r="J341" s="9">
        <v>34.0237</v>
      </c>
      <c r="K341" s="9">
        <v>11.199200000000001</v>
      </c>
      <c r="L341" s="9">
        <v>14.324</v>
      </c>
      <c r="M341" s="9">
        <v>54.85</v>
      </c>
      <c r="N341" s="9">
        <v>14.323</v>
      </c>
      <c r="O341" s="9">
        <v>58.03</v>
      </c>
      <c r="P341" s="9">
        <v>15.663</v>
      </c>
      <c r="Q341" s="9">
        <v>0</v>
      </c>
      <c r="R341" s="9">
        <v>8.59</v>
      </c>
      <c r="S341" s="10">
        <v>266.1017</v>
      </c>
    </row>
    <row r="342" spans="2:19" ht="15">
      <c r="B342" s="11"/>
      <c r="C342" s="5"/>
      <c r="D342" s="6"/>
      <c r="E342" s="7">
        <v>6</v>
      </c>
      <c r="F342" s="8" t="s">
        <v>208</v>
      </c>
      <c r="G342" s="9">
        <v>0.0352</v>
      </c>
      <c r="H342" s="9">
        <v>8.8874</v>
      </c>
      <c r="I342" s="9">
        <v>19.6738</v>
      </c>
      <c r="J342" s="9">
        <v>18.6</v>
      </c>
      <c r="K342" s="9">
        <v>0.605</v>
      </c>
      <c r="L342" s="9">
        <v>19.0966</v>
      </c>
      <c r="M342" s="9">
        <v>0</v>
      </c>
      <c r="N342" s="9">
        <v>18.589</v>
      </c>
      <c r="O342" s="9">
        <v>21.02</v>
      </c>
      <c r="P342" s="9">
        <v>0</v>
      </c>
      <c r="Q342" s="9">
        <v>0</v>
      </c>
      <c r="R342" s="9">
        <v>0</v>
      </c>
      <c r="S342" s="10">
        <v>106.50699999999999</v>
      </c>
    </row>
    <row r="343" spans="2:19" ht="15">
      <c r="B343" s="11"/>
      <c r="C343" s="5"/>
      <c r="D343" s="6"/>
      <c r="E343" s="7">
        <v>7</v>
      </c>
      <c r="F343" s="8" t="s">
        <v>211</v>
      </c>
      <c r="G343" s="9">
        <v>0</v>
      </c>
      <c r="H343" s="9">
        <v>0</v>
      </c>
      <c r="I343" s="9">
        <v>7.09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10">
        <v>7.09</v>
      </c>
    </row>
    <row r="344" spans="2:19" ht="15">
      <c r="B344" s="11"/>
      <c r="C344" s="5"/>
      <c r="D344" s="6"/>
      <c r="E344" s="7">
        <v>8</v>
      </c>
      <c r="F344" s="8" t="s">
        <v>132</v>
      </c>
      <c r="G344" s="9">
        <v>0.1288</v>
      </c>
      <c r="H344" s="9">
        <v>0.0171</v>
      </c>
      <c r="I344" s="9">
        <v>0.1038</v>
      </c>
      <c r="J344" s="9">
        <v>40.8086</v>
      </c>
      <c r="K344" s="9">
        <v>0.0174</v>
      </c>
      <c r="L344" s="9">
        <v>0.1188</v>
      </c>
      <c r="M344" s="9">
        <v>0.172</v>
      </c>
      <c r="N344" s="9">
        <v>0.0072</v>
      </c>
      <c r="O344" s="9">
        <v>0.00065</v>
      </c>
      <c r="P344" s="9">
        <v>0</v>
      </c>
      <c r="Q344" s="9">
        <v>23.9728</v>
      </c>
      <c r="R344" s="9">
        <v>0</v>
      </c>
      <c r="S344" s="10">
        <v>65.34715</v>
      </c>
    </row>
    <row r="345" spans="2:19" ht="15">
      <c r="B345" s="11"/>
      <c r="C345" s="5"/>
      <c r="D345" s="6"/>
      <c r="E345" s="7">
        <v>9</v>
      </c>
      <c r="F345" s="8" t="s">
        <v>172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4.5</v>
      </c>
      <c r="O345" s="9">
        <v>0</v>
      </c>
      <c r="P345" s="9">
        <v>0</v>
      </c>
      <c r="Q345" s="9">
        <v>2.04</v>
      </c>
      <c r="R345" s="9">
        <v>0</v>
      </c>
      <c r="S345" s="10">
        <v>6.54</v>
      </c>
    </row>
    <row r="346" spans="2:19" ht="15">
      <c r="B346" s="11"/>
      <c r="C346" s="5"/>
      <c r="D346" s="6"/>
      <c r="E346" s="7">
        <v>10</v>
      </c>
      <c r="F346" s="8" t="s">
        <v>225</v>
      </c>
      <c r="G346" s="9">
        <v>10.36</v>
      </c>
      <c r="H346" s="9">
        <v>0</v>
      </c>
      <c r="I346" s="9">
        <v>0</v>
      </c>
      <c r="J346" s="9">
        <v>0</v>
      </c>
      <c r="K346" s="9">
        <v>0.1405</v>
      </c>
      <c r="L346" s="9">
        <v>0.191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39.18</v>
      </c>
      <c r="S346" s="10">
        <v>49.8715</v>
      </c>
    </row>
    <row r="347" spans="2:19" ht="15">
      <c r="B347" s="11"/>
      <c r="C347" s="5"/>
      <c r="D347" s="6"/>
      <c r="E347" s="7">
        <v>11</v>
      </c>
      <c r="F347" s="8" t="s">
        <v>130</v>
      </c>
      <c r="G347" s="9">
        <v>0</v>
      </c>
      <c r="H347" s="9">
        <v>0</v>
      </c>
      <c r="I347" s="9">
        <v>5.29</v>
      </c>
      <c r="J347" s="9">
        <v>0.0172</v>
      </c>
      <c r="K347" s="9">
        <v>0</v>
      </c>
      <c r="L347" s="9">
        <v>0.312</v>
      </c>
      <c r="M347" s="9">
        <v>0</v>
      </c>
      <c r="N347" s="9">
        <v>0.1398</v>
      </c>
      <c r="O347" s="9">
        <v>0.782</v>
      </c>
      <c r="P347" s="9">
        <v>0</v>
      </c>
      <c r="Q347" s="9">
        <v>0.787</v>
      </c>
      <c r="R347" s="9">
        <v>0</v>
      </c>
      <c r="S347" s="10">
        <v>7.328</v>
      </c>
    </row>
    <row r="348" spans="2:19" ht="15">
      <c r="B348" s="11"/>
      <c r="C348" s="5"/>
      <c r="D348" s="6"/>
      <c r="E348" s="7">
        <v>12</v>
      </c>
      <c r="F348" s="8" t="s">
        <v>66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46.067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10">
        <v>46.067</v>
      </c>
    </row>
    <row r="349" spans="2:19" ht="15">
      <c r="B349" s="11"/>
      <c r="C349" s="5"/>
      <c r="D349" s="6"/>
      <c r="E349" s="7">
        <v>13</v>
      </c>
      <c r="F349" s="8" t="s">
        <v>160</v>
      </c>
      <c r="G349" s="9">
        <v>0.0576</v>
      </c>
      <c r="H349" s="9">
        <v>0</v>
      </c>
      <c r="I349" s="9">
        <v>0.019600000000000003</v>
      </c>
      <c r="J349" s="9">
        <v>7.271199999999999</v>
      </c>
      <c r="K349" s="9">
        <v>1.8246</v>
      </c>
      <c r="L349" s="9">
        <v>8.687</v>
      </c>
      <c r="M349" s="9">
        <v>0</v>
      </c>
      <c r="N349" s="9">
        <v>17.21</v>
      </c>
      <c r="O349" s="9">
        <v>1.1589</v>
      </c>
      <c r="P349" s="9">
        <v>14.97</v>
      </c>
      <c r="Q349" s="9">
        <v>16.78</v>
      </c>
      <c r="R349" s="9">
        <v>24.9547</v>
      </c>
      <c r="S349" s="10">
        <v>92.93360000000001</v>
      </c>
    </row>
    <row r="350" spans="2:19" ht="15">
      <c r="B350" s="11"/>
      <c r="C350" s="5"/>
      <c r="D350" s="6"/>
      <c r="E350" s="7">
        <v>14</v>
      </c>
      <c r="F350" s="8" t="s">
        <v>19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22.39</v>
      </c>
      <c r="P350" s="9">
        <v>0</v>
      </c>
      <c r="Q350" s="9">
        <v>0</v>
      </c>
      <c r="R350" s="9">
        <v>0</v>
      </c>
      <c r="S350" s="10">
        <v>22.39</v>
      </c>
    </row>
    <row r="351" spans="2:19" ht="15">
      <c r="B351" s="11"/>
      <c r="C351" s="5"/>
      <c r="D351" s="6"/>
      <c r="E351" s="7">
        <v>15</v>
      </c>
      <c r="F351" s="8" t="s">
        <v>146</v>
      </c>
      <c r="G351" s="9">
        <v>1.65</v>
      </c>
      <c r="H351" s="9">
        <v>0</v>
      </c>
      <c r="I351" s="9">
        <v>0.312</v>
      </c>
      <c r="J351" s="9">
        <v>0</v>
      </c>
      <c r="K351" s="9">
        <v>0</v>
      </c>
      <c r="L351" s="9">
        <v>0.8817999999999999</v>
      </c>
      <c r="M351" s="9">
        <v>0</v>
      </c>
      <c r="N351" s="9">
        <v>0</v>
      </c>
      <c r="O351" s="9">
        <v>0.0034</v>
      </c>
      <c r="P351" s="9">
        <v>0</v>
      </c>
      <c r="Q351" s="9">
        <v>5.518800000000001</v>
      </c>
      <c r="R351" s="9">
        <v>0.0792</v>
      </c>
      <c r="S351" s="10">
        <v>8.4452</v>
      </c>
    </row>
    <row r="352" spans="2:19" ht="15">
      <c r="B352" s="11"/>
      <c r="C352" s="5"/>
      <c r="D352" s="6"/>
      <c r="E352" s="7">
        <v>16</v>
      </c>
      <c r="F352" s="8" t="s">
        <v>128</v>
      </c>
      <c r="G352" s="9">
        <v>89.37</v>
      </c>
      <c r="H352" s="9">
        <v>15.7</v>
      </c>
      <c r="I352" s="9">
        <v>0</v>
      </c>
      <c r="J352" s="9">
        <v>127.27</v>
      </c>
      <c r="K352" s="9">
        <v>41.05</v>
      </c>
      <c r="L352" s="9">
        <v>41.37</v>
      </c>
      <c r="M352" s="9">
        <v>55.36</v>
      </c>
      <c r="N352" s="9">
        <v>56.56</v>
      </c>
      <c r="O352" s="9">
        <v>24.38</v>
      </c>
      <c r="P352" s="9">
        <v>115.082</v>
      </c>
      <c r="Q352" s="9">
        <v>35.4</v>
      </c>
      <c r="R352" s="9">
        <v>37.13</v>
      </c>
      <c r="S352" s="10">
        <v>638.672</v>
      </c>
    </row>
    <row r="353" spans="2:19" ht="15">
      <c r="B353" s="11"/>
      <c r="C353" s="5"/>
      <c r="D353" s="6"/>
      <c r="E353" s="7">
        <v>17</v>
      </c>
      <c r="F353" s="8" t="s">
        <v>28</v>
      </c>
      <c r="G353" s="9">
        <v>0</v>
      </c>
      <c r="H353" s="9">
        <v>0</v>
      </c>
      <c r="I353" s="9">
        <v>0</v>
      </c>
      <c r="J353" s="9">
        <v>0</v>
      </c>
      <c r="K353" s="9">
        <v>116.26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10">
        <v>116.26</v>
      </c>
    </row>
    <row r="354" spans="2:19" ht="15">
      <c r="B354" s="11"/>
      <c r="C354" s="5"/>
      <c r="D354" s="6"/>
      <c r="E354" s="7">
        <v>18</v>
      </c>
      <c r="F354" s="8" t="s">
        <v>178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90.72</v>
      </c>
      <c r="Q354" s="9">
        <v>0</v>
      </c>
      <c r="R354" s="9">
        <v>0</v>
      </c>
      <c r="S354" s="10">
        <v>90.72</v>
      </c>
    </row>
    <row r="355" spans="2:19" ht="15">
      <c r="B355" s="11"/>
      <c r="C355" s="5"/>
      <c r="D355" s="6"/>
      <c r="E355" s="7">
        <v>19</v>
      </c>
      <c r="F355" s="8" t="s">
        <v>205</v>
      </c>
      <c r="G355" s="9">
        <v>13.6</v>
      </c>
      <c r="H355" s="9">
        <v>0</v>
      </c>
      <c r="I355" s="9">
        <v>0</v>
      </c>
      <c r="J355" s="9">
        <v>0</v>
      </c>
      <c r="K355" s="9">
        <v>11.67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14.01</v>
      </c>
      <c r="R355" s="9">
        <v>1.226</v>
      </c>
      <c r="S355" s="10">
        <v>40.506</v>
      </c>
    </row>
    <row r="356" spans="2:19" ht="15">
      <c r="B356" s="11"/>
      <c r="C356" s="5"/>
      <c r="D356" s="6"/>
      <c r="E356" s="7">
        <v>20</v>
      </c>
      <c r="F356" s="8" t="s">
        <v>58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7.54</v>
      </c>
      <c r="S356" s="10">
        <v>7.54</v>
      </c>
    </row>
    <row r="357" spans="2:19" ht="15">
      <c r="B357" s="11"/>
      <c r="C357" s="5"/>
      <c r="D357" s="6"/>
      <c r="E357" s="7">
        <v>21</v>
      </c>
      <c r="F357" s="8" t="s">
        <v>34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46.23</v>
      </c>
      <c r="S357" s="10">
        <v>46.23</v>
      </c>
    </row>
    <row r="358" spans="2:19" ht="15">
      <c r="B358" s="11"/>
      <c r="C358" s="5"/>
      <c r="D358" s="6"/>
      <c r="E358" s="7">
        <v>22</v>
      </c>
      <c r="F358" s="8" t="s">
        <v>241</v>
      </c>
      <c r="G358" s="9">
        <v>0</v>
      </c>
      <c r="H358" s="9">
        <v>2.521967</v>
      </c>
      <c r="I358" s="9">
        <v>0.6706319999999999</v>
      </c>
      <c r="J358" s="9">
        <v>0</v>
      </c>
      <c r="K358" s="9">
        <v>0.100727</v>
      </c>
      <c r="L358" s="9">
        <v>0</v>
      </c>
      <c r="M358" s="9">
        <v>0</v>
      </c>
      <c r="N358" s="9">
        <v>0</v>
      </c>
      <c r="O358" s="9">
        <v>0.13899899999999998</v>
      </c>
      <c r="P358" s="9">
        <v>0</v>
      </c>
      <c r="Q358" s="9">
        <v>8.765</v>
      </c>
      <c r="R358" s="9">
        <v>2.654181</v>
      </c>
      <c r="S358" s="10">
        <v>14.851506</v>
      </c>
    </row>
    <row r="359" spans="2:19" ht="15">
      <c r="B359" s="11"/>
      <c r="C359" s="5"/>
      <c r="D359" s="6"/>
      <c r="E359" s="7">
        <v>23</v>
      </c>
      <c r="F359" s="8" t="s">
        <v>207</v>
      </c>
      <c r="G359" s="9">
        <v>0</v>
      </c>
      <c r="H359" s="9">
        <v>0</v>
      </c>
      <c r="I359" s="9">
        <v>0</v>
      </c>
      <c r="J359" s="9">
        <v>6.1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10">
        <v>6.1</v>
      </c>
    </row>
    <row r="360" spans="2:19" ht="15">
      <c r="B360" s="11"/>
      <c r="C360" s="5"/>
      <c r="D360" s="6"/>
      <c r="E360" s="7">
        <v>24</v>
      </c>
      <c r="F360" s="8" t="s">
        <v>42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0.026</v>
      </c>
      <c r="N360" s="9">
        <v>0</v>
      </c>
      <c r="O360" s="9">
        <v>1.2216</v>
      </c>
      <c r="P360" s="9">
        <v>0.21619999999999998</v>
      </c>
      <c r="Q360" s="9">
        <v>0</v>
      </c>
      <c r="R360" s="9">
        <v>0</v>
      </c>
      <c r="S360" s="10">
        <v>1.4638</v>
      </c>
    </row>
    <row r="361" spans="2:19" ht="15">
      <c r="B361" s="11"/>
      <c r="C361" s="5"/>
      <c r="D361" s="6"/>
      <c r="E361" s="7">
        <v>25</v>
      </c>
      <c r="F361" s="8" t="s">
        <v>94</v>
      </c>
      <c r="G361" s="9">
        <v>78.88</v>
      </c>
      <c r="H361" s="9">
        <v>0</v>
      </c>
      <c r="I361" s="9">
        <v>0</v>
      </c>
      <c r="J361" s="9">
        <v>0</v>
      </c>
      <c r="K361" s="9">
        <v>5.34</v>
      </c>
      <c r="L361" s="9">
        <v>0</v>
      </c>
      <c r="M361" s="9">
        <v>13.539</v>
      </c>
      <c r="N361" s="9">
        <v>20.081</v>
      </c>
      <c r="O361" s="9">
        <v>0</v>
      </c>
      <c r="P361" s="9">
        <v>21.25</v>
      </c>
      <c r="Q361" s="9">
        <v>22.25</v>
      </c>
      <c r="R361" s="9">
        <v>0</v>
      </c>
      <c r="S361" s="10">
        <v>161.34</v>
      </c>
    </row>
    <row r="362" spans="2:19" ht="15">
      <c r="B362" s="11"/>
      <c r="C362" s="5"/>
      <c r="D362" s="6"/>
      <c r="E362" s="7">
        <v>26</v>
      </c>
      <c r="F362" s="8" t="s">
        <v>203</v>
      </c>
      <c r="G362" s="9">
        <v>0.1108</v>
      </c>
      <c r="H362" s="9">
        <v>10.86</v>
      </c>
      <c r="I362" s="9">
        <v>0</v>
      </c>
      <c r="J362" s="9">
        <v>8.72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v>19.6908</v>
      </c>
    </row>
    <row r="363" spans="2:19" ht="15">
      <c r="B363" s="11"/>
      <c r="C363" s="5"/>
      <c r="D363" s="6"/>
      <c r="E363" s="7">
        <v>27</v>
      </c>
      <c r="F363" s="8" t="s">
        <v>122</v>
      </c>
      <c r="G363" s="9">
        <v>0</v>
      </c>
      <c r="H363" s="9">
        <v>0</v>
      </c>
      <c r="I363" s="9">
        <v>0</v>
      </c>
      <c r="J363" s="9">
        <v>0</v>
      </c>
      <c r="K363" s="9">
        <v>0.4506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v>0.4506</v>
      </c>
    </row>
    <row r="364" spans="2:19" ht="15">
      <c r="B364" s="11"/>
      <c r="C364" s="5"/>
      <c r="D364" s="6"/>
      <c r="E364" s="7">
        <v>28</v>
      </c>
      <c r="F364" s="8" t="s">
        <v>73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0.996</v>
      </c>
      <c r="N364" s="9">
        <v>0.1694</v>
      </c>
      <c r="O364" s="9">
        <v>0</v>
      </c>
      <c r="P364" s="9">
        <v>0</v>
      </c>
      <c r="Q364" s="9">
        <v>0</v>
      </c>
      <c r="R364" s="9">
        <v>0</v>
      </c>
      <c r="S364" s="10">
        <v>1.1654</v>
      </c>
    </row>
    <row r="365" spans="2:19" ht="15">
      <c r="B365" s="11"/>
      <c r="C365" s="5"/>
      <c r="D365" s="6"/>
      <c r="E365" s="7">
        <v>29</v>
      </c>
      <c r="F365" s="8" t="s">
        <v>131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0.2575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10">
        <v>0.2575</v>
      </c>
    </row>
    <row r="366" spans="2:19" ht="15">
      <c r="B366" s="11"/>
      <c r="C366" s="5"/>
      <c r="D366" s="6"/>
      <c r="E366" s="7">
        <v>30</v>
      </c>
      <c r="F366" s="8" t="s">
        <v>24</v>
      </c>
      <c r="G366" s="9">
        <v>0</v>
      </c>
      <c r="H366" s="9">
        <v>0</v>
      </c>
      <c r="I366" s="9">
        <v>2.2616</v>
      </c>
      <c r="J366" s="9">
        <v>0</v>
      </c>
      <c r="K366" s="9">
        <v>3.789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10">
        <v>6.0506</v>
      </c>
    </row>
    <row r="367" spans="2:19" ht="15">
      <c r="B367" s="11"/>
      <c r="C367" s="5"/>
      <c r="D367" s="6"/>
      <c r="E367" s="7">
        <v>31</v>
      </c>
      <c r="F367" s="8" t="s">
        <v>236</v>
      </c>
      <c r="G367" s="9">
        <v>0</v>
      </c>
      <c r="H367" s="9">
        <v>25.9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10">
        <v>25.9</v>
      </c>
    </row>
    <row r="368" spans="2:19" ht="15">
      <c r="B368" s="11"/>
      <c r="C368" s="5"/>
      <c r="D368" s="6"/>
      <c r="E368" s="7">
        <v>32</v>
      </c>
      <c r="F368" s="8" t="s">
        <v>51</v>
      </c>
      <c r="G368" s="9">
        <v>0</v>
      </c>
      <c r="H368" s="9">
        <v>0</v>
      </c>
      <c r="I368" s="9">
        <v>0</v>
      </c>
      <c r="J368" s="9">
        <v>0</v>
      </c>
      <c r="K368" s="9">
        <v>0.2846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10">
        <v>0.2846</v>
      </c>
    </row>
    <row r="369" spans="2:19" ht="15">
      <c r="B369" s="11"/>
      <c r="C369" s="5"/>
      <c r="D369" s="6"/>
      <c r="E369" s="7">
        <v>33</v>
      </c>
      <c r="F369" s="8" t="s">
        <v>209</v>
      </c>
      <c r="G369" s="9">
        <v>0</v>
      </c>
      <c r="H369" s="9">
        <v>0</v>
      </c>
      <c r="I369" s="9">
        <v>0</v>
      </c>
      <c r="J369" s="9">
        <v>12.24</v>
      </c>
      <c r="K369" s="9">
        <v>0</v>
      </c>
      <c r="L369" s="9">
        <v>0</v>
      </c>
      <c r="M369" s="9">
        <v>0</v>
      </c>
      <c r="N369" s="9">
        <v>19.8</v>
      </c>
      <c r="O369" s="9">
        <v>1.35</v>
      </c>
      <c r="P369" s="9">
        <v>3.91715</v>
      </c>
      <c r="Q369" s="9">
        <v>40.3456</v>
      </c>
      <c r="R369" s="9">
        <v>0.2176</v>
      </c>
      <c r="S369" s="10">
        <v>77.87035</v>
      </c>
    </row>
    <row r="370" spans="2:19" ht="15">
      <c r="B370" s="11"/>
      <c r="C370" s="5"/>
      <c r="D370" s="6"/>
      <c r="E370" s="7">
        <v>34</v>
      </c>
      <c r="F370" s="8" t="s">
        <v>47</v>
      </c>
      <c r="G370" s="9">
        <v>0</v>
      </c>
      <c r="H370" s="9">
        <v>7.085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10">
        <v>7.085</v>
      </c>
    </row>
    <row r="371" spans="2:19" ht="15">
      <c r="B371" s="11"/>
      <c r="C371" s="5"/>
      <c r="D371" s="6"/>
      <c r="E371" s="7">
        <v>35</v>
      </c>
      <c r="F371" s="8" t="s">
        <v>305</v>
      </c>
      <c r="G371" s="9">
        <v>0.478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v>0.478</v>
      </c>
    </row>
    <row r="372" spans="2:19" ht="15">
      <c r="B372" s="11"/>
      <c r="C372" s="5"/>
      <c r="D372" s="6"/>
      <c r="E372" s="7">
        <v>36</v>
      </c>
      <c r="F372" s="8" t="s">
        <v>177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5.67</v>
      </c>
      <c r="R372" s="9">
        <v>1.85</v>
      </c>
      <c r="S372" s="10">
        <v>7.52</v>
      </c>
    </row>
    <row r="373" spans="2:19" ht="15">
      <c r="B373" s="11"/>
      <c r="C373" s="5"/>
      <c r="D373" s="6"/>
      <c r="E373" s="7">
        <v>37</v>
      </c>
      <c r="F373" s="8" t="s">
        <v>119</v>
      </c>
      <c r="G373" s="9">
        <v>0</v>
      </c>
      <c r="H373" s="9">
        <v>0</v>
      </c>
      <c r="I373" s="9">
        <v>18.27</v>
      </c>
      <c r="J373" s="9">
        <v>0</v>
      </c>
      <c r="K373" s="9">
        <v>0</v>
      </c>
      <c r="L373" s="9">
        <v>0</v>
      </c>
      <c r="M373" s="9">
        <v>0.646</v>
      </c>
      <c r="N373" s="9">
        <v>1.2938</v>
      </c>
      <c r="O373" s="9">
        <v>0</v>
      </c>
      <c r="P373" s="9">
        <v>0</v>
      </c>
      <c r="Q373" s="9">
        <v>0</v>
      </c>
      <c r="R373" s="9">
        <v>4.4</v>
      </c>
      <c r="S373" s="10">
        <v>24.6098</v>
      </c>
    </row>
    <row r="374" spans="2:19" ht="15">
      <c r="B374" s="11"/>
      <c r="C374" s="5"/>
      <c r="D374" s="6"/>
      <c r="E374" s="7">
        <v>38</v>
      </c>
      <c r="F374" s="8" t="s">
        <v>91</v>
      </c>
      <c r="G374" s="9">
        <v>0</v>
      </c>
      <c r="H374" s="9">
        <v>0</v>
      </c>
      <c r="I374" s="9">
        <v>0</v>
      </c>
      <c r="J374" s="9">
        <v>0</v>
      </c>
      <c r="K374" s="9">
        <v>9.65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10">
        <v>9.65</v>
      </c>
    </row>
    <row r="375" spans="2:19" ht="15">
      <c r="B375" s="11"/>
      <c r="C375" s="5"/>
      <c r="D375" s="6"/>
      <c r="E375" s="7">
        <v>39</v>
      </c>
      <c r="F375" s="8" t="s">
        <v>169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7.28</v>
      </c>
      <c r="M375" s="9">
        <v>0</v>
      </c>
      <c r="N375" s="9">
        <v>0.37</v>
      </c>
      <c r="O375" s="9">
        <v>0</v>
      </c>
      <c r="P375" s="9">
        <v>0</v>
      </c>
      <c r="Q375" s="9">
        <v>0</v>
      </c>
      <c r="R375" s="9">
        <v>0</v>
      </c>
      <c r="S375" s="10">
        <v>7.65</v>
      </c>
    </row>
    <row r="376" spans="2:19" ht="15">
      <c r="B376" s="11"/>
      <c r="C376" s="5"/>
      <c r="D376" s="6"/>
      <c r="E376" s="7">
        <v>40</v>
      </c>
      <c r="F376" s="8" t="s">
        <v>213</v>
      </c>
      <c r="G376" s="9">
        <v>0</v>
      </c>
      <c r="H376" s="9">
        <v>0</v>
      </c>
      <c r="I376" s="9">
        <v>0.0108</v>
      </c>
      <c r="J376" s="9">
        <v>0</v>
      </c>
      <c r="K376" s="9">
        <v>0</v>
      </c>
      <c r="L376" s="9">
        <v>0.030199999999999998</v>
      </c>
      <c r="M376" s="9">
        <v>0.0298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10">
        <v>0.0708</v>
      </c>
    </row>
    <row r="377" spans="2:19" ht="15">
      <c r="B377" s="11"/>
      <c r="C377" s="5"/>
      <c r="D377" s="6"/>
      <c r="E377" s="7">
        <v>41</v>
      </c>
      <c r="F377" s="8" t="s">
        <v>40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1.01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v>1.01</v>
      </c>
    </row>
    <row r="378" spans="2:19" ht="15">
      <c r="B378" s="11"/>
      <c r="C378" s="5"/>
      <c r="D378" s="6"/>
      <c r="E378" s="7">
        <v>42</v>
      </c>
      <c r="F378" s="8" t="s">
        <v>242</v>
      </c>
      <c r="G378" s="9">
        <v>0</v>
      </c>
      <c r="H378" s="9">
        <v>13.28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v>13.28</v>
      </c>
    </row>
    <row r="379" spans="2:19" ht="15">
      <c r="B379" s="11"/>
      <c r="C379" s="5"/>
      <c r="D379" s="6"/>
      <c r="E379" s="7">
        <v>43</v>
      </c>
      <c r="F379" s="8" t="s">
        <v>280</v>
      </c>
      <c r="G379" s="9">
        <v>0</v>
      </c>
      <c r="H379" s="9">
        <v>0</v>
      </c>
      <c r="I379" s="9">
        <v>0.0824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10">
        <v>0.0824</v>
      </c>
    </row>
    <row r="380" spans="2:19" ht="15">
      <c r="B380" s="11"/>
      <c r="C380" s="5"/>
      <c r="D380" s="6"/>
      <c r="E380" s="7">
        <v>44</v>
      </c>
      <c r="F380" s="8" t="s">
        <v>298</v>
      </c>
      <c r="G380" s="9">
        <v>0</v>
      </c>
      <c r="H380" s="9">
        <v>0</v>
      </c>
      <c r="I380" s="9">
        <v>0</v>
      </c>
      <c r="J380" s="9">
        <v>0.16306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0.16306</v>
      </c>
    </row>
    <row r="381" spans="2:19" ht="15">
      <c r="B381" s="11"/>
      <c r="C381" s="5"/>
      <c r="D381" s="6"/>
      <c r="E381" s="7">
        <v>45</v>
      </c>
      <c r="F381" s="8" t="s">
        <v>86</v>
      </c>
      <c r="G381" s="9">
        <v>0</v>
      </c>
      <c r="H381" s="9">
        <v>3.14</v>
      </c>
      <c r="I381" s="9">
        <v>6.62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9.76</v>
      </c>
    </row>
    <row r="382" spans="2:19" ht="15">
      <c r="B382" s="11"/>
      <c r="C382" s="5"/>
      <c r="D382" s="6"/>
      <c r="E382" s="7">
        <v>46</v>
      </c>
      <c r="F382" s="8" t="s">
        <v>271</v>
      </c>
      <c r="G382" s="9">
        <v>0</v>
      </c>
      <c r="H382" s="9">
        <v>5.33</v>
      </c>
      <c r="I382" s="9">
        <v>0</v>
      </c>
      <c r="J382" s="9">
        <v>3.27</v>
      </c>
      <c r="K382" s="9">
        <v>0</v>
      </c>
      <c r="L382" s="9">
        <v>1.576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v>10.176</v>
      </c>
    </row>
    <row r="383" spans="2:19" ht="15">
      <c r="B383" s="11"/>
      <c r="C383" s="5"/>
      <c r="D383" s="6"/>
      <c r="E383" s="7">
        <v>47</v>
      </c>
      <c r="F383" s="8" t="s">
        <v>133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0.185</v>
      </c>
      <c r="R383" s="9">
        <v>2</v>
      </c>
      <c r="S383" s="10">
        <v>2.185</v>
      </c>
    </row>
    <row r="384" spans="2:19" ht="15">
      <c r="B384" s="11"/>
      <c r="C384" s="5"/>
      <c r="D384" s="6"/>
      <c r="E384" s="7">
        <v>48</v>
      </c>
      <c r="F384" s="8" t="s">
        <v>115</v>
      </c>
      <c r="G384" s="9">
        <v>0</v>
      </c>
      <c r="H384" s="9">
        <v>0</v>
      </c>
      <c r="I384" s="9">
        <v>12.05</v>
      </c>
      <c r="J384" s="9">
        <v>0</v>
      </c>
      <c r="K384" s="9">
        <v>0</v>
      </c>
      <c r="L384" s="9">
        <v>2.2</v>
      </c>
      <c r="M384" s="9">
        <v>0</v>
      </c>
      <c r="N384" s="9">
        <v>15.75</v>
      </c>
      <c r="O384" s="9">
        <v>0</v>
      </c>
      <c r="P384" s="9">
        <v>0</v>
      </c>
      <c r="Q384" s="9">
        <v>0</v>
      </c>
      <c r="R384" s="9">
        <v>0</v>
      </c>
      <c r="S384" s="10">
        <v>30</v>
      </c>
    </row>
    <row r="385" spans="2:19" ht="15">
      <c r="B385" s="11"/>
      <c r="C385" s="5"/>
      <c r="D385" s="6"/>
      <c r="E385" s="7">
        <v>49</v>
      </c>
      <c r="F385" s="8" t="s">
        <v>110</v>
      </c>
      <c r="G385" s="9">
        <v>6.01</v>
      </c>
      <c r="H385" s="9">
        <v>0</v>
      </c>
      <c r="I385" s="9">
        <v>0</v>
      </c>
      <c r="J385" s="9">
        <v>0</v>
      </c>
      <c r="K385" s="9">
        <v>16.51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21.67</v>
      </c>
      <c r="S385" s="10">
        <v>44.190000000000005</v>
      </c>
    </row>
    <row r="386" spans="2:19" ht="15">
      <c r="B386" s="11"/>
      <c r="C386" s="5"/>
      <c r="D386" s="6"/>
      <c r="E386" s="7">
        <v>50</v>
      </c>
      <c r="F386" s="8" t="s">
        <v>163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4.36</v>
      </c>
      <c r="R386" s="9">
        <v>0</v>
      </c>
      <c r="S386" s="10">
        <v>4.36</v>
      </c>
    </row>
    <row r="387" spans="2:19" ht="15">
      <c r="B387" s="11"/>
      <c r="C387" s="5"/>
      <c r="D387" s="6"/>
      <c r="E387" s="7">
        <v>51</v>
      </c>
      <c r="F387" s="8" t="s">
        <v>206</v>
      </c>
      <c r="G387" s="9">
        <v>1.044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0">
        <v>1.044</v>
      </c>
    </row>
    <row r="388" spans="2:19" ht="15">
      <c r="B388" s="11"/>
      <c r="C388" s="5"/>
      <c r="D388" s="6"/>
      <c r="E388" s="7">
        <v>52</v>
      </c>
      <c r="F388" s="8" t="s">
        <v>212</v>
      </c>
      <c r="G388" s="9">
        <v>8.7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0">
        <v>8.7</v>
      </c>
    </row>
    <row r="389" spans="2:19" ht="15">
      <c r="B389" s="11"/>
      <c r="C389" s="5"/>
      <c r="D389" s="6"/>
      <c r="E389" s="7">
        <v>53</v>
      </c>
      <c r="F389" s="8" t="s">
        <v>45</v>
      </c>
      <c r="G389" s="9">
        <v>0</v>
      </c>
      <c r="H389" s="9">
        <v>25.46</v>
      </c>
      <c r="I389" s="9">
        <v>0</v>
      </c>
      <c r="J389" s="9">
        <v>0.204</v>
      </c>
      <c r="K389" s="9">
        <v>0</v>
      </c>
      <c r="L389" s="9">
        <v>0</v>
      </c>
      <c r="M389" s="9">
        <v>1.331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26.995</v>
      </c>
    </row>
    <row r="390" spans="2:19" ht="15">
      <c r="B390" s="11"/>
      <c r="C390" s="5"/>
      <c r="D390" s="6"/>
      <c r="E390" s="7">
        <v>54</v>
      </c>
      <c r="F390" s="8" t="s">
        <v>23</v>
      </c>
      <c r="G390" s="9">
        <v>0</v>
      </c>
      <c r="H390" s="9">
        <v>0</v>
      </c>
      <c r="I390" s="9">
        <v>0</v>
      </c>
      <c r="J390" s="9">
        <v>1.46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1.23</v>
      </c>
      <c r="R390" s="9">
        <v>0</v>
      </c>
      <c r="S390" s="10">
        <v>2.69</v>
      </c>
    </row>
    <row r="391" spans="2:19" ht="15">
      <c r="B391" s="11"/>
      <c r="C391" s="5"/>
      <c r="D391" s="6"/>
      <c r="E391" s="7">
        <v>55</v>
      </c>
      <c r="F391" s="8" t="s">
        <v>183</v>
      </c>
      <c r="G391" s="9">
        <v>0</v>
      </c>
      <c r="H391" s="9">
        <v>0</v>
      </c>
      <c r="I391" s="9">
        <v>2.19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0">
        <v>2.19</v>
      </c>
    </row>
    <row r="392" spans="2:19" ht="15">
      <c r="B392" s="11"/>
      <c r="C392" s="5"/>
      <c r="D392" s="6"/>
      <c r="E392" s="7">
        <v>56</v>
      </c>
      <c r="F392" s="8" t="s">
        <v>36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12.05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12.05</v>
      </c>
    </row>
    <row r="393" spans="2:19" ht="15">
      <c r="B393" s="11"/>
      <c r="C393" s="5"/>
      <c r="D393" s="6"/>
      <c r="E393" s="7">
        <v>57</v>
      </c>
      <c r="F393" s="8" t="s">
        <v>87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0.092443</v>
      </c>
      <c r="P393" s="9">
        <v>0</v>
      </c>
      <c r="Q393" s="9">
        <v>0.044281999999999995</v>
      </c>
      <c r="R393" s="9">
        <v>0</v>
      </c>
      <c r="S393" s="10">
        <v>0.13672499999999999</v>
      </c>
    </row>
    <row r="394" spans="2:19" ht="15">
      <c r="B394" s="11"/>
      <c r="C394" s="5"/>
      <c r="D394" s="6"/>
      <c r="E394" s="7">
        <v>58</v>
      </c>
      <c r="F394" s="8" t="s">
        <v>89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11.702</v>
      </c>
      <c r="P394" s="9">
        <v>0</v>
      </c>
      <c r="Q394" s="9">
        <v>0.131</v>
      </c>
      <c r="R394" s="9">
        <v>0</v>
      </c>
      <c r="S394" s="10">
        <v>11.833</v>
      </c>
    </row>
    <row r="395" spans="2:19" ht="15">
      <c r="B395" s="11"/>
      <c r="C395" s="5"/>
      <c r="D395" s="6"/>
      <c r="E395" s="7">
        <v>59</v>
      </c>
      <c r="F395" s="8" t="s">
        <v>95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1.771</v>
      </c>
      <c r="N395" s="9">
        <v>0</v>
      </c>
      <c r="O395" s="9">
        <v>0</v>
      </c>
      <c r="P395" s="9">
        <v>0</v>
      </c>
      <c r="Q395" s="9">
        <v>0</v>
      </c>
      <c r="R395" s="9">
        <v>0.0636</v>
      </c>
      <c r="S395" s="10">
        <v>1.8346</v>
      </c>
    </row>
    <row r="396" spans="2:19" ht="15">
      <c r="B396" s="11"/>
      <c r="C396" s="5"/>
      <c r="D396" s="6"/>
      <c r="E396" s="7">
        <v>60</v>
      </c>
      <c r="F396" s="8" t="s">
        <v>164</v>
      </c>
      <c r="G396" s="9">
        <v>0</v>
      </c>
      <c r="H396" s="9">
        <v>0</v>
      </c>
      <c r="I396" s="9">
        <v>0.056</v>
      </c>
      <c r="J396" s="9">
        <v>1.865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0">
        <v>1.921</v>
      </c>
    </row>
    <row r="397" spans="2:19" ht="15">
      <c r="B397" s="11"/>
      <c r="C397" s="5"/>
      <c r="D397" s="6"/>
      <c r="E397" s="7">
        <v>61</v>
      </c>
      <c r="F397" s="8" t="s">
        <v>266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2.493</v>
      </c>
      <c r="R397" s="9">
        <v>0</v>
      </c>
      <c r="S397" s="10">
        <v>2.493</v>
      </c>
    </row>
    <row r="398" spans="2:19" ht="15">
      <c r="B398" s="11"/>
      <c r="C398" s="5"/>
      <c r="D398" s="6"/>
      <c r="E398" s="7">
        <v>62</v>
      </c>
      <c r="F398" s="8" t="s">
        <v>248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0.0182</v>
      </c>
      <c r="P398" s="9">
        <v>0</v>
      </c>
      <c r="Q398" s="9">
        <v>23.13</v>
      </c>
      <c r="R398" s="9">
        <v>0</v>
      </c>
      <c r="S398" s="10">
        <v>23.1482</v>
      </c>
    </row>
    <row r="399" spans="2:19" ht="15">
      <c r="B399" s="11"/>
      <c r="C399" s="5"/>
      <c r="D399" s="6"/>
      <c r="E399" s="7">
        <v>63</v>
      </c>
      <c r="F399" s="8" t="s">
        <v>199</v>
      </c>
      <c r="G399" s="9">
        <v>0</v>
      </c>
      <c r="H399" s="9">
        <v>0</v>
      </c>
      <c r="I399" s="9">
        <v>0</v>
      </c>
      <c r="J399" s="9">
        <v>0.2112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10">
        <v>0.2112</v>
      </c>
    </row>
    <row r="400" spans="2:19" ht="15">
      <c r="B400" s="11"/>
      <c r="C400" s="5"/>
      <c r="D400" s="6"/>
      <c r="E400" s="7">
        <v>64</v>
      </c>
      <c r="F400" s="8" t="s">
        <v>181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10.04</v>
      </c>
      <c r="P400" s="9">
        <v>0.271</v>
      </c>
      <c r="Q400" s="9">
        <v>0</v>
      </c>
      <c r="R400" s="9">
        <v>0</v>
      </c>
      <c r="S400" s="10">
        <v>10.311</v>
      </c>
    </row>
    <row r="401" spans="2:19" ht="15">
      <c r="B401" s="11"/>
      <c r="C401" s="5"/>
      <c r="D401" s="6"/>
      <c r="E401" s="7">
        <v>65</v>
      </c>
      <c r="F401" s="8" t="s">
        <v>238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0.2708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0">
        <v>0.2708</v>
      </c>
    </row>
    <row r="402" spans="2:19" ht="15">
      <c r="B402" s="11"/>
      <c r="C402" s="5"/>
      <c r="D402" s="6"/>
      <c r="E402" s="7">
        <v>66</v>
      </c>
      <c r="F402" s="8" t="s">
        <v>267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4.97</v>
      </c>
      <c r="O402" s="9">
        <v>0</v>
      </c>
      <c r="P402" s="9">
        <v>0</v>
      </c>
      <c r="Q402" s="9">
        <v>0</v>
      </c>
      <c r="R402" s="9">
        <v>0</v>
      </c>
      <c r="S402" s="10">
        <v>4.97</v>
      </c>
    </row>
    <row r="403" spans="2:19" ht="15">
      <c r="B403" s="11"/>
      <c r="C403" s="5"/>
      <c r="D403" s="6"/>
      <c r="E403" s="7">
        <v>67</v>
      </c>
      <c r="F403" s="8" t="s">
        <v>151</v>
      </c>
      <c r="G403" s="9">
        <v>0</v>
      </c>
      <c r="H403" s="9">
        <v>0</v>
      </c>
      <c r="I403" s="9">
        <v>6.133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0">
        <v>6.133</v>
      </c>
    </row>
    <row r="404" spans="2:19" ht="15">
      <c r="B404" s="11"/>
      <c r="C404" s="5"/>
      <c r="D404" s="6"/>
      <c r="E404" s="7">
        <v>68</v>
      </c>
      <c r="F404" s="8" t="s">
        <v>290</v>
      </c>
      <c r="G404" s="9">
        <v>0</v>
      </c>
      <c r="H404" s="9">
        <v>0.301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0">
        <v>0.301</v>
      </c>
    </row>
    <row r="405" spans="2:19" ht="15">
      <c r="B405" s="11"/>
      <c r="C405" s="5"/>
      <c r="D405" s="6"/>
      <c r="E405" s="7">
        <v>69</v>
      </c>
      <c r="F405" s="8" t="s">
        <v>227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0.06720000000000001</v>
      </c>
      <c r="P405" s="9">
        <v>0</v>
      </c>
      <c r="Q405" s="9">
        <v>0</v>
      </c>
      <c r="R405" s="9">
        <v>0</v>
      </c>
      <c r="S405" s="10">
        <v>0.06720000000000001</v>
      </c>
    </row>
    <row r="406" spans="2:19" ht="15">
      <c r="B406" s="11"/>
      <c r="C406" s="5"/>
      <c r="D406" s="6"/>
      <c r="E406" s="7">
        <v>70</v>
      </c>
      <c r="F406" s="8" t="s">
        <v>272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0.22519999999999998</v>
      </c>
      <c r="R406" s="9">
        <v>0</v>
      </c>
      <c r="S406" s="10">
        <v>0.22519999999999998</v>
      </c>
    </row>
    <row r="407" spans="2:19" ht="15">
      <c r="B407" s="11"/>
      <c r="C407" s="5"/>
      <c r="D407" s="6"/>
      <c r="E407" s="7">
        <v>71</v>
      </c>
      <c r="F407" s="8" t="s">
        <v>125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0.24559999999999998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10">
        <v>0.24559999999999998</v>
      </c>
    </row>
    <row r="408" spans="2:19" ht="15">
      <c r="B408" s="11"/>
      <c r="C408" s="5"/>
      <c r="D408" s="6"/>
      <c r="E408" s="7">
        <v>72</v>
      </c>
      <c r="F408" s="8" t="s">
        <v>111</v>
      </c>
      <c r="G408" s="9">
        <v>0</v>
      </c>
      <c r="H408" s="9">
        <v>0</v>
      </c>
      <c r="I408" s="9">
        <v>0.6658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0.6658</v>
      </c>
    </row>
    <row r="409" spans="2:19" ht="15">
      <c r="B409" s="11"/>
      <c r="C409" s="5"/>
      <c r="D409" s="6"/>
      <c r="E409" s="7">
        <v>73</v>
      </c>
      <c r="F409" s="8" t="s">
        <v>148</v>
      </c>
      <c r="G409" s="9">
        <v>0</v>
      </c>
      <c r="H409" s="9">
        <v>0</v>
      </c>
      <c r="I409" s="9">
        <v>0</v>
      </c>
      <c r="J409" s="9">
        <v>4.75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10">
        <v>4.75</v>
      </c>
    </row>
    <row r="410" spans="2:19" ht="15">
      <c r="B410" s="11"/>
      <c r="C410" s="5"/>
      <c r="D410" s="6"/>
      <c r="E410" s="7">
        <v>74</v>
      </c>
      <c r="F410" s="8" t="s">
        <v>134</v>
      </c>
      <c r="G410" s="9">
        <v>0</v>
      </c>
      <c r="H410" s="9">
        <v>0</v>
      </c>
      <c r="I410" s="9">
        <v>0</v>
      </c>
      <c r="J410" s="9">
        <v>5.51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10">
        <v>5.51</v>
      </c>
    </row>
    <row r="411" spans="2:19" ht="15">
      <c r="B411" s="11"/>
      <c r="C411" s="5"/>
      <c r="D411" s="6"/>
      <c r="E411" s="7">
        <v>75</v>
      </c>
      <c r="F411" s="8" t="s">
        <v>88</v>
      </c>
      <c r="G411" s="9">
        <v>0</v>
      </c>
      <c r="H411" s="9">
        <v>0</v>
      </c>
      <c r="I411" s="9">
        <v>0</v>
      </c>
      <c r="J411" s="9">
        <v>0</v>
      </c>
      <c r="K411" s="9">
        <v>0.753</v>
      </c>
      <c r="L411" s="9">
        <v>0.278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10">
        <v>1.0310000000000001</v>
      </c>
    </row>
    <row r="412" spans="2:19" ht="15">
      <c r="B412" s="11"/>
      <c r="C412" s="5"/>
      <c r="D412" s="6"/>
      <c r="E412" s="7">
        <v>76</v>
      </c>
      <c r="F412" s="8" t="s">
        <v>300</v>
      </c>
      <c r="G412" s="9">
        <v>10.48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10">
        <v>10.48</v>
      </c>
    </row>
    <row r="413" spans="2:19" ht="15">
      <c r="B413" s="11"/>
      <c r="C413" s="5"/>
      <c r="D413" s="6"/>
      <c r="E413" s="7">
        <v>77</v>
      </c>
      <c r="F413" s="8" t="s">
        <v>22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2.75</v>
      </c>
      <c r="O413" s="9">
        <v>0</v>
      </c>
      <c r="P413" s="9">
        <v>0</v>
      </c>
      <c r="Q413" s="9">
        <v>0</v>
      </c>
      <c r="R413" s="9">
        <v>0</v>
      </c>
      <c r="S413" s="10">
        <v>2.75</v>
      </c>
    </row>
    <row r="414" spans="2:19" ht="15">
      <c r="B414" s="11"/>
      <c r="C414" s="5"/>
      <c r="D414" s="6"/>
      <c r="E414" s="7">
        <v>78</v>
      </c>
      <c r="F414" s="8" t="s">
        <v>262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5.56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0">
        <v>5.56</v>
      </c>
    </row>
    <row r="415" spans="2:19" ht="15">
      <c r="B415" s="11"/>
      <c r="C415" s="5"/>
      <c r="D415" s="6"/>
      <c r="E415" s="7">
        <v>79</v>
      </c>
      <c r="F415" s="8" t="s">
        <v>166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6.86</v>
      </c>
      <c r="Q415" s="9">
        <v>0</v>
      </c>
      <c r="R415" s="9">
        <v>0</v>
      </c>
      <c r="S415" s="10">
        <v>6.86</v>
      </c>
    </row>
    <row r="416" spans="2:19" ht="15">
      <c r="B416" s="11"/>
      <c r="C416" s="5"/>
      <c r="D416" s="6"/>
      <c r="E416" s="7">
        <v>80</v>
      </c>
      <c r="F416" s="8" t="s">
        <v>250</v>
      </c>
      <c r="G416" s="9">
        <v>0</v>
      </c>
      <c r="H416" s="9">
        <v>0</v>
      </c>
      <c r="I416" s="9">
        <v>0</v>
      </c>
      <c r="J416" s="9">
        <v>13.13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10">
        <v>13.13</v>
      </c>
    </row>
    <row r="417" spans="2:19" ht="15">
      <c r="B417" s="11"/>
      <c r="C417" s="5"/>
      <c r="D417" s="6"/>
      <c r="E417" s="7">
        <v>81</v>
      </c>
      <c r="F417" s="8" t="s">
        <v>275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9.75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0">
        <v>9.75</v>
      </c>
    </row>
    <row r="418" spans="2:19" ht="15">
      <c r="B418" s="11"/>
      <c r="C418" s="5"/>
      <c r="D418" s="6"/>
      <c r="E418" s="7">
        <v>82</v>
      </c>
      <c r="F418" s="8" t="s">
        <v>190</v>
      </c>
      <c r="G418" s="9">
        <v>0.274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0">
        <v>0.274</v>
      </c>
    </row>
    <row r="419" spans="2:19" ht="15">
      <c r="B419" s="11"/>
      <c r="C419" s="5"/>
      <c r="D419" s="6"/>
      <c r="E419" s="7">
        <v>83</v>
      </c>
      <c r="F419" s="8" t="s">
        <v>112</v>
      </c>
      <c r="G419" s="9">
        <v>0</v>
      </c>
      <c r="H419" s="9">
        <v>0</v>
      </c>
      <c r="I419" s="9">
        <v>0</v>
      </c>
      <c r="J419" s="9">
        <v>0.00145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10">
        <v>0.00145</v>
      </c>
    </row>
    <row r="420" spans="2:19" ht="15">
      <c r="B420" s="11"/>
      <c r="C420" s="5"/>
      <c r="D420" s="6"/>
      <c r="E420" s="7">
        <v>84</v>
      </c>
      <c r="F420" s="8" t="s">
        <v>149</v>
      </c>
      <c r="G420" s="9">
        <v>0</v>
      </c>
      <c r="H420" s="9">
        <v>0</v>
      </c>
      <c r="I420" s="9">
        <v>0</v>
      </c>
      <c r="J420" s="9">
        <v>4.38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10">
        <v>4.38</v>
      </c>
    </row>
    <row r="421" spans="2:19" ht="15">
      <c r="B421" s="11"/>
      <c r="C421" s="5"/>
      <c r="D421" s="6"/>
      <c r="E421" s="7">
        <v>85</v>
      </c>
      <c r="F421" s="8" t="s">
        <v>85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2.98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10">
        <v>2.98</v>
      </c>
    </row>
    <row r="422" spans="2:19" ht="15">
      <c r="B422" s="11"/>
      <c r="C422" s="5"/>
      <c r="D422" s="6"/>
      <c r="E422" s="7">
        <v>86</v>
      </c>
      <c r="F422" s="8" t="s">
        <v>100</v>
      </c>
      <c r="G422" s="9">
        <v>0</v>
      </c>
      <c r="H422" s="9">
        <v>0</v>
      </c>
      <c r="I422" s="9">
        <v>0</v>
      </c>
      <c r="J422" s="9">
        <v>0</v>
      </c>
      <c r="K422" s="9">
        <v>12.958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10">
        <v>12.958</v>
      </c>
    </row>
    <row r="423" spans="2:19" ht="15">
      <c r="B423" s="11"/>
      <c r="C423" s="5"/>
      <c r="D423" s="8"/>
      <c r="E423" s="7">
        <v>87</v>
      </c>
      <c r="F423" s="8" t="s">
        <v>49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0.109</v>
      </c>
      <c r="P423" s="9">
        <v>0</v>
      </c>
      <c r="Q423" s="9">
        <v>0</v>
      </c>
      <c r="R423" s="9">
        <v>0</v>
      </c>
      <c r="S423" s="10">
        <v>0.109</v>
      </c>
    </row>
    <row r="424" spans="2:19" ht="15">
      <c r="B424" s="11"/>
      <c r="C424" s="5"/>
      <c r="D424" s="12" t="s">
        <v>324</v>
      </c>
      <c r="E424" s="12"/>
      <c r="F424" s="12"/>
      <c r="G424" s="13">
        <v>270.68355</v>
      </c>
      <c r="H424" s="13">
        <v>400.47806699999995</v>
      </c>
      <c r="I424" s="13">
        <v>151.04543200000003</v>
      </c>
      <c r="J424" s="13">
        <v>516.39521</v>
      </c>
      <c r="K424" s="13">
        <v>419.652427</v>
      </c>
      <c r="L424" s="13">
        <v>357.6975</v>
      </c>
      <c r="M424" s="13">
        <v>338.2975000000001</v>
      </c>
      <c r="N424" s="13">
        <v>487.63570000000004</v>
      </c>
      <c r="O424" s="13">
        <v>180.683592</v>
      </c>
      <c r="P424" s="13">
        <v>587.29105</v>
      </c>
      <c r="Q424" s="13">
        <v>415.13088199999993</v>
      </c>
      <c r="R424" s="13">
        <v>343.0906810000001</v>
      </c>
      <c r="S424" s="13">
        <v>4468.081591</v>
      </c>
    </row>
    <row r="425" spans="2:19" ht="15">
      <c r="B425" s="11"/>
      <c r="C425" s="5"/>
      <c r="D425" s="6" t="s">
        <v>325</v>
      </c>
      <c r="E425" s="7">
        <v>1</v>
      </c>
      <c r="F425" s="8" t="s">
        <v>326</v>
      </c>
      <c r="G425" s="9">
        <v>76.5197</v>
      </c>
      <c r="H425" s="9">
        <v>10.484399999999999</v>
      </c>
      <c r="I425" s="9">
        <v>199.454</v>
      </c>
      <c r="J425" s="9">
        <v>126.86139999999999</v>
      </c>
      <c r="K425" s="9">
        <v>72.35860000000001</v>
      </c>
      <c r="L425" s="9">
        <v>110.8206</v>
      </c>
      <c r="M425" s="9">
        <v>50.00715</v>
      </c>
      <c r="N425" s="9">
        <v>129.1361</v>
      </c>
      <c r="O425" s="9">
        <v>214.9408</v>
      </c>
      <c r="P425" s="9">
        <v>47.4074</v>
      </c>
      <c r="Q425" s="9">
        <v>171.358</v>
      </c>
      <c r="R425" s="9">
        <v>57.7241</v>
      </c>
      <c r="S425" s="10">
        <v>1267.0722499999997</v>
      </c>
    </row>
    <row r="426" spans="2:19" ht="15">
      <c r="B426" s="11"/>
      <c r="C426" s="5"/>
      <c r="D426" s="6"/>
      <c r="E426" s="7">
        <v>2</v>
      </c>
      <c r="F426" s="8" t="s">
        <v>354</v>
      </c>
      <c r="G426" s="9">
        <v>220.945</v>
      </c>
      <c r="H426" s="9">
        <v>119.7</v>
      </c>
      <c r="I426" s="9">
        <v>56.545</v>
      </c>
      <c r="J426" s="9">
        <v>372.595</v>
      </c>
      <c r="K426" s="9">
        <v>134.928</v>
      </c>
      <c r="L426" s="9">
        <v>375.0372</v>
      </c>
      <c r="M426" s="9">
        <v>244.05</v>
      </c>
      <c r="N426" s="9">
        <v>265.725</v>
      </c>
      <c r="O426" s="9">
        <v>50.08932</v>
      </c>
      <c r="P426" s="9">
        <v>62.14</v>
      </c>
      <c r="Q426" s="9">
        <v>95.07</v>
      </c>
      <c r="R426" s="9">
        <v>200.8624</v>
      </c>
      <c r="S426" s="10">
        <v>2197.68692</v>
      </c>
    </row>
    <row r="427" spans="2:19" ht="15">
      <c r="B427" s="11"/>
      <c r="C427" s="5"/>
      <c r="D427" s="6"/>
      <c r="E427" s="7">
        <v>3</v>
      </c>
      <c r="F427" s="8" t="s">
        <v>328</v>
      </c>
      <c r="G427" s="9">
        <v>89.10860000000001</v>
      </c>
      <c r="H427" s="9">
        <v>99.6835</v>
      </c>
      <c r="I427" s="9">
        <v>60.854800000000004</v>
      </c>
      <c r="J427" s="9">
        <v>82.5569</v>
      </c>
      <c r="K427" s="9">
        <v>66.9932</v>
      </c>
      <c r="L427" s="9">
        <v>109.764</v>
      </c>
      <c r="M427" s="9">
        <v>85.385</v>
      </c>
      <c r="N427" s="9">
        <v>64.439</v>
      </c>
      <c r="O427" s="9">
        <v>99.5366</v>
      </c>
      <c r="P427" s="9">
        <v>52.13</v>
      </c>
      <c r="Q427" s="9">
        <v>62.9328</v>
      </c>
      <c r="R427" s="9">
        <v>110.6126</v>
      </c>
      <c r="S427" s="10">
        <v>983.9970000000001</v>
      </c>
    </row>
    <row r="428" spans="2:19" ht="15">
      <c r="B428" s="11"/>
      <c r="C428" s="5"/>
      <c r="D428" s="6"/>
      <c r="E428" s="7">
        <v>4</v>
      </c>
      <c r="F428" s="8" t="s">
        <v>355</v>
      </c>
      <c r="G428" s="9">
        <v>56.37</v>
      </c>
      <c r="H428" s="9">
        <v>10.785</v>
      </c>
      <c r="I428" s="9">
        <v>25.92</v>
      </c>
      <c r="J428" s="9">
        <v>19.808</v>
      </c>
      <c r="K428" s="9">
        <v>1.4734</v>
      </c>
      <c r="L428" s="9">
        <v>21.12</v>
      </c>
      <c r="M428" s="9">
        <v>30.85</v>
      </c>
      <c r="N428" s="9">
        <v>10.41</v>
      </c>
      <c r="O428" s="9">
        <v>12.88</v>
      </c>
      <c r="P428" s="9">
        <v>8.5</v>
      </c>
      <c r="Q428" s="9">
        <v>77.87</v>
      </c>
      <c r="R428" s="9">
        <v>15.08</v>
      </c>
      <c r="S428" s="10">
        <v>291.0664</v>
      </c>
    </row>
    <row r="429" spans="2:19" ht="15">
      <c r="B429" s="11"/>
      <c r="C429" s="5"/>
      <c r="D429" s="8"/>
      <c r="E429" s="7">
        <v>5</v>
      </c>
      <c r="F429" s="8" t="s">
        <v>356</v>
      </c>
      <c r="G429" s="9">
        <v>229.65</v>
      </c>
      <c r="H429" s="9">
        <v>47.74</v>
      </c>
      <c r="I429" s="9">
        <v>26.84</v>
      </c>
      <c r="J429" s="9">
        <v>26.66</v>
      </c>
      <c r="K429" s="9">
        <v>11.29</v>
      </c>
      <c r="L429" s="9">
        <v>35.65</v>
      </c>
      <c r="M429" s="9">
        <v>12.01</v>
      </c>
      <c r="N429" s="9">
        <v>19.215</v>
      </c>
      <c r="O429" s="9">
        <v>0</v>
      </c>
      <c r="P429" s="9">
        <v>16.27</v>
      </c>
      <c r="Q429" s="9">
        <v>33.52</v>
      </c>
      <c r="R429" s="9">
        <v>24.71</v>
      </c>
      <c r="S429" s="10">
        <v>483.5549999999999</v>
      </c>
    </row>
    <row r="430" spans="2:19" ht="15">
      <c r="B430" s="11"/>
      <c r="C430" s="5"/>
      <c r="D430" s="12" t="s">
        <v>329</v>
      </c>
      <c r="E430" s="12"/>
      <c r="F430" s="12"/>
      <c r="G430" s="13">
        <v>672.5933</v>
      </c>
      <c r="H430" s="13">
        <v>288.3929</v>
      </c>
      <c r="I430" s="13">
        <v>369.6138</v>
      </c>
      <c r="J430" s="13">
        <v>628.4813</v>
      </c>
      <c r="K430" s="13">
        <v>287.04320000000007</v>
      </c>
      <c r="L430" s="13">
        <v>652.3918</v>
      </c>
      <c r="M430" s="13">
        <v>422.30215000000004</v>
      </c>
      <c r="N430" s="13">
        <v>488.92510000000004</v>
      </c>
      <c r="O430" s="13">
        <v>377.44672</v>
      </c>
      <c r="P430" s="13">
        <v>186.44740000000002</v>
      </c>
      <c r="Q430" s="13">
        <v>440.75079999999997</v>
      </c>
      <c r="R430" s="13">
        <v>408.98909999999995</v>
      </c>
      <c r="S430" s="13">
        <v>5223.37757</v>
      </c>
    </row>
    <row r="431" spans="2:19" ht="15">
      <c r="B431" s="11"/>
      <c r="C431" s="5"/>
      <c r="D431" s="6" t="s">
        <v>335</v>
      </c>
      <c r="E431" s="7">
        <v>1</v>
      </c>
      <c r="F431" s="8" t="s">
        <v>337</v>
      </c>
      <c r="G431" s="9">
        <v>0.2744</v>
      </c>
      <c r="H431" s="9">
        <v>0.014199999999999999</v>
      </c>
      <c r="I431" s="9">
        <v>0.032100000000000004</v>
      </c>
      <c r="J431" s="9">
        <v>0.018</v>
      </c>
      <c r="K431" s="9">
        <v>0</v>
      </c>
      <c r="L431" s="9">
        <v>0</v>
      </c>
      <c r="M431" s="9">
        <v>164.3774</v>
      </c>
      <c r="N431" s="9">
        <v>2.3758000000000004</v>
      </c>
      <c r="O431" s="9">
        <v>4.93505</v>
      </c>
      <c r="P431" s="9">
        <v>0.15719999999999998</v>
      </c>
      <c r="Q431" s="9">
        <v>22.813</v>
      </c>
      <c r="R431" s="9">
        <v>7.55</v>
      </c>
      <c r="S431" s="10">
        <v>202.54714999999996</v>
      </c>
    </row>
    <row r="432" spans="2:19" ht="15">
      <c r="B432" s="11"/>
      <c r="C432" s="5"/>
      <c r="D432" s="6"/>
      <c r="E432" s="7">
        <v>2</v>
      </c>
      <c r="F432" s="8" t="s">
        <v>346</v>
      </c>
      <c r="G432" s="9">
        <v>27.84</v>
      </c>
      <c r="H432" s="9">
        <v>10.18</v>
      </c>
      <c r="I432" s="9">
        <v>0</v>
      </c>
      <c r="J432" s="9">
        <v>0</v>
      </c>
      <c r="K432" s="9">
        <v>0</v>
      </c>
      <c r="L432" s="9">
        <v>14.38</v>
      </c>
      <c r="M432" s="9">
        <v>8.93</v>
      </c>
      <c r="N432" s="9">
        <v>14.88</v>
      </c>
      <c r="O432" s="9">
        <v>0</v>
      </c>
      <c r="P432" s="9">
        <v>28.475</v>
      </c>
      <c r="Q432" s="9">
        <v>0</v>
      </c>
      <c r="R432" s="9">
        <v>7.23</v>
      </c>
      <c r="S432" s="10">
        <v>111.915</v>
      </c>
    </row>
    <row r="433" spans="2:19" ht="15">
      <c r="B433" s="11"/>
      <c r="C433" s="5"/>
      <c r="D433" s="6"/>
      <c r="E433" s="7">
        <v>3</v>
      </c>
      <c r="F433" s="8" t="s">
        <v>357</v>
      </c>
      <c r="G433" s="9">
        <v>0</v>
      </c>
      <c r="H433" s="9">
        <v>13.7188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0">
        <v>13.7188</v>
      </c>
    </row>
    <row r="434" spans="2:19" ht="15">
      <c r="B434" s="11"/>
      <c r="C434" s="5"/>
      <c r="D434" s="6"/>
      <c r="E434" s="7">
        <v>4</v>
      </c>
      <c r="F434" s="8" t="s">
        <v>338</v>
      </c>
      <c r="G434" s="9">
        <v>0</v>
      </c>
      <c r="H434" s="9">
        <v>0</v>
      </c>
      <c r="I434" s="9">
        <v>5.22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0">
        <v>5.22</v>
      </c>
    </row>
    <row r="435" spans="2:19" ht="15">
      <c r="B435" s="11"/>
      <c r="C435" s="5"/>
      <c r="D435" s="6"/>
      <c r="E435" s="7">
        <v>5</v>
      </c>
      <c r="F435" s="8" t="s">
        <v>341</v>
      </c>
      <c r="G435" s="9">
        <v>0.01095</v>
      </c>
      <c r="H435" s="9">
        <v>0.024</v>
      </c>
      <c r="I435" s="9">
        <v>0.043</v>
      </c>
      <c r="J435" s="9">
        <v>0.6704</v>
      </c>
      <c r="K435" s="9">
        <v>0.091</v>
      </c>
      <c r="L435" s="9">
        <v>0</v>
      </c>
      <c r="M435" s="9">
        <v>0</v>
      </c>
      <c r="N435" s="9">
        <v>0</v>
      </c>
      <c r="O435" s="9">
        <v>0</v>
      </c>
      <c r="P435" s="9">
        <v>0.038200000000000005</v>
      </c>
      <c r="Q435" s="9">
        <v>0</v>
      </c>
      <c r="R435" s="9">
        <v>0</v>
      </c>
      <c r="S435" s="10">
        <v>0.8775499999999999</v>
      </c>
    </row>
    <row r="436" spans="2:19" ht="15">
      <c r="B436" s="11"/>
      <c r="C436" s="5"/>
      <c r="D436" s="6"/>
      <c r="E436" s="7">
        <v>6</v>
      </c>
      <c r="F436" s="8" t="s">
        <v>358</v>
      </c>
      <c r="G436" s="9">
        <v>0</v>
      </c>
      <c r="H436" s="9">
        <v>0</v>
      </c>
      <c r="I436" s="9">
        <v>6.53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0">
        <v>6.53</v>
      </c>
    </row>
    <row r="437" spans="2:19" ht="15">
      <c r="B437" s="11"/>
      <c r="C437" s="5"/>
      <c r="D437" s="6"/>
      <c r="E437" s="7">
        <v>7</v>
      </c>
      <c r="F437" s="8" t="s">
        <v>345</v>
      </c>
      <c r="G437" s="9">
        <v>1.87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0">
        <v>1.87</v>
      </c>
    </row>
    <row r="438" spans="2:19" ht="15">
      <c r="B438" s="11"/>
      <c r="C438" s="5"/>
      <c r="D438" s="8"/>
      <c r="E438" s="7">
        <v>8</v>
      </c>
      <c r="F438" s="8" t="s">
        <v>342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0.0237</v>
      </c>
      <c r="S438" s="10">
        <v>0.0237</v>
      </c>
    </row>
    <row r="439" spans="2:19" ht="15">
      <c r="B439" s="11"/>
      <c r="C439" s="14"/>
      <c r="D439" s="15" t="s">
        <v>348</v>
      </c>
      <c r="E439" s="15"/>
      <c r="F439" s="15"/>
      <c r="G439" s="16">
        <v>29.995350000000002</v>
      </c>
      <c r="H439" s="16">
        <v>23.937</v>
      </c>
      <c r="I439" s="16">
        <v>11.825099999999999</v>
      </c>
      <c r="J439" s="16">
        <v>0.6884</v>
      </c>
      <c r="K439" s="16">
        <v>0.091</v>
      </c>
      <c r="L439" s="16">
        <v>14.38</v>
      </c>
      <c r="M439" s="16">
        <v>173.3074</v>
      </c>
      <c r="N439" s="16">
        <v>17.2558</v>
      </c>
      <c r="O439" s="16">
        <v>4.93505</v>
      </c>
      <c r="P439" s="16">
        <v>28.6704</v>
      </c>
      <c r="Q439" s="16">
        <v>22.813</v>
      </c>
      <c r="R439" s="16">
        <v>14.803700000000001</v>
      </c>
      <c r="S439" s="16">
        <v>342.70219999999995</v>
      </c>
    </row>
    <row r="440" spans="2:19" ht="15">
      <c r="B440" s="17"/>
      <c r="C440" s="18" t="s">
        <v>359</v>
      </c>
      <c r="D440" s="19"/>
      <c r="E440" s="19"/>
      <c r="F440" s="19"/>
      <c r="G440" s="20">
        <v>973.2722</v>
      </c>
      <c r="H440" s="20">
        <v>712.8079669999998</v>
      </c>
      <c r="I440" s="20">
        <v>532.4843320000001</v>
      </c>
      <c r="J440" s="20">
        <v>1145.56491</v>
      </c>
      <c r="K440" s="20">
        <v>706.786627</v>
      </c>
      <c r="L440" s="20">
        <v>1024.4693</v>
      </c>
      <c r="M440" s="20">
        <v>933.9070500000001</v>
      </c>
      <c r="N440" s="20">
        <v>993.8166</v>
      </c>
      <c r="O440" s="20">
        <v>563.065362</v>
      </c>
      <c r="P440" s="20">
        <v>802.40885</v>
      </c>
      <c r="Q440" s="20">
        <v>878.6946819999998</v>
      </c>
      <c r="R440" s="20">
        <v>766.8834810000002</v>
      </c>
      <c r="S440" s="21">
        <v>10034.161361</v>
      </c>
    </row>
    <row r="441" spans="2:19" ht="15">
      <c r="B441" s="4">
        <v>3</v>
      </c>
      <c r="C441" s="5" t="s">
        <v>360</v>
      </c>
      <c r="D441" s="6" t="s">
        <v>18</v>
      </c>
      <c r="E441" s="7">
        <v>1</v>
      </c>
      <c r="F441" s="8" t="s">
        <v>46</v>
      </c>
      <c r="G441" s="9">
        <v>4</v>
      </c>
      <c r="H441" s="9">
        <v>5.1091999999999995</v>
      </c>
      <c r="I441" s="9">
        <v>1.9634</v>
      </c>
      <c r="J441" s="9">
        <v>10.46</v>
      </c>
      <c r="K441" s="9">
        <v>21.462799999999998</v>
      </c>
      <c r="L441" s="9">
        <v>36.47</v>
      </c>
      <c r="M441" s="9">
        <v>5.06</v>
      </c>
      <c r="N441" s="9">
        <v>24.03</v>
      </c>
      <c r="O441" s="9">
        <v>27.099</v>
      </c>
      <c r="P441" s="9">
        <v>6.88</v>
      </c>
      <c r="Q441" s="9">
        <v>10.32</v>
      </c>
      <c r="R441" s="9">
        <v>2.047</v>
      </c>
      <c r="S441" s="10">
        <v>154.9014</v>
      </c>
    </row>
    <row r="442" spans="2:19" ht="15">
      <c r="B442" s="11"/>
      <c r="C442" s="5"/>
      <c r="D442" s="6"/>
      <c r="E442" s="7">
        <v>2</v>
      </c>
      <c r="F442" s="8" t="s">
        <v>49</v>
      </c>
      <c r="G442" s="9">
        <v>2.574</v>
      </c>
      <c r="H442" s="9">
        <v>5.7986</v>
      </c>
      <c r="I442" s="9">
        <v>2.548</v>
      </c>
      <c r="J442" s="9">
        <v>6.2188</v>
      </c>
      <c r="K442" s="9">
        <v>1.65</v>
      </c>
      <c r="L442" s="9">
        <v>5.405600000000001</v>
      </c>
      <c r="M442" s="9">
        <v>1.72</v>
      </c>
      <c r="N442" s="9">
        <v>1.19</v>
      </c>
      <c r="O442" s="9">
        <v>20.504</v>
      </c>
      <c r="P442" s="9">
        <v>4.838</v>
      </c>
      <c r="Q442" s="9">
        <v>11.1132</v>
      </c>
      <c r="R442" s="9">
        <v>10.101</v>
      </c>
      <c r="S442" s="10">
        <v>73.66120000000001</v>
      </c>
    </row>
    <row r="443" spans="2:19" ht="15">
      <c r="B443" s="11"/>
      <c r="C443" s="5"/>
      <c r="D443" s="6"/>
      <c r="E443" s="7">
        <v>3</v>
      </c>
      <c r="F443" s="8" t="s">
        <v>110</v>
      </c>
      <c r="G443" s="9">
        <v>0</v>
      </c>
      <c r="H443" s="9">
        <v>6.289199</v>
      </c>
      <c r="I443" s="9">
        <v>6.6903999999999995</v>
      </c>
      <c r="J443" s="9">
        <v>10.7642</v>
      </c>
      <c r="K443" s="9">
        <v>15.64</v>
      </c>
      <c r="L443" s="9">
        <v>0</v>
      </c>
      <c r="M443" s="9">
        <v>0</v>
      </c>
      <c r="N443" s="9">
        <v>0</v>
      </c>
      <c r="O443" s="9">
        <v>0</v>
      </c>
      <c r="P443" s="9">
        <v>0.5764</v>
      </c>
      <c r="Q443" s="9">
        <v>0</v>
      </c>
      <c r="R443" s="9">
        <v>2.5358</v>
      </c>
      <c r="S443" s="10">
        <v>42.495999000000005</v>
      </c>
    </row>
    <row r="444" spans="2:19" ht="15">
      <c r="B444" s="11"/>
      <c r="C444" s="5"/>
      <c r="D444" s="6"/>
      <c r="E444" s="7">
        <v>4</v>
      </c>
      <c r="F444" s="8" t="s">
        <v>169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1.48</v>
      </c>
      <c r="M444" s="9">
        <v>3.01</v>
      </c>
      <c r="N444" s="9">
        <v>6.723</v>
      </c>
      <c r="O444" s="9">
        <v>4.275</v>
      </c>
      <c r="P444" s="9">
        <v>3.67</v>
      </c>
      <c r="Q444" s="9">
        <v>16.185</v>
      </c>
      <c r="R444" s="9">
        <v>12.528</v>
      </c>
      <c r="S444" s="10">
        <v>47.871</v>
      </c>
    </row>
    <row r="445" spans="2:19" ht="15">
      <c r="B445" s="11"/>
      <c r="C445" s="5"/>
      <c r="D445" s="6"/>
      <c r="E445" s="7">
        <v>5</v>
      </c>
      <c r="F445" s="8" t="s">
        <v>62</v>
      </c>
      <c r="G445" s="9">
        <v>1.54</v>
      </c>
      <c r="H445" s="9">
        <v>1.5534000000000001</v>
      </c>
      <c r="I445" s="9">
        <v>0</v>
      </c>
      <c r="J445" s="9">
        <v>2.7006</v>
      </c>
      <c r="K445" s="9">
        <v>0</v>
      </c>
      <c r="L445" s="9">
        <v>5.13</v>
      </c>
      <c r="M445" s="9">
        <v>5.36</v>
      </c>
      <c r="N445" s="9">
        <v>2.28</v>
      </c>
      <c r="O445" s="9">
        <v>2.1391999999999998</v>
      </c>
      <c r="P445" s="9">
        <v>1.825</v>
      </c>
      <c r="Q445" s="9">
        <v>2.33</v>
      </c>
      <c r="R445" s="9">
        <v>10.005</v>
      </c>
      <c r="S445" s="10">
        <v>34.8632</v>
      </c>
    </row>
    <row r="446" spans="2:19" ht="15">
      <c r="B446" s="11"/>
      <c r="C446" s="5"/>
      <c r="D446" s="6"/>
      <c r="E446" s="7">
        <v>6</v>
      </c>
      <c r="F446" s="8" t="s">
        <v>28</v>
      </c>
      <c r="G446" s="9">
        <v>0.86505</v>
      </c>
      <c r="H446" s="9">
        <v>1.8717000000000001</v>
      </c>
      <c r="I446" s="9">
        <v>5.4483500000000005</v>
      </c>
      <c r="J446" s="9">
        <v>0.07540000000000001</v>
      </c>
      <c r="K446" s="9">
        <v>0.1217</v>
      </c>
      <c r="L446" s="9">
        <v>0.398</v>
      </c>
      <c r="M446" s="9">
        <v>5.51355</v>
      </c>
      <c r="N446" s="9">
        <v>0.37039999999999995</v>
      </c>
      <c r="O446" s="9">
        <v>2.2993200000000003</v>
      </c>
      <c r="P446" s="9">
        <v>2.3962800000000004</v>
      </c>
      <c r="Q446" s="9">
        <v>0.03185</v>
      </c>
      <c r="R446" s="9">
        <v>0.0592</v>
      </c>
      <c r="S446" s="10">
        <v>19.4508</v>
      </c>
    </row>
    <row r="447" spans="2:19" ht="15">
      <c r="B447" s="11"/>
      <c r="C447" s="5"/>
      <c r="D447" s="6"/>
      <c r="E447" s="7">
        <v>7</v>
      </c>
      <c r="F447" s="8" t="s">
        <v>112</v>
      </c>
      <c r="G447" s="9">
        <v>0</v>
      </c>
      <c r="H447" s="9">
        <v>0</v>
      </c>
      <c r="I447" s="9">
        <v>0.028</v>
      </c>
      <c r="J447" s="9">
        <v>2.9212</v>
      </c>
      <c r="K447" s="9">
        <v>4.0316</v>
      </c>
      <c r="L447" s="9">
        <v>2.4484</v>
      </c>
      <c r="M447" s="9">
        <v>2.951</v>
      </c>
      <c r="N447" s="9">
        <v>0.712</v>
      </c>
      <c r="O447" s="9">
        <v>4.1989</v>
      </c>
      <c r="P447" s="9">
        <v>0.0606</v>
      </c>
      <c r="Q447" s="9">
        <v>19.7438</v>
      </c>
      <c r="R447" s="9">
        <v>0.31635</v>
      </c>
      <c r="S447" s="10">
        <v>37.41185</v>
      </c>
    </row>
    <row r="448" spans="2:19" ht="15">
      <c r="B448" s="11"/>
      <c r="C448" s="5"/>
      <c r="D448" s="6"/>
      <c r="E448" s="7">
        <v>8</v>
      </c>
      <c r="F448" s="8" t="s">
        <v>148</v>
      </c>
      <c r="G448" s="9">
        <v>1.07</v>
      </c>
      <c r="H448" s="9">
        <v>0.063</v>
      </c>
      <c r="I448" s="9">
        <v>1.26</v>
      </c>
      <c r="J448" s="9">
        <v>3.419</v>
      </c>
      <c r="K448" s="9">
        <v>10.35</v>
      </c>
      <c r="L448" s="9">
        <v>1.4307999999999998</v>
      </c>
      <c r="M448" s="9">
        <v>0.6068</v>
      </c>
      <c r="N448" s="9">
        <v>0</v>
      </c>
      <c r="O448" s="9">
        <v>2.07</v>
      </c>
      <c r="P448" s="9">
        <v>1.543</v>
      </c>
      <c r="Q448" s="9">
        <v>0.575</v>
      </c>
      <c r="R448" s="9">
        <v>4.4684</v>
      </c>
      <c r="S448" s="10">
        <v>26.855999999999998</v>
      </c>
    </row>
    <row r="449" spans="2:19" ht="15">
      <c r="B449" s="11"/>
      <c r="C449" s="5"/>
      <c r="D449" s="6"/>
      <c r="E449" s="7">
        <v>9</v>
      </c>
      <c r="F449" s="8" t="s">
        <v>224</v>
      </c>
      <c r="G449" s="9">
        <v>0.00125</v>
      </c>
      <c r="H449" s="9">
        <v>0.8613999999999999</v>
      </c>
      <c r="I449" s="9">
        <v>0.14934999999999998</v>
      </c>
      <c r="J449" s="9">
        <v>0.7068</v>
      </c>
      <c r="K449" s="9">
        <v>1.612</v>
      </c>
      <c r="L449" s="9">
        <v>0</v>
      </c>
      <c r="M449" s="9">
        <v>0</v>
      </c>
      <c r="N449" s="9">
        <v>0.0005200000000000001</v>
      </c>
      <c r="O449" s="9">
        <v>0</v>
      </c>
      <c r="P449" s="9">
        <v>0</v>
      </c>
      <c r="Q449" s="9">
        <v>0</v>
      </c>
      <c r="R449" s="9">
        <v>0</v>
      </c>
      <c r="S449" s="10">
        <v>3.33132</v>
      </c>
    </row>
    <row r="450" spans="2:19" ht="15">
      <c r="B450" s="11"/>
      <c r="C450" s="5"/>
      <c r="D450" s="6"/>
      <c r="E450" s="7">
        <v>10</v>
      </c>
      <c r="F450" s="8" t="s">
        <v>101</v>
      </c>
      <c r="G450" s="9">
        <v>0</v>
      </c>
      <c r="H450" s="9">
        <v>0</v>
      </c>
      <c r="I450" s="9">
        <v>0</v>
      </c>
      <c r="J450" s="9">
        <v>6.67</v>
      </c>
      <c r="K450" s="9">
        <v>1.52</v>
      </c>
      <c r="L450" s="9">
        <v>4.955</v>
      </c>
      <c r="M450" s="9">
        <v>1.54</v>
      </c>
      <c r="N450" s="9">
        <v>0</v>
      </c>
      <c r="O450" s="9">
        <v>6.65</v>
      </c>
      <c r="P450" s="9">
        <v>1.94</v>
      </c>
      <c r="Q450" s="9">
        <v>1.54</v>
      </c>
      <c r="R450" s="9">
        <v>0</v>
      </c>
      <c r="S450" s="10">
        <v>24.815</v>
      </c>
    </row>
    <row r="451" spans="2:19" ht="15">
      <c r="B451" s="11"/>
      <c r="C451" s="5"/>
      <c r="D451" s="6"/>
      <c r="E451" s="7">
        <v>11</v>
      </c>
      <c r="F451" s="8" t="s">
        <v>35</v>
      </c>
      <c r="G451" s="9">
        <v>0</v>
      </c>
      <c r="H451" s="9">
        <v>1.38</v>
      </c>
      <c r="I451" s="9">
        <v>5.46</v>
      </c>
      <c r="J451" s="9">
        <v>0</v>
      </c>
      <c r="K451" s="9">
        <v>1.57</v>
      </c>
      <c r="L451" s="9">
        <v>3.16</v>
      </c>
      <c r="M451" s="9">
        <v>1.45</v>
      </c>
      <c r="N451" s="9">
        <v>3.072</v>
      </c>
      <c r="O451" s="9">
        <v>1.854</v>
      </c>
      <c r="P451" s="9">
        <v>0</v>
      </c>
      <c r="Q451" s="9">
        <v>1.59</v>
      </c>
      <c r="R451" s="9">
        <v>1.013</v>
      </c>
      <c r="S451" s="10">
        <v>20.549</v>
      </c>
    </row>
    <row r="452" spans="2:19" ht="15">
      <c r="B452" s="11"/>
      <c r="C452" s="5"/>
      <c r="D452" s="6"/>
      <c r="E452" s="7">
        <v>12</v>
      </c>
      <c r="F452" s="8" t="s">
        <v>160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0.73</v>
      </c>
      <c r="N452" s="9">
        <v>0.3516</v>
      </c>
      <c r="O452" s="9">
        <v>0</v>
      </c>
      <c r="P452" s="9">
        <v>2.2552</v>
      </c>
      <c r="Q452" s="9">
        <v>0.8667999999999999</v>
      </c>
      <c r="R452" s="9">
        <v>5.75</v>
      </c>
      <c r="S452" s="10">
        <v>9.9536</v>
      </c>
    </row>
    <row r="453" spans="2:19" ht="15">
      <c r="B453" s="11"/>
      <c r="C453" s="5"/>
      <c r="D453" s="6"/>
      <c r="E453" s="7">
        <v>13</v>
      </c>
      <c r="F453" s="8" t="s">
        <v>20</v>
      </c>
      <c r="G453" s="9">
        <v>0.2689</v>
      </c>
      <c r="H453" s="9">
        <v>0.1144</v>
      </c>
      <c r="I453" s="9">
        <v>0</v>
      </c>
      <c r="J453" s="9">
        <v>0.289</v>
      </c>
      <c r="K453" s="9">
        <v>1.0812</v>
      </c>
      <c r="L453" s="9">
        <v>0</v>
      </c>
      <c r="M453" s="9">
        <v>0.9112</v>
      </c>
      <c r="N453" s="9">
        <v>10.265600000000001</v>
      </c>
      <c r="O453" s="9">
        <v>0.2798</v>
      </c>
      <c r="P453" s="9">
        <v>0.577</v>
      </c>
      <c r="Q453" s="9">
        <v>0.2626</v>
      </c>
      <c r="R453" s="9">
        <v>7.655</v>
      </c>
      <c r="S453" s="10">
        <v>21.704700000000003</v>
      </c>
    </row>
    <row r="454" spans="2:19" ht="15">
      <c r="B454" s="11"/>
      <c r="C454" s="5"/>
      <c r="D454" s="6"/>
      <c r="E454" s="7">
        <v>14</v>
      </c>
      <c r="F454" s="8" t="s">
        <v>88</v>
      </c>
      <c r="G454" s="9">
        <v>0</v>
      </c>
      <c r="H454" s="9">
        <v>0.18259999999999998</v>
      </c>
      <c r="I454" s="9">
        <v>0</v>
      </c>
      <c r="J454" s="9">
        <v>2.0995999999999997</v>
      </c>
      <c r="K454" s="9">
        <v>0</v>
      </c>
      <c r="L454" s="9">
        <v>0</v>
      </c>
      <c r="M454" s="9">
        <v>0</v>
      </c>
      <c r="N454" s="9">
        <v>0</v>
      </c>
      <c r="O454" s="9">
        <v>6.25</v>
      </c>
      <c r="P454" s="9">
        <v>0</v>
      </c>
      <c r="Q454" s="9">
        <v>0</v>
      </c>
      <c r="R454" s="9">
        <v>0</v>
      </c>
      <c r="S454" s="10">
        <v>8.5322</v>
      </c>
    </row>
    <row r="455" spans="2:19" ht="15">
      <c r="B455" s="11"/>
      <c r="C455" s="5"/>
      <c r="D455" s="6"/>
      <c r="E455" s="7">
        <v>15</v>
      </c>
      <c r="F455" s="8" t="s">
        <v>123</v>
      </c>
      <c r="G455" s="9">
        <v>0</v>
      </c>
      <c r="H455" s="9">
        <v>0</v>
      </c>
      <c r="I455" s="9">
        <v>0</v>
      </c>
      <c r="J455" s="9">
        <v>4.13</v>
      </c>
      <c r="K455" s="9">
        <v>0.0056</v>
      </c>
      <c r="L455" s="9">
        <v>0.030199999999999998</v>
      </c>
      <c r="M455" s="9">
        <v>0</v>
      </c>
      <c r="N455" s="9">
        <v>1.547</v>
      </c>
      <c r="O455" s="9">
        <v>0</v>
      </c>
      <c r="P455" s="9">
        <v>0</v>
      </c>
      <c r="Q455" s="9">
        <v>1.535</v>
      </c>
      <c r="R455" s="9">
        <v>0</v>
      </c>
      <c r="S455" s="10">
        <v>7.2478</v>
      </c>
    </row>
    <row r="456" spans="2:19" ht="15">
      <c r="B456" s="11"/>
      <c r="C456" s="5"/>
      <c r="D456" s="6"/>
      <c r="E456" s="7">
        <v>16</v>
      </c>
      <c r="F456" s="8" t="s">
        <v>27</v>
      </c>
      <c r="G456" s="9">
        <v>0.1664</v>
      </c>
      <c r="H456" s="9">
        <v>1.7664000000000002</v>
      </c>
      <c r="I456" s="9">
        <v>0.301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0.21719999999999998</v>
      </c>
      <c r="P456" s="9">
        <v>0</v>
      </c>
      <c r="Q456" s="9">
        <v>0</v>
      </c>
      <c r="R456" s="9">
        <v>0</v>
      </c>
      <c r="S456" s="10">
        <v>2.4510000000000005</v>
      </c>
    </row>
    <row r="457" spans="2:19" ht="15">
      <c r="B457" s="11"/>
      <c r="C457" s="5"/>
      <c r="D457" s="6"/>
      <c r="E457" s="7">
        <v>17</v>
      </c>
      <c r="F457" s="8" t="s">
        <v>38</v>
      </c>
      <c r="G457" s="9">
        <v>0</v>
      </c>
      <c r="H457" s="9">
        <v>0</v>
      </c>
      <c r="I457" s="9">
        <v>0</v>
      </c>
      <c r="J457" s="9">
        <v>1.965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5.22</v>
      </c>
      <c r="Q457" s="9">
        <v>1.42</v>
      </c>
      <c r="R457" s="9">
        <v>2.1</v>
      </c>
      <c r="S457" s="10">
        <v>10.705</v>
      </c>
    </row>
    <row r="458" spans="2:19" ht="15">
      <c r="B458" s="11"/>
      <c r="C458" s="5"/>
      <c r="D458" s="6"/>
      <c r="E458" s="7">
        <v>18</v>
      </c>
      <c r="F458" s="8" t="s">
        <v>208</v>
      </c>
      <c r="G458" s="9">
        <v>0</v>
      </c>
      <c r="H458" s="9">
        <v>3.19</v>
      </c>
      <c r="I458" s="9">
        <v>0</v>
      </c>
      <c r="J458" s="9">
        <v>1.18</v>
      </c>
      <c r="K458" s="9">
        <v>0.133</v>
      </c>
      <c r="L458" s="9">
        <v>6.395</v>
      </c>
      <c r="M458" s="9">
        <v>0</v>
      </c>
      <c r="N458" s="9">
        <v>0.7646000000000001</v>
      </c>
      <c r="O458" s="9">
        <v>0</v>
      </c>
      <c r="P458" s="9">
        <v>0</v>
      </c>
      <c r="Q458" s="9">
        <v>0</v>
      </c>
      <c r="R458" s="9">
        <v>0</v>
      </c>
      <c r="S458" s="10">
        <v>11.6626</v>
      </c>
    </row>
    <row r="459" spans="2:19" ht="15">
      <c r="B459" s="11"/>
      <c r="C459" s="5"/>
      <c r="D459" s="6"/>
      <c r="E459" s="7">
        <v>19</v>
      </c>
      <c r="F459" s="8" t="s">
        <v>71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2.43</v>
      </c>
      <c r="M459" s="9">
        <v>0</v>
      </c>
      <c r="N459" s="9">
        <v>0</v>
      </c>
      <c r="O459" s="9">
        <v>1.547</v>
      </c>
      <c r="P459" s="9">
        <v>0</v>
      </c>
      <c r="Q459" s="9">
        <v>0</v>
      </c>
      <c r="R459" s="9">
        <v>0</v>
      </c>
      <c r="S459" s="10">
        <v>3.9770000000000003</v>
      </c>
    </row>
    <row r="460" spans="2:19" ht="15">
      <c r="B460" s="11"/>
      <c r="C460" s="5"/>
      <c r="D460" s="6"/>
      <c r="E460" s="7">
        <v>20</v>
      </c>
      <c r="F460" s="8" t="s">
        <v>271</v>
      </c>
      <c r="G460" s="9">
        <v>0</v>
      </c>
      <c r="H460" s="9">
        <v>0</v>
      </c>
      <c r="I460" s="9">
        <v>2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10">
        <v>2</v>
      </c>
    </row>
    <row r="461" spans="2:19" ht="15">
      <c r="B461" s="11"/>
      <c r="C461" s="5"/>
      <c r="D461" s="6"/>
      <c r="E461" s="7">
        <v>21</v>
      </c>
      <c r="F461" s="8" t="s">
        <v>106</v>
      </c>
      <c r="G461" s="9">
        <v>0</v>
      </c>
      <c r="H461" s="9">
        <v>1.62</v>
      </c>
      <c r="I461" s="9">
        <v>0</v>
      </c>
      <c r="J461" s="9">
        <v>0</v>
      </c>
      <c r="K461" s="9">
        <v>0</v>
      </c>
      <c r="L461" s="9">
        <v>2.74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0">
        <v>4.36</v>
      </c>
    </row>
    <row r="462" spans="2:19" ht="15">
      <c r="B462" s="11"/>
      <c r="C462" s="5"/>
      <c r="D462" s="6"/>
      <c r="E462" s="7">
        <v>22</v>
      </c>
      <c r="F462" s="8" t="s">
        <v>185</v>
      </c>
      <c r="G462" s="9">
        <v>0</v>
      </c>
      <c r="H462" s="9">
        <v>0</v>
      </c>
      <c r="I462" s="9">
        <v>0.0438</v>
      </c>
      <c r="J462" s="9">
        <v>0</v>
      </c>
      <c r="K462" s="9">
        <v>1.75695</v>
      </c>
      <c r="L462" s="9">
        <v>0</v>
      </c>
      <c r="M462" s="9">
        <v>0</v>
      </c>
      <c r="N462" s="9">
        <v>2.066</v>
      </c>
      <c r="O462" s="9">
        <v>0</v>
      </c>
      <c r="P462" s="9">
        <v>0</v>
      </c>
      <c r="Q462" s="9">
        <v>0.13555</v>
      </c>
      <c r="R462" s="9">
        <v>0</v>
      </c>
      <c r="S462" s="10">
        <v>4.0023</v>
      </c>
    </row>
    <row r="463" spans="2:19" ht="15">
      <c r="B463" s="11"/>
      <c r="C463" s="5"/>
      <c r="D463" s="6"/>
      <c r="E463" s="7">
        <v>23</v>
      </c>
      <c r="F463" s="8" t="s">
        <v>139</v>
      </c>
      <c r="G463" s="9">
        <v>0</v>
      </c>
      <c r="H463" s="9">
        <v>0</v>
      </c>
      <c r="I463" s="9">
        <v>0.0144</v>
      </c>
      <c r="J463" s="9">
        <v>0.32</v>
      </c>
      <c r="K463" s="9">
        <v>0</v>
      </c>
      <c r="L463" s="9">
        <v>0.1674</v>
      </c>
      <c r="M463" s="9">
        <v>0</v>
      </c>
      <c r="N463" s="9">
        <v>0</v>
      </c>
      <c r="O463" s="9">
        <v>0</v>
      </c>
      <c r="P463" s="9">
        <v>0.2024</v>
      </c>
      <c r="Q463" s="9">
        <v>0</v>
      </c>
      <c r="R463" s="9">
        <v>0.1724</v>
      </c>
      <c r="S463" s="10">
        <v>0.8766</v>
      </c>
    </row>
    <row r="464" spans="2:19" ht="15">
      <c r="B464" s="11"/>
      <c r="C464" s="5"/>
      <c r="D464" s="6"/>
      <c r="E464" s="7">
        <v>24</v>
      </c>
      <c r="F464" s="8" t="s">
        <v>24</v>
      </c>
      <c r="G464" s="9">
        <v>0</v>
      </c>
      <c r="H464" s="9">
        <v>1.59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1.37</v>
      </c>
      <c r="O464" s="9">
        <v>1.7</v>
      </c>
      <c r="P464" s="9">
        <v>1.06</v>
      </c>
      <c r="Q464" s="9">
        <v>0</v>
      </c>
      <c r="R464" s="9">
        <v>0</v>
      </c>
      <c r="S464" s="10">
        <v>5.720000000000001</v>
      </c>
    </row>
    <row r="465" spans="2:19" ht="15">
      <c r="B465" s="11"/>
      <c r="C465" s="5"/>
      <c r="D465" s="6"/>
      <c r="E465" s="7">
        <v>25</v>
      </c>
      <c r="F465" s="8" t="s">
        <v>130</v>
      </c>
      <c r="G465" s="9">
        <v>0</v>
      </c>
      <c r="H465" s="9">
        <v>1.1082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0">
        <v>1.1082</v>
      </c>
    </row>
    <row r="466" spans="2:19" ht="15">
      <c r="B466" s="11"/>
      <c r="C466" s="5"/>
      <c r="D466" s="6"/>
      <c r="E466" s="7">
        <v>26</v>
      </c>
      <c r="F466" s="8" t="s">
        <v>124</v>
      </c>
      <c r="G466" s="9">
        <v>0</v>
      </c>
      <c r="H466" s="9">
        <v>1.1362</v>
      </c>
      <c r="I466" s="9">
        <v>0</v>
      </c>
      <c r="J466" s="9">
        <v>0.301</v>
      </c>
      <c r="K466" s="9">
        <v>0.26</v>
      </c>
      <c r="L466" s="9">
        <v>0.505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10">
        <v>2.2022</v>
      </c>
    </row>
    <row r="467" spans="2:19" ht="15">
      <c r="B467" s="11"/>
      <c r="C467" s="5"/>
      <c r="D467" s="6"/>
      <c r="E467" s="7">
        <v>27</v>
      </c>
      <c r="F467" s="8" t="s">
        <v>204</v>
      </c>
      <c r="G467" s="9">
        <v>0</v>
      </c>
      <c r="H467" s="9">
        <v>0</v>
      </c>
      <c r="I467" s="9">
        <v>1.3724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1.54</v>
      </c>
      <c r="Q467" s="9">
        <v>1.47</v>
      </c>
      <c r="R467" s="9">
        <v>0</v>
      </c>
      <c r="S467" s="10">
        <v>4.3824</v>
      </c>
    </row>
    <row r="468" spans="2:19" ht="15">
      <c r="B468" s="11"/>
      <c r="C468" s="5"/>
      <c r="D468" s="6"/>
      <c r="E468" s="7">
        <v>28</v>
      </c>
      <c r="F468" s="8" t="s">
        <v>39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1.71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0">
        <v>1.71</v>
      </c>
    </row>
    <row r="469" spans="2:19" ht="15">
      <c r="B469" s="11"/>
      <c r="C469" s="5"/>
      <c r="D469" s="6"/>
      <c r="E469" s="7">
        <v>29</v>
      </c>
      <c r="F469" s="8" t="s">
        <v>19</v>
      </c>
      <c r="G469" s="9">
        <v>0.494</v>
      </c>
      <c r="H469" s="9">
        <v>0.5284</v>
      </c>
      <c r="I469" s="9">
        <v>0.0044</v>
      </c>
      <c r="J469" s="9">
        <v>0</v>
      </c>
      <c r="K469" s="9">
        <v>0</v>
      </c>
      <c r="L469" s="9">
        <v>0</v>
      </c>
      <c r="M469" s="9">
        <v>0</v>
      </c>
      <c r="N469" s="9">
        <v>0.0052</v>
      </c>
      <c r="O469" s="9">
        <v>0</v>
      </c>
      <c r="P469" s="9">
        <v>0</v>
      </c>
      <c r="Q469" s="9">
        <v>0</v>
      </c>
      <c r="R469" s="9">
        <v>0</v>
      </c>
      <c r="S469" s="10">
        <v>1.032</v>
      </c>
    </row>
    <row r="470" spans="2:19" ht="15">
      <c r="B470" s="11"/>
      <c r="C470" s="5"/>
      <c r="D470" s="6"/>
      <c r="E470" s="7">
        <v>30</v>
      </c>
      <c r="F470" s="8" t="s">
        <v>209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10.12</v>
      </c>
      <c r="R470" s="9">
        <v>0</v>
      </c>
      <c r="S470" s="10">
        <v>10.12</v>
      </c>
    </row>
    <row r="471" spans="2:19" ht="15">
      <c r="B471" s="11"/>
      <c r="C471" s="5"/>
      <c r="D471" s="6"/>
      <c r="E471" s="7">
        <v>31</v>
      </c>
      <c r="F471" s="8" t="s">
        <v>23</v>
      </c>
      <c r="G471" s="9">
        <v>0</v>
      </c>
      <c r="H471" s="9">
        <v>2.77</v>
      </c>
      <c r="I471" s="9">
        <v>1.1</v>
      </c>
      <c r="J471" s="9">
        <v>0</v>
      </c>
      <c r="K471" s="9">
        <v>0</v>
      </c>
      <c r="L471" s="9">
        <v>1.01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10">
        <v>4.88</v>
      </c>
    </row>
    <row r="472" spans="2:19" ht="15">
      <c r="B472" s="11"/>
      <c r="C472" s="5"/>
      <c r="D472" s="6"/>
      <c r="E472" s="7">
        <v>32</v>
      </c>
      <c r="F472" s="8" t="s">
        <v>55</v>
      </c>
      <c r="G472" s="9">
        <v>0</v>
      </c>
      <c r="H472" s="9">
        <v>0</v>
      </c>
      <c r="I472" s="9">
        <v>0</v>
      </c>
      <c r="J472" s="9">
        <v>1.15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1.18</v>
      </c>
      <c r="Q472" s="9">
        <v>1.65</v>
      </c>
      <c r="R472" s="9">
        <v>0</v>
      </c>
      <c r="S472" s="10">
        <v>3.98</v>
      </c>
    </row>
    <row r="473" spans="2:19" ht="15">
      <c r="B473" s="11"/>
      <c r="C473" s="5"/>
      <c r="D473" s="6"/>
      <c r="E473" s="7">
        <v>33</v>
      </c>
      <c r="F473" s="8" t="s">
        <v>134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1.71</v>
      </c>
      <c r="O473" s="9">
        <v>0</v>
      </c>
      <c r="P473" s="9">
        <v>0</v>
      </c>
      <c r="Q473" s="9">
        <v>0</v>
      </c>
      <c r="R473" s="9">
        <v>0</v>
      </c>
      <c r="S473" s="10">
        <v>1.71</v>
      </c>
    </row>
    <row r="474" spans="2:19" ht="15">
      <c r="B474" s="11"/>
      <c r="C474" s="5"/>
      <c r="D474" s="6"/>
      <c r="E474" s="7">
        <v>34</v>
      </c>
      <c r="F474" s="8" t="s">
        <v>155</v>
      </c>
      <c r="G474" s="9">
        <v>0</v>
      </c>
      <c r="H474" s="9">
        <v>2.07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10">
        <v>2.07</v>
      </c>
    </row>
    <row r="475" spans="2:19" ht="15">
      <c r="B475" s="11"/>
      <c r="C475" s="5"/>
      <c r="D475" s="6"/>
      <c r="E475" s="7">
        <v>35</v>
      </c>
      <c r="F475" s="8" t="s">
        <v>149</v>
      </c>
      <c r="G475" s="9">
        <v>0</v>
      </c>
      <c r="H475" s="9">
        <v>1.15</v>
      </c>
      <c r="I475" s="9">
        <v>1.48</v>
      </c>
      <c r="J475" s="9">
        <v>0</v>
      </c>
      <c r="K475" s="9">
        <v>0</v>
      </c>
      <c r="L475" s="9">
        <v>0</v>
      </c>
      <c r="M475" s="9">
        <v>0</v>
      </c>
      <c r="N475" s="9">
        <v>1.16</v>
      </c>
      <c r="O475" s="9">
        <v>0</v>
      </c>
      <c r="P475" s="9">
        <v>0</v>
      </c>
      <c r="Q475" s="9">
        <v>0</v>
      </c>
      <c r="R475" s="9">
        <v>0</v>
      </c>
      <c r="S475" s="10">
        <v>3.79</v>
      </c>
    </row>
    <row r="476" spans="2:19" ht="15">
      <c r="B476" s="11"/>
      <c r="C476" s="5"/>
      <c r="D476" s="6"/>
      <c r="E476" s="7">
        <v>36</v>
      </c>
      <c r="F476" s="8" t="s">
        <v>151</v>
      </c>
      <c r="G476" s="9">
        <v>0</v>
      </c>
      <c r="H476" s="9">
        <v>0</v>
      </c>
      <c r="I476" s="9">
        <v>0</v>
      </c>
      <c r="J476" s="9">
        <v>1.49</v>
      </c>
      <c r="K476" s="9">
        <v>0</v>
      </c>
      <c r="L476" s="9">
        <v>1.68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10">
        <v>3.17</v>
      </c>
    </row>
    <row r="477" spans="2:19" ht="15">
      <c r="B477" s="11"/>
      <c r="C477" s="5"/>
      <c r="D477" s="6"/>
      <c r="E477" s="7">
        <v>37</v>
      </c>
      <c r="F477" s="8" t="s">
        <v>119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0.002164</v>
      </c>
      <c r="P477" s="9">
        <v>0</v>
      </c>
      <c r="Q477" s="9">
        <v>0</v>
      </c>
      <c r="R477" s="9">
        <v>3.3256</v>
      </c>
      <c r="S477" s="10">
        <v>3.327764</v>
      </c>
    </row>
    <row r="478" spans="2:19" ht="15">
      <c r="B478" s="11"/>
      <c r="C478" s="5"/>
      <c r="D478" s="6"/>
      <c r="E478" s="7">
        <v>38</v>
      </c>
      <c r="F478" s="8" t="s">
        <v>98</v>
      </c>
      <c r="G478" s="9">
        <v>0</v>
      </c>
      <c r="H478" s="9">
        <v>0</v>
      </c>
      <c r="I478" s="9">
        <v>0</v>
      </c>
      <c r="J478" s="9">
        <v>3.7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10">
        <v>3.7</v>
      </c>
    </row>
    <row r="479" spans="2:19" ht="15">
      <c r="B479" s="11"/>
      <c r="C479" s="5"/>
      <c r="D479" s="6"/>
      <c r="E479" s="7">
        <v>39</v>
      </c>
      <c r="F479" s="8" t="s">
        <v>50</v>
      </c>
      <c r="G479" s="9">
        <v>0</v>
      </c>
      <c r="H479" s="9">
        <v>3.085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10">
        <v>3.085</v>
      </c>
    </row>
    <row r="480" spans="2:19" ht="15">
      <c r="B480" s="11"/>
      <c r="C480" s="5"/>
      <c r="D480" s="6"/>
      <c r="E480" s="7">
        <v>40</v>
      </c>
      <c r="F480" s="8" t="s">
        <v>122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2</v>
      </c>
      <c r="P480" s="9">
        <v>0</v>
      </c>
      <c r="Q480" s="9">
        <v>0</v>
      </c>
      <c r="R480" s="9">
        <v>0</v>
      </c>
      <c r="S480" s="10">
        <v>2</v>
      </c>
    </row>
    <row r="481" spans="2:19" ht="15">
      <c r="B481" s="11"/>
      <c r="C481" s="5"/>
      <c r="D481" s="6"/>
      <c r="E481" s="7">
        <v>41</v>
      </c>
      <c r="F481" s="8" t="s">
        <v>25</v>
      </c>
      <c r="G481" s="9">
        <v>1.19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1.49</v>
      </c>
      <c r="R481" s="9">
        <v>0</v>
      </c>
      <c r="S481" s="10">
        <v>2.6799999999999997</v>
      </c>
    </row>
    <row r="482" spans="2:19" ht="15">
      <c r="B482" s="11"/>
      <c r="C482" s="5"/>
      <c r="D482" s="6"/>
      <c r="E482" s="7">
        <v>42</v>
      </c>
      <c r="F482" s="8" t="s">
        <v>32</v>
      </c>
      <c r="G482" s="9">
        <v>0</v>
      </c>
      <c r="H482" s="9">
        <v>0</v>
      </c>
      <c r="I482" s="9">
        <v>0</v>
      </c>
      <c r="J482" s="9">
        <v>0</v>
      </c>
      <c r="K482" s="9">
        <v>0.2864</v>
      </c>
      <c r="L482" s="9">
        <v>0</v>
      </c>
      <c r="M482" s="9">
        <v>0</v>
      </c>
      <c r="N482" s="9">
        <v>0.117</v>
      </c>
      <c r="O482" s="9">
        <v>0</v>
      </c>
      <c r="P482" s="9">
        <v>0</v>
      </c>
      <c r="Q482" s="9">
        <v>0</v>
      </c>
      <c r="R482" s="9">
        <v>0</v>
      </c>
      <c r="S482" s="10">
        <v>0.4034</v>
      </c>
    </row>
    <row r="483" spans="2:19" ht="15">
      <c r="B483" s="11"/>
      <c r="C483" s="5"/>
      <c r="D483" s="6"/>
      <c r="E483" s="7">
        <v>43</v>
      </c>
      <c r="F483" s="8" t="s">
        <v>244</v>
      </c>
      <c r="G483" s="9">
        <v>0</v>
      </c>
      <c r="H483" s="9">
        <v>0</v>
      </c>
      <c r="I483" s="9">
        <v>0</v>
      </c>
      <c r="J483" s="9">
        <v>0</v>
      </c>
      <c r="K483" s="9">
        <v>7.56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10">
        <v>7.56</v>
      </c>
    </row>
    <row r="484" spans="2:19" ht="15">
      <c r="B484" s="11"/>
      <c r="C484" s="5"/>
      <c r="D484" s="6"/>
      <c r="E484" s="7">
        <v>44</v>
      </c>
      <c r="F484" s="8" t="s">
        <v>91</v>
      </c>
      <c r="G484" s="9">
        <v>0</v>
      </c>
      <c r="H484" s="9">
        <v>0</v>
      </c>
      <c r="I484" s="9">
        <v>2.52</v>
      </c>
      <c r="J484" s="9">
        <v>0</v>
      </c>
      <c r="K484" s="9">
        <v>0.017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10">
        <v>2.537</v>
      </c>
    </row>
    <row r="485" spans="2:19" ht="15">
      <c r="B485" s="11"/>
      <c r="C485" s="5"/>
      <c r="D485" s="6"/>
      <c r="E485" s="7">
        <v>45</v>
      </c>
      <c r="F485" s="8" t="s">
        <v>206</v>
      </c>
      <c r="G485" s="9">
        <v>0</v>
      </c>
      <c r="H485" s="9">
        <v>0</v>
      </c>
      <c r="I485" s="9">
        <v>0.1672</v>
      </c>
      <c r="J485" s="9">
        <v>0</v>
      </c>
      <c r="K485" s="9">
        <v>0</v>
      </c>
      <c r="L485" s="9">
        <v>1.75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10">
        <v>1.9172</v>
      </c>
    </row>
    <row r="486" spans="2:19" ht="15">
      <c r="B486" s="11"/>
      <c r="C486" s="5"/>
      <c r="D486" s="6"/>
      <c r="E486" s="7">
        <v>46</v>
      </c>
      <c r="F486" s="8" t="s">
        <v>268</v>
      </c>
      <c r="G486" s="9">
        <v>1.6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10">
        <v>1.6</v>
      </c>
    </row>
    <row r="487" spans="2:19" ht="15">
      <c r="B487" s="11"/>
      <c r="C487" s="5"/>
      <c r="D487" s="6"/>
      <c r="E487" s="7">
        <v>47</v>
      </c>
      <c r="F487" s="8" t="s">
        <v>56</v>
      </c>
      <c r="G487" s="9">
        <v>0</v>
      </c>
      <c r="H487" s="9">
        <v>1.21</v>
      </c>
      <c r="I487" s="9">
        <v>0</v>
      </c>
      <c r="J487" s="9">
        <v>0</v>
      </c>
      <c r="K487" s="9">
        <v>1.25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10">
        <v>2.46</v>
      </c>
    </row>
    <row r="488" spans="2:19" ht="15">
      <c r="B488" s="11"/>
      <c r="C488" s="5"/>
      <c r="D488" s="6"/>
      <c r="E488" s="7">
        <v>48</v>
      </c>
      <c r="F488" s="8" t="s">
        <v>207</v>
      </c>
      <c r="G488" s="9">
        <v>0</v>
      </c>
      <c r="H488" s="9">
        <v>0</v>
      </c>
      <c r="I488" s="9">
        <v>0</v>
      </c>
      <c r="J488" s="9">
        <v>0.4122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10">
        <v>0.4122</v>
      </c>
    </row>
    <row r="489" spans="2:19" ht="15">
      <c r="B489" s="11"/>
      <c r="C489" s="5"/>
      <c r="D489" s="6"/>
      <c r="E489" s="7">
        <v>49</v>
      </c>
      <c r="F489" s="8" t="s">
        <v>190</v>
      </c>
      <c r="G489" s="9">
        <v>0.0019</v>
      </c>
      <c r="H489" s="9">
        <v>0</v>
      </c>
      <c r="I489" s="9">
        <v>0</v>
      </c>
      <c r="J489" s="9">
        <v>0</v>
      </c>
      <c r="K489" s="9">
        <v>1.2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10">
        <v>1.2019</v>
      </c>
    </row>
    <row r="490" spans="2:19" ht="15">
      <c r="B490" s="11"/>
      <c r="C490" s="5"/>
      <c r="D490" s="6"/>
      <c r="E490" s="7">
        <v>50</v>
      </c>
      <c r="F490" s="8" t="s">
        <v>227</v>
      </c>
      <c r="G490" s="9">
        <v>1.48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10">
        <v>1.48</v>
      </c>
    </row>
    <row r="491" spans="2:19" ht="15">
      <c r="B491" s="11"/>
      <c r="C491" s="5"/>
      <c r="D491" s="6"/>
      <c r="E491" s="7">
        <v>51</v>
      </c>
      <c r="F491" s="8" t="s">
        <v>89</v>
      </c>
      <c r="G491" s="9">
        <v>0</v>
      </c>
      <c r="H491" s="9">
        <v>0</v>
      </c>
      <c r="I491" s="9">
        <v>0</v>
      </c>
      <c r="J491" s="9">
        <v>0</v>
      </c>
      <c r="K491" s="9">
        <v>1.61</v>
      </c>
      <c r="L491" s="9">
        <v>1.22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10">
        <v>2.83</v>
      </c>
    </row>
    <row r="492" spans="2:19" ht="15">
      <c r="B492" s="11"/>
      <c r="C492" s="5"/>
      <c r="D492" s="6"/>
      <c r="E492" s="7">
        <v>52</v>
      </c>
      <c r="F492" s="8" t="s">
        <v>157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1.13</v>
      </c>
      <c r="O492" s="9">
        <v>0</v>
      </c>
      <c r="P492" s="9">
        <v>0</v>
      </c>
      <c r="Q492" s="9">
        <v>0</v>
      </c>
      <c r="R492" s="9">
        <v>0</v>
      </c>
      <c r="S492" s="10">
        <v>1.13</v>
      </c>
    </row>
    <row r="493" spans="2:19" ht="15">
      <c r="B493" s="11"/>
      <c r="C493" s="5"/>
      <c r="D493" s="6"/>
      <c r="E493" s="7">
        <v>53</v>
      </c>
      <c r="F493" s="8" t="s">
        <v>217</v>
      </c>
      <c r="G493" s="9">
        <v>0</v>
      </c>
      <c r="H493" s="9">
        <v>0</v>
      </c>
      <c r="I493" s="9">
        <v>0.065856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1.14</v>
      </c>
      <c r="S493" s="10">
        <v>1.2058559999999998</v>
      </c>
    </row>
    <row r="494" spans="2:19" ht="15">
      <c r="B494" s="11"/>
      <c r="C494" s="5"/>
      <c r="D494" s="6"/>
      <c r="E494" s="7">
        <v>54</v>
      </c>
      <c r="F494" s="8" t="s">
        <v>121</v>
      </c>
      <c r="G494" s="9">
        <v>0</v>
      </c>
      <c r="H494" s="9">
        <v>0</v>
      </c>
      <c r="I494" s="9">
        <v>0</v>
      </c>
      <c r="J494" s="9">
        <v>0</v>
      </c>
      <c r="K494" s="9">
        <v>2.18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10">
        <v>2.18</v>
      </c>
    </row>
    <row r="495" spans="2:19" ht="15">
      <c r="B495" s="11"/>
      <c r="C495" s="5"/>
      <c r="D495" s="6"/>
      <c r="E495" s="7">
        <v>55</v>
      </c>
      <c r="F495" s="8" t="s">
        <v>40</v>
      </c>
      <c r="G495" s="9">
        <v>0</v>
      </c>
      <c r="H495" s="9">
        <v>0</v>
      </c>
      <c r="I495" s="9">
        <v>0.42385</v>
      </c>
      <c r="J495" s="9">
        <v>0</v>
      </c>
      <c r="K495" s="9">
        <v>0.09905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10">
        <v>0.5229</v>
      </c>
    </row>
    <row r="496" spans="2:19" ht="15">
      <c r="B496" s="11"/>
      <c r="C496" s="5"/>
      <c r="D496" s="6"/>
      <c r="E496" s="7">
        <v>56</v>
      </c>
      <c r="F496" s="8" t="s">
        <v>144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1.67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10">
        <v>1.67</v>
      </c>
    </row>
    <row r="497" spans="2:19" ht="15">
      <c r="B497" s="11"/>
      <c r="C497" s="5"/>
      <c r="D497" s="6"/>
      <c r="E497" s="7">
        <v>57</v>
      </c>
      <c r="F497" s="8" t="s">
        <v>216</v>
      </c>
      <c r="G497" s="9">
        <v>0</v>
      </c>
      <c r="H497" s="9">
        <v>0.12040000000000001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10">
        <v>0.12040000000000001</v>
      </c>
    </row>
    <row r="498" spans="2:19" ht="15">
      <c r="B498" s="11"/>
      <c r="C498" s="5"/>
      <c r="D498" s="6"/>
      <c r="E498" s="7">
        <v>58</v>
      </c>
      <c r="F498" s="8" t="s">
        <v>114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0.248</v>
      </c>
      <c r="S498" s="10">
        <v>0.248</v>
      </c>
    </row>
    <row r="499" spans="2:19" ht="15">
      <c r="B499" s="11"/>
      <c r="C499" s="5"/>
      <c r="D499" s="6"/>
      <c r="E499" s="7">
        <v>59</v>
      </c>
      <c r="F499" s="8" t="s">
        <v>239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0.5042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10">
        <v>0.5042</v>
      </c>
    </row>
    <row r="500" spans="2:19" ht="15">
      <c r="B500" s="11"/>
      <c r="C500" s="5"/>
      <c r="D500" s="6"/>
      <c r="E500" s="7">
        <v>60</v>
      </c>
      <c r="F500" s="8" t="s">
        <v>45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0.786</v>
      </c>
      <c r="S500" s="10">
        <v>0.786</v>
      </c>
    </row>
    <row r="501" spans="2:19" ht="15">
      <c r="B501" s="11"/>
      <c r="C501" s="5"/>
      <c r="D501" s="6"/>
      <c r="E501" s="7">
        <v>61</v>
      </c>
      <c r="F501" s="8" t="s">
        <v>211</v>
      </c>
      <c r="G501" s="9">
        <v>0</v>
      </c>
      <c r="H501" s="9">
        <v>0</v>
      </c>
      <c r="I501" s="9">
        <v>0.00055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10">
        <v>0.00055</v>
      </c>
    </row>
    <row r="502" spans="2:19" ht="15">
      <c r="B502" s="11"/>
      <c r="C502" s="5"/>
      <c r="D502" s="6"/>
      <c r="E502" s="7">
        <v>62</v>
      </c>
      <c r="F502" s="8" t="s">
        <v>192</v>
      </c>
      <c r="G502" s="9">
        <v>0</v>
      </c>
      <c r="H502" s="9">
        <v>0</v>
      </c>
      <c r="I502" s="9">
        <v>0</v>
      </c>
      <c r="J502" s="9">
        <v>0</v>
      </c>
      <c r="K502" s="9">
        <v>0.25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10">
        <v>0.25</v>
      </c>
    </row>
    <row r="503" spans="2:19" ht="15">
      <c r="B503" s="11"/>
      <c r="C503" s="5"/>
      <c r="D503" s="8"/>
      <c r="E503" s="7">
        <v>63</v>
      </c>
      <c r="F503" s="8" t="s">
        <v>47</v>
      </c>
      <c r="G503" s="9">
        <v>0</v>
      </c>
      <c r="H503" s="9">
        <v>0</v>
      </c>
      <c r="I503" s="9">
        <v>1.182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10">
        <v>1.182</v>
      </c>
    </row>
    <row r="504" spans="2:19" ht="15">
      <c r="B504" s="11"/>
      <c r="C504" s="5"/>
      <c r="D504" s="12" t="s">
        <v>324</v>
      </c>
      <c r="E504" s="12"/>
      <c r="F504" s="12"/>
      <c r="G504" s="13">
        <v>15.2515</v>
      </c>
      <c r="H504" s="13">
        <v>44.568099</v>
      </c>
      <c r="I504" s="13">
        <v>34.222955999999996</v>
      </c>
      <c r="J504" s="13">
        <v>60.97280000000002</v>
      </c>
      <c r="K504" s="13">
        <v>75.64730000000002</v>
      </c>
      <c r="L504" s="13">
        <v>82.1854</v>
      </c>
      <c r="M504" s="13">
        <v>29.35675</v>
      </c>
      <c r="N504" s="13">
        <v>58.86492</v>
      </c>
      <c r="O504" s="13">
        <v>83.085584</v>
      </c>
      <c r="P504" s="13">
        <v>35.76388</v>
      </c>
      <c r="Q504" s="13">
        <v>82.37880000000001</v>
      </c>
      <c r="R504" s="13">
        <v>64.25075000000001</v>
      </c>
      <c r="S504" s="13">
        <v>666.5487390000002</v>
      </c>
    </row>
    <row r="505" spans="2:19" ht="15">
      <c r="B505" s="11"/>
      <c r="C505" s="5"/>
      <c r="D505" s="6" t="s">
        <v>335</v>
      </c>
      <c r="E505" s="7">
        <v>1</v>
      </c>
      <c r="F505" s="8" t="s">
        <v>339</v>
      </c>
      <c r="G505" s="9">
        <v>8.56033</v>
      </c>
      <c r="H505" s="9">
        <v>26.72765</v>
      </c>
      <c r="I505" s="9">
        <v>9.37135</v>
      </c>
      <c r="J505" s="9">
        <v>1.97</v>
      </c>
      <c r="K505" s="9">
        <v>11.04755</v>
      </c>
      <c r="L505" s="9">
        <v>14.0891</v>
      </c>
      <c r="M505" s="9">
        <v>11.90995</v>
      </c>
      <c r="N505" s="9">
        <v>13.8783</v>
      </c>
      <c r="O505" s="9">
        <v>11.84315</v>
      </c>
      <c r="P505" s="9">
        <v>6.129149999999999</v>
      </c>
      <c r="Q505" s="9">
        <v>54.57535</v>
      </c>
      <c r="R505" s="9">
        <v>16.809150000000002</v>
      </c>
      <c r="S505" s="10">
        <v>186.91102999999998</v>
      </c>
    </row>
    <row r="506" spans="2:19" ht="15">
      <c r="B506" s="11"/>
      <c r="C506" s="5"/>
      <c r="D506" s="8"/>
      <c r="E506" s="7">
        <v>2</v>
      </c>
      <c r="F506" s="8" t="s">
        <v>337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0.0443</v>
      </c>
      <c r="P506" s="9">
        <v>0</v>
      </c>
      <c r="Q506" s="9">
        <v>0</v>
      </c>
      <c r="R506" s="9">
        <v>0</v>
      </c>
      <c r="S506" s="10">
        <v>0.0443</v>
      </c>
    </row>
    <row r="507" spans="2:19" ht="15">
      <c r="B507" s="11"/>
      <c r="C507" s="14"/>
      <c r="D507" s="15" t="s">
        <v>348</v>
      </c>
      <c r="E507" s="15"/>
      <c r="F507" s="15"/>
      <c r="G507" s="16">
        <v>8.56033</v>
      </c>
      <c r="H507" s="16">
        <v>26.72765</v>
      </c>
      <c r="I507" s="16">
        <v>9.37135</v>
      </c>
      <c r="J507" s="16">
        <v>1.97</v>
      </c>
      <c r="K507" s="16">
        <v>11.04755</v>
      </c>
      <c r="L507" s="16">
        <v>14.0891</v>
      </c>
      <c r="M507" s="16">
        <v>11.90995</v>
      </c>
      <c r="N507" s="16">
        <v>13.8783</v>
      </c>
      <c r="O507" s="16">
        <v>11.88745</v>
      </c>
      <c r="P507" s="16">
        <v>6.129149999999999</v>
      </c>
      <c r="Q507" s="16">
        <v>54.57535</v>
      </c>
      <c r="R507" s="16">
        <v>16.809150000000002</v>
      </c>
      <c r="S507" s="16">
        <v>186.95532999999998</v>
      </c>
    </row>
    <row r="508" spans="2:19" ht="15">
      <c r="B508" s="22"/>
      <c r="C508" s="23" t="s">
        <v>361</v>
      </c>
      <c r="D508" s="24"/>
      <c r="E508" s="24"/>
      <c r="F508" s="24"/>
      <c r="G508" s="25">
        <v>23.81183</v>
      </c>
      <c r="H508" s="25">
        <v>71.295749</v>
      </c>
      <c r="I508" s="25">
        <v>43.594305999999996</v>
      </c>
      <c r="J508" s="25">
        <v>62.94280000000002</v>
      </c>
      <c r="K508" s="25">
        <v>86.69485000000002</v>
      </c>
      <c r="L508" s="25">
        <v>96.2745</v>
      </c>
      <c r="M508" s="25">
        <v>41.2667</v>
      </c>
      <c r="N508" s="25">
        <v>72.74322</v>
      </c>
      <c r="O508" s="25">
        <v>94.973034</v>
      </c>
      <c r="P508" s="25">
        <v>41.893029999999996</v>
      </c>
      <c r="Q508" s="25">
        <v>136.95415000000003</v>
      </c>
      <c r="R508" s="25">
        <v>81.05990000000001</v>
      </c>
      <c r="S508" s="26">
        <v>853.5040690000002</v>
      </c>
    </row>
    <row r="509" spans="2:19" ht="15">
      <c r="B509" s="27" t="s">
        <v>362</v>
      </c>
      <c r="C509" s="28"/>
      <c r="D509" s="28"/>
      <c r="E509" s="28"/>
      <c r="F509" s="28"/>
      <c r="G509" s="29">
        <v>1859739.4748300014</v>
      </c>
      <c r="H509" s="29">
        <v>1698438.2518079993</v>
      </c>
      <c r="I509" s="29">
        <v>2097874.8629429983</v>
      </c>
      <c r="J509" s="29">
        <v>1880906.6359469988</v>
      </c>
      <c r="K509" s="29">
        <v>1923326.1005609992</v>
      </c>
      <c r="L509" s="29">
        <v>1827424.2578529997</v>
      </c>
      <c r="M509" s="29">
        <v>2307683.0531889996</v>
      </c>
      <c r="N509" s="29">
        <v>2099303.943138999</v>
      </c>
      <c r="O509" s="29">
        <v>2183434.222608</v>
      </c>
      <c r="P509" s="29">
        <v>2397726.738537001</v>
      </c>
      <c r="Q509" s="29">
        <v>2296071.824705002</v>
      </c>
      <c r="R509" s="29">
        <v>2142020.1672249986</v>
      </c>
      <c r="S509" s="29">
        <v>24713949.533345018</v>
      </c>
    </row>
    <row r="517" ht="15.75" thickBot="1"/>
    <row r="518" spans="2:19" ht="15" customHeight="1" thickTop="1">
      <c r="B518" s="33" t="s">
        <v>363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364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4" t="s">
        <v>365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1">
      <pane ySplit="5955" topLeftCell="A52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367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6.2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155637.540489</v>
      </c>
      <c r="H7" s="9">
        <v>128019.22353399999</v>
      </c>
      <c r="I7" s="9">
        <v>153738.44029199998</v>
      </c>
      <c r="J7" s="9">
        <v>180497.44373199999</v>
      </c>
      <c r="K7" s="9">
        <v>222354.305841</v>
      </c>
      <c r="L7" s="9">
        <v>125498.325463</v>
      </c>
      <c r="M7" s="9">
        <v>185359.192544</v>
      </c>
      <c r="N7" s="9">
        <v>195164.382423</v>
      </c>
      <c r="O7" s="9">
        <v>176283.90381299998</v>
      </c>
      <c r="P7" s="9">
        <v>161705.167505</v>
      </c>
      <c r="Q7" s="9">
        <v>182263.374024</v>
      </c>
      <c r="R7" s="9">
        <v>180671.966818</v>
      </c>
      <c r="S7" s="10">
        <v>2047193.266478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112088.00352099999</v>
      </c>
      <c r="H8" s="9">
        <v>107023.805964</v>
      </c>
      <c r="I8" s="9">
        <v>139060.02121099998</v>
      </c>
      <c r="J8" s="9">
        <v>140435.862626</v>
      </c>
      <c r="K8" s="9">
        <v>153676.99688299999</v>
      </c>
      <c r="L8" s="9">
        <v>153853.742707</v>
      </c>
      <c r="M8" s="9">
        <v>260335.729171</v>
      </c>
      <c r="N8" s="9">
        <v>133679.87263</v>
      </c>
      <c r="O8" s="9">
        <v>231053.130767</v>
      </c>
      <c r="P8" s="9">
        <v>213932.963327</v>
      </c>
      <c r="Q8" s="9">
        <v>178265.58981200002</v>
      </c>
      <c r="R8" s="9">
        <v>181629.020815</v>
      </c>
      <c r="S8" s="10">
        <v>2005034.7394339999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47605.253920999996</v>
      </c>
      <c r="H9" s="9">
        <v>49413.507265</v>
      </c>
      <c r="I9" s="9">
        <v>64578.835935</v>
      </c>
      <c r="J9" s="9">
        <v>58552.809828000005</v>
      </c>
      <c r="K9" s="9">
        <v>64235.255418</v>
      </c>
      <c r="L9" s="9">
        <v>81954.45828800001</v>
      </c>
      <c r="M9" s="9">
        <v>101265.653544</v>
      </c>
      <c r="N9" s="9">
        <v>41570.701965</v>
      </c>
      <c r="O9" s="9">
        <v>56593.022416</v>
      </c>
      <c r="P9" s="9">
        <v>64111.899758</v>
      </c>
      <c r="Q9" s="9">
        <v>98718.504753</v>
      </c>
      <c r="R9" s="9">
        <v>108181.124241</v>
      </c>
      <c r="S9" s="10">
        <v>836781.0273320001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23371.989633</v>
      </c>
      <c r="H10" s="9">
        <v>18616.019845</v>
      </c>
      <c r="I10" s="9">
        <v>25953.332690000003</v>
      </c>
      <c r="J10" s="9">
        <v>21144.959504000002</v>
      </c>
      <c r="K10" s="9">
        <v>24632.070383000002</v>
      </c>
      <c r="L10" s="9">
        <v>36271.745959</v>
      </c>
      <c r="M10" s="9">
        <v>32030.315972</v>
      </c>
      <c r="N10" s="9">
        <v>25010.018756999998</v>
      </c>
      <c r="O10" s="9">
        <v>24865.236498</v>
      </c>
      <c r="P10" s="9">
        <v>22422.996958</v>
      </c>
      <c r="Q10" s="9">
        <v>28116.906565</v>
      </c>
      <c r="R10" s="9">
        <v>37597.702038</v>
      </c>
      <c r="S10" s="10">
        <v>320033.294802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48294.288596</v>
      </c>
      <c r="H11" s="9">
        <v>27216.251293</v>
      </c>
      <c r="I11" s="9">
        <v>81307.601661</v>
      </c>
      <c r="J11" s="9">
        <v>48200.643323</v>
      </c>
      <c r="K11" s="9">
        <v>39510.1859</v>
      </c>
      <c r="L11" s="9">
        <v>43736.941687</v>
      </c>
      <c r="M11" s="9">
        <v>86044.588404</v>
      </c>
      <c r="N11" s="9">
        <v>70001.770507</v>
      </c>
      <c r="O11" s="9">
        <v>87504.604185</v>
      </c>
      <c r="P11" s="9">
        <v>82429.796557</v>
      </c>
      <c r="Q11" s="9">
        <v>38969.349901</v>
      </c>
      <c r="R11" s="9">
        <v>56474.580086</v>
      </c>
      <c r="S11" s="10">
        <v>709690.6021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78069.40428</v>
      </c>
      <c r="H12" s="9">
        <v>29360.008802</v>
      </c>
      <c r="I12" s="9">
        <v>103633.81666699999</v>
      </c>
      <c r="J12" s="9">
        <v>48928.680622</v>
      </c>
      <c r="K12" s="9">
        <v>56214.436849</v>
      </c>
      <c r="L12" s="9">
        <v>121455.82301600001</v>
      </c>
      <c r="M12" s="9">
        <v>33598.690371</v>
      </c>
      <c r="N12" s="9">
        <v>68562.13585600001</v>
      </c>
      <c r="O12" s="9">
        <v>118736.814607</v>
      </c>
      <c r="P12" s="9">
        <v>72974.168375</v>
      </c>
      <c r="Q12" s="9">
        <v>93395.538228</v>
      </c>
      <c r="R12" s="9">
        <v>87066.457981</v>
      </c>
      <c r="S12" s="10">
        <v>911995.975654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13164.709056</v>
      </c>
      <c r="H13" s="9">
        <v>12687.868721</v>
      </c>
      <c r="I13" s="9">
        <v>17815.711191</v>
      </c>
      <c r="J13" s="9">
        <v>20924.014132</v>
      </c>
      <c r="K13" s="9">
        <v>9631.833449</v>
      </c>
      <c r="L13" s="9">
        <v>18043.038991</v>
      </c>
      <c r="M13" s="9">
        <v>19589.121826000002</v>
      </c>
      <c r="N13" s="9">
        <v>33177.857392</v>
      </c>
      <c r="O13" s="9">
        <v>26549.609665</v>
      </c>
      <c r="P13" s="9">
        <v>19335.681133000002</v>
      </c>
      <c r="Q13" s="9">
        <v>22141.351733</v>
      </c>
      <c r="R13" s="9">
        <v>21607.712233</v>
      </c>
      <c r="S13" s="10">
        <v>234668.50952199998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16284.402592</v>
      </c>
      <c r="H14" s="9">
        <v>13229.643273</v>
      </c>
      <c r="I14" s="9">
        <v>15807.165978</v>
      </c>
      <c r="J14" s="9">
        <v>18631.785356</v>
      </c>
      <c r="K14" s="9">
        <v>14067.056439</v>
      </c>
      <c r="L14" s="9">
        <v>22619.833799</v>
      </c>
      <c r="M14" s="9">
        <v>22850.219147</v>
      </c>
      <c r="N14" s="9">
        <v>28337.765103</v>
      </c>
      <c r="O14" s="9">
        <v>23806.953838</v>
      </c>
      <c r="P14" s="9">
        <v>25681.632456</v>
      </c>
      <c r="Q14" s="9">
        <v>28855.683222</v>
      </c>
      <c r="R14" s="9">
        <v>26671.159665</v>
      </c>
      <c r="S14" s="10">
        <v>256843.30086799996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6105.624905000001</v>
      </c>
      <c r="H15" s="9">
        <v>5898.284144</v>
      </c>
      <c r="I15" s="9">
        <v>6752.1837479999995</v>
      </c>
      <c r="J15" s="9">
        <v>7324.98915</v>
      </c>
      <c r="K15" s="9">
        <v>7994.197027</v>
      </c>
      <c r="L15" s="9">
        <v>10108.767699999999</v>
      </c>
      <c r="M15" s="9">
        <v>9446.452469</v>
      </c>
      <c r="N15" s="9">
        <v>10044.205222999999</v>
      </c>
      <c r="O15" s="9">
        <v>9380.643903999999</v>
      </c>
      <c r="P15" s="9">
        <v>10118.161339</v>
      </c>
      <c r="Q15" s="9">
        <v>10297.911739</v>
      </c>
      <c r="R15" s="9">
        <v>10184.013759</v>
      </c>
      <c r="S15" s="10">
        <v>103655.43510699998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22940.011496</v>
      </c>
      <c r="H16" s="9">
        <v>28048.850065000002</v>
      </c>
      <c r="I16" s="9">
        <v>17490.348223</v>
      </c>
      <c r="J16" s="9">
        <v>14792.861845000001</v>
      </c>
      <c r="K16" s="9">
        <v>15385.844291</v>
      </c>
      <c r="L16" s="9">
        <v>22636.808145</v>
      </c>
      <c r="M16" s="9">
        <v>25752.785807999997</v>
      </c>
      <c r="N16" s="9">
        <v>14891.224834</v>
      </c>
      <c r="O16" s="9">
        <v>49301.485034000005</v>
      </c>
      <c r="P16" s="9">
        <v>15716.073418</v>
      </c>
      <c r="Q16" s="9">
        <v>46724.417625</v>
      </c>
      <c r="R16" s="9">
        <v>18471.067381</v>
      </c>
      <c r="S16" s="10">
        <v>292151.778165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50007.227120999996</v>
      </c>
      <c r="H17" s="9">
        <v>48631.215335</v>
      </c>
      <c r="I17" s="9">
        <v>50562.66715</v>
      </c>
      <c r="J17" s="9">
        <v>47244.508217</v>
      </c>
      <c r="K17" s="9">
        <v>27534.440848000002</v>
      </c>
      <c r="L17" s="9">
        <v>44691.784572</v>
      </c>
      <c r="M17" s="9">
        <v>71360.836823</v>
      </c>
      <c r="N17" s="9">
        <v>72220.549336</v>
      </c>
      <c r="O17" s="9">
        <v>44395.629261</v>
      </c>
      <c r="P17" s="9">
        <v>31936.621006999998</v>
      </c>
      <c r="Q17" s="9">
        <v>27803.366943999998</v>
      </c>
      <c r="R17" s="9">
        <v>40726.853823</v>
      </c>
      <c r="S17" s="10">
        <v>557115.700437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48880.98984</v>
      </c>
      <c r="H18" s="9">
        <v>118056.120906</v>
      </c>
      <c r="I18" s="9">
        <v>87295.927094</v>
      </c>
      <c r="J18" s="9">
        <v>41536.969236000004</v>
      </c>
      <c r="K18" s="9">
        <v>147499.654691</v>
      </c>
      <c r="L18" s="9">
        <v>17617.990699</v>
      </c>
      <c r="M18" s="9">
        <v>100738.090058</v>
      </c>
      <c r="N18" s="9">
        <v>89023.417981</v>
      </c>
      <c r="O18" s="9">
        <v>25421.268807999997</v>
      </c>
      <c r="P18" s="9">
        <v>170598.195206</v>
      </c>
      <c r="Q18" s="9">
        <v>88113.708268</v>
      </c>
      <c r="R18" s="9">
        <v>128943.23921</v>
      </c>
      <c r="S18" s="10">
        <v>1063725.5719970001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13298.503505</v>
      </c>
      <c r="H19" s="9">
        <v>15290.487604</v>
      </c>
      <c r="I19" s="9">
        <v>15177.135425</v>
      </c>
      <c r="J19" s="9">
        <v>16868.201803</v>
      </c>
      <c r="K19" s="9">
        <v>12514.747163</v>
      </c>
      <c r="L19" s="9">
        <v>16732.155328</v>
      </c>
      <c r="M19" s="9">
        <v>16538.45065</v>
      </c>
      <c r="N19" s="9">
        <v>13027.974979</v>
      </c>
      <c r="O19" s="9">
        <v>15465.713753</v>
      </c>
      <c r="P19" s="9">
        <v>17318.429668</v>
      </c>
      <c r="Q19" s="9">
        <v>18220.350357</v>
      </c>
      <c r="R19" s="9">
        <v>21166.902120000002</v>
      </c>
      <c r="S19" s="10">
        <v>191619.052355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3032.261565</v>
      </c>
      <c r="H20" s="9">
        <v>3542.131226</v>
      </c>
      <c r="I20" s="9">
        <v>6038.033</v>
      </c>
      <c r="J20" s="9">
        <v>3979.4428679999996</v>
      </c>
      <c r="K20" s="9">
        <v>3514.216668</v>
      </c>
      <c r="L20" s="9">
        <v>5333.427849000001</v>
      </c>
      <c r="M20" s="9">
        <v>5380.364678</v>
      </c>
      <c r="N20" s="9">
        <v>5024.409518</v>
      </c>
      <c r="O20" s="9">
        <v>5214.883495</v>
      </c>
      <c r="P20" s="9">
        <v>6501.357414</v>
      </c>
      <c r="Q20" s="9">
        <v>6604.912136</v>
      </c>
      <c r="R20" s="9">
        <v>4508.321207999999</v>
      </c>
      <c r="S20" s="10">
        <v>58673.761625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32.449771</v>
      </c>
      <c r="H21" s="9">
        <v>205.112093</v>
      </c>
      <c r="I21" s="9">
        <v>544.032628</v>
      </c>
      <c r="J21" s="9">
        <v>1431.549182</v>
      </c>
      <c r="K21" s="9">
        <v>2767.0268459999998</v>
      </c>
      <c r="L21" s="9">
        <v>4925.4625829999995</v>
      </c>
      <c r="M21" s="9">
        <v>6772.40265</v>
      </c>
      <c r="N21" s="9">
        <v>7481.622524</v>
      </c>
      <c r="O21" s="9">
        <v>7533.595602</v>
      </c>
      <c r="P21" s="9">
        <v>6718.297755</v>
      </c>
      <c r="Q21" s="9">
        <v>8600.244807</v>
      </c>
      <c r="R21" s="9">
        <v>8065.155914</v>
      </c>
      <c r="S21" s="10">
        <v>55076.952355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14228.440936</v>
      </c>
      <c r="H22" s="9">
        <v>6261.366273</v>
      </c>
      <c r="I22" s="9">
        <v>41269.260616</v>
      </c>
      <c r="J22" s="9">
        <v>11974.894616</v>
      </c>
      <c r="K22" s="9">
        <v>8566.36912</v>
      </c>
      <c r="L22" s="9">
        <v>37332.027772</v>
      </c>
      <c r="M22" s="9">
        <v>37710.782497</v>
      </c>
      <c r="N22" s="9">
        <v>32658.841667</v>
      </c>
      <c r="O22" s="9">
        <v>7232.972257</v>
      </c>
      <c r="P22" s="9">
        <v>35566.905024</v>
      </c>
      <c r="Q22" s="9">
        <v>12845.75731</v>
      </c>
      <c r="R22" s="9">
        <v>62705.592566</v>
      </c>
      <c r="S22" s="10">
        <v>308353.210654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22540.789824</v>
      </c>
      <c r="H23" s="9">
        <v>10767.415536</v>
      </c>
      <c r="I23" s="9">
        <v>14519.442485</v>
      </c>
      <c r="J23" s="9">
        <v>20264.193153</v>
      </c>
      <c r="K23" s="9">
        <v>16735.244769</v>
      </c>
      <c r="L23" s="9">
        <v>18157.314345</v>
      </c>
      <c r="M23" s="9">
        <v>17456.986218</v>
      </c>
      <c r="N23" s="9">
        <v>16418.980243</v>
      </c>
      <c r="O23" s="9">
        <v>18110.385193</v>
      </c>
      <c r="P23" s="9">
        <v>18769.146138</v>
      </c>
      <c r="Q23" s="9">
        <v>13326.210948</v>
      </c>
      <c r="R23" s="9">
        <v>9222.823432</v>
      </c>
      <c r="S23" s="10">
        <v>196288.932284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14234.967817</v>
      </c>
      <c r="H24" s="9">
        <v>16268.344002</v>
      </c>
      <c r="I24" s="9">
        <v>18882.670918</v>
      </c>
      <c r="J24" s="9">
        <v>16941.432869</v>
      </c>
      <c r="K24" s="9">
        <v>15969.507532</v>
      </c>
      <c r="L24" s="9">
        <v>15987.949913</v>
      </c>
      <c r="M24" s="9">
        <v>19520.979398</v>
      </c>
      <c r="N24" s="9">
        <v>20900.428362</v>
      </c>
      <c r="O24" s="9">
        <v>17962.992908</v>
      </c>
      <c r="P24" s="9">
        <v>16243.558685</v>
      </c>
      <c r="Q24" s="9">
        <v>13959.466284</v>
      </c>
      <c r="R24" s="9">
        <v>18572.412175</v>
      </c>
      <c r="S24" s="10">
        <v>205444.710863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4783.36201</v>
      </c>
      <c r="H25" s="9">
        <v>3324.815572</v>
      </c>
      <c r="I25" s="9">
        <v>3485.049048</v>
      </c>
      <c r="J25" s="9">
        <v>6432.335945000001</v>
      </c>
      <c r="K25" s="9">
        <v>3984.074998</v>
      </c>
      <c r="L25" s="9">
        <v>4753.782917</v>
      </c>
      <c r="M25" s="9">
        <v>5331.447918</v>
      </c>
      <c r="N25" s="9">
        <v>4063.538173</v>
      </c>
      <c r="O25" s="9">
        <v>5049.291134</v>
      </c>
      <c r="P25" s="9">
        <v>4361.969991999999</v>
      </c>
      <c r="Q25" s="9">
        <v>3890.539125</v>
      </c>
      <c r="R25" s="9">
        <v>3675.788774</v>
      </c>
      <c r="S25" s="10">
        <v>53135.995606000004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4638.8111739999995</v>
      </c>
      <c r="H26" s="9">
        <v>6399.820575</v>
      </c>
      <c r="I26" s="9">
        <v>13516.922601</v>
      </c>
      <c r="J26" s="9">
        <v>12109.151147</v>
      </c>
      <c r="K26" s="9">
        <v>9307.886596999999</v>
      </c>
      <c r="L26" s="9">
        <v>4929.259932</v>
      </c>
      <c r="M26" s="9">
        <v>6619.944155</v>
      </c>
      <c r="N26" s="9">
        <v>12789.113379</v>
      </c>
      <c r="O26" s="9">
        <v>17755.430634</v>
      </c>
      <c r="P26" s="9">
        <v>8461.659932</v>
      </c>
      <c r="Q26" s="9">
        <v>14898.034872</v>
      </c>
      <c r="R26" s="9">
        <v>21727.538446</v>
      </c>
      <c r="S26" s="10">
        <v>133153.573444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18019.107927</v>
      </c>
      <c r="H27" s="9">
        <v>9477.635403999999</v>
      </c>
      <c r="I27" s="9">
        <v>31219.727356</v>
      </c>
      <c r="J27" s="9">
        <v>8991.569744</v>
      </c>
      <c r="K27" s="9">
        <v>5669.350138000001</v>
      </c>
      <c r="L27" s="9">
        <v>31943.595543000003</v>
      </c>
      <c r="M27" s="9">
        <v>1670.901903</v>
      </c>
      <c r="N27" s="9">
        <v>16338.77974</v>
      </c>
      <c r="O27" s="9">
        <v>16750.952329</v>
      </c>
      <c r="P27" s="9">
        <v>9357.87229</v>
      </c>
      <c r="Q27" s="9">
        <v>17059.64023</v>
      </c>
      <c r="R27" s="9">
        <v>66.07</v>
      </c>
      <c r="S27" s="10">
        <v>166565.202604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20486.563906</v>
      </c>
      <c r="H28" s="9">
        <v>4644.23875</v>
      </c>
      <c r="I28" s="9">
        <v>18670.460329</v>
      </c>
      <c r="J28" s="9">
        <v>12671.190509</v>
      </c>
      <c r="K28" s="9">
        <v>24210.641641</v>
      </c>
      <c r="L28" s="9">
        <v>18493.433208000002</v>
      </c>
      <c r="M28" s="9">
        <v>16045.142832</v>
      </c>
      <c r="N28" s="9">
        <v>27648.348647</v>
      </c>
      <c r="O28" s="9">
        <v>24421.357168000002</v>
      </c>
      <c r="P28" s="9">
        <v>14571.256167</v>
      </c>
      <c r="Q28" s="9">
        <v>33939.298458</v>
      </c>
      <c r="R28" s="9">
        <v>11187.506974</v>
      </c>
      <c r="S28" s="10">
        <v>226989.438589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55432.750655</v>
      </c>
      <c r="H29" s="9">
        <v>45444.51839</v>
      </c>
      <c r="I29" s="9">
        <v>46630.053401</v>
      </c>
      <c r="J29" s="9">
        <v>62717.73921</v>
      </c>
      <c r="K29" s="9">
        <v>28429.862963</v>
      </c>
      <c r="L29" s="9">
        <v>44563.34648</v>
      </c>
      <c r="M29" s="9">
        <v>47114.571509999994</v>
      </c>
      <c r="N29" s="9">
        <v>52587.262588</v>
      </c>
      <c r="O29" s="9">
        <v>65420.797867</v>
      </c>
      <c r="P29" s="9">
        <v>46867.626176</v>
      </c>
      <c r="Q29" s="9">
        <v>21723.572018</v>
      </c>
      <c r="R29" s="9">
        <v>69886.45569</v>
      </c>
      <c r="S29" s="10">
        <v>586818.556948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4383.372616000001</v>
      </c>
      <c r="H30" s="9">
        <v>3954.361404</v>
      </c>
      <c r="I30" s="9">
        <v>4847.931254</v>
      </c>
      <c r="J30" s="9">
        <v>5283.453218000001</v>
      </c>
      <c r="K30" s="9">
        <v>2593.4325910000002</v>
      </c>
      <c r="L30" s="9">
        <v>3323.700724</v>
      </c>
      <c r="M30" s="9">
        <v>5073.822803999999</v>
      </c>
      <c r="N30" s="9">
        <v>4280.745522</v>
      </c>
      <c r="O30" s="9">
        <v>10906.519424</v>
      </c>
      <c r="P30" s="9">
        <v>4302.094663</v>
      </c>
      <c r="Q30" s="9">
        <v>4683.579852</v>
      </c>
      <c r="R30" s="9">
        <v>4661.619796</v>
      </c>
      <c r="S30" s="10">
        <v>58294.633868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5311.42343</v>
      </c>
      <c r="H31" s="9">
        <v>6452.869814000001</v>
      </c>
      <c r="I31" s="9">
        <v>7510.465587000001</v>
      </c>
      <c r="J31" s="9">
        <v>5333.581784</v>
      </c>
      <c r="K31" s="9">
        <v>6952.716861</v>
      </c>
      <c r="L31" s="9">
        <v>8677.385525</v>
      </c>
      <c r="M31" s="9">
        <v>10790.494521</v>
      </c>
      <c r="N31" s="9">
        <v>7461.381131</v>
      </c>
      <c r="O31" s="9">
        <v>9844.305475</v>
      </c>
      <c r="P31" s="9">
        <v>10278.561630999999</v>
      </c>
      <c r="Q31" s="9">
        <v>8289.402868</v>
      </c>
      <c r="R31" s="9">
        <v>9228.450859999999</v>
      </c>
      <c r="S31" s="10">
        <v>96131.039487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8834.778227</v>
      </c>
      <c r="H32" s="9">
        <v>9400.490301999998</v>
      </c>
      <c r="I32" s="9">
        <v>14500.093518</v>
      </c>
      <c r="J32" s="9">
        <v>8492.547937000001</v>
      </c>
      <c r="K32" s="9">
        <v>6867.634950000001</v>
      </c>
      <c r="L32" s="9">
        <v>9345.625686000001</v>
      </c>
      <c r="M32" s="9">
        <v>9505.274150000001</v>
      </c>
      <c r="N32" s="9">
        <v>7390.9158990000005</v>
      </c>
      <c r="O32" s="9">
        <v>7724.336181</v>
      </c>
      <c r="P32" s="9">
        <v>8931.986449</v>
      </c>
      <c r="Q32" s="9">
        <v>9010.364039</v>
      </c>
      <c r="R32" s="9">
        <v>7711.834900000001</v>
      </c>
      <c r="S32" s="10">
        <v>107715.882238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9448.349774</v>
      </c>
      <c r="H33" s="9">
        <v>5046.523625</v>
      </c>
      <c r="I33" s="9">
        <v>12371.366731</v>
      </c>
      <c r="J33" s="9">
        <v>12641.527743</v>
      </c>
      <c r="K33" s="9">
        <v>17916.412191</v>
      </c>
      <c r="L33" s="9">
        <v>13785.171667999999</v>
      </c>
      <c r="M33" s="9">
        <v>10182.854255</v>
      </c>
      <c r="N33" s="9">
        <v>10782.163439</v>
      </c>
      <c r="O33" s="9">
        <v>14607.165378</v>
      </c>
      <c r="P33" s="9">
        <v>12250.576530999999</v>
      </c>
      <c r="Q33" s="9">
        <v>13293.845226</v>
      </c>
      <c r="R33" s="9">
        <v>11187.673967</v>
      </c>
      <c r="S33" s="10">
        <v>143513.630528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1960.050715</v>
      </c>
      <c r="H34" s="9">
        <v>1475.911416</v>
      </c>
      <c r="I34" s="9">
        <v>1108.394203</v>
      </c>
      <c r="J34" s="9">
        <v>1220.2965</v>
      </c>
      <c r="K34" s="9">
        <v>1260.871126</v>
      </c>
      <c r="L34" s="9">
        <v>1784.2275789999999</v>
      </c>
      <c r="M34" s="9">
        <v>1732.258669</v>
      </c>
      <c r="N34" s="9">
        <v>2629.281523</v>
      </c>
      <c r="O34" s="9">
        <v>1824.3526669999999</v>
      </c>
      <c r="P34" s="9">
        <v>1765.510772</v>
      </c>
      <c r="Q34" s="9">
        <v>1877.0143659999999</v>
      </c>
      <c r="R34" s="9">
        <v>1887.203821</v>
      </c>
      <c r="S34" s="10">
        <v>20525.373357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20961.44248</v>
      </c>
      <c r="H35" s="9">
        <v>9787.51475</v>
      </c>
      <c r="I35" s="9">
        <v>19621.34935</v>
      </c>
      <c r="J35" s="9">
        <v>14306.652279999998</v>
      </c>
      <c r="K35" s="9">
        <v>20365.60421</v>
      </c>
      <c r="L35" s="9">
        <v>22651.282771000002</v>
      </c>
      <c r="M35" s="9">
        <v>20710.733401</v>
      </c>
      <c r="N35" s="9">
        <v>26815.156248</v>
      </c>
      <c r="O35" s="9">
        <v>30760.473134</v>
      </c>
      <c r="P35" s="9">
        <v>33130.153354</v>
      </c>
      <c r="Q35" s="9">
        <v>26644.723897999997</v>
      </c>
      <c r="R35" s="9">
        <v>30654.933322999997</v>
      </c>
      <c r="S35" s="10">
        <v>276410.019199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4810.557884</v>
      </c>
      <c r="H36" s="9">
        <v>3414.2409079999998</v>
      </c>
      <c r="I36" s="9">
        <v>7874.4307</v>
      </c>
      <c r="J36" s="9">
        <v>6524.945594</v>
      </c>
      <c r="K36" s="9">
        <v>7957.024972</v>
      </c>
      <c r="L36" s="9">
        <v>8285.849316</v>
      </c>
      <c r="M36" s="9">
        <v>5118.045222</v>
      </c>
      <c r="N36" s="9">
        <v>23078.861362</v>
      </c>
      <c r="O36" s="9">
        <v>57864.340405</v>
      </c>
      <c r="P36" s="9">
        <v>47551.987698</v>
      </c>
      <c r="Q36" s="9">
        <v>40432.895986</v>
      </c>
      <c r="R36" s="9">
        <v>10669.738182</v>
      </c>
      <c r="S36" s="10">
        <v>223582.918229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3599.599996</v>
      </c>
      <c r="H37" s="9">
        <v>3568.2373650000004</v>
      </c>
      <c r="I37" s="9">
        <v>3601.705062</v>
      </c>
      <c r="J37" s="9">
        <v>3371.186129</v>
      </c>
      <c r="K37" s="9">
        <v>3427.782134</v>
      </c>
      <c r="L37" s="9">
        <v>5560.924159</v>
      </c>
      <c r="M37" s="9">
        <v>3953.545142</v>
      </c>
      <c r="N37" s="9">
        <v>4396.24453</v>
      </c>
      <c r="O37" s="9">
        <v>3992.162518</v>
      </c>
      <c r="P37" s="9">
        <v>4015.403289</v>
      </c>
      <c r="Q37" s="9">
        <v>3812.0393160000003</v>
      </c>
      <c r="R37" s="9">
        <v>3440.019662</v>
      </c>
      <c r="S37" s="10">
        <v>46738.849301999995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2885.600163</v>
      </c>
      <c r="H38" s="9">
        <v>4435.630309</v>
      </c>
      <c r="I38" s="9">
        <v>4033.8503509999996</v>
      </c>
      <c r="J38" s="9">
        <v>5861.885859</v>
      </c>
      <c r="K38" s="9">
        <v>2410.4425159999996</v>
      </c>
      <c r="L38" s="9">
        <v>5045.281744</v>
      </c>
      <c r="M38" s="9">
        <v>11453.225283</v>
      </c>
      <c r="N38" s="9">
        <v>3833.242348</v>
      </c>
      <c r="O38" s="9">
        <v>3023.5466779999997</v>
      </c>
      <c r="P38" s="9">
        <v>5360.611023</v>
      </c>
      <c r="Q38" s="9">
        <v>2547.645679</v>
      </c>
      <c r="R38" s="9">
        <v>933.224892</v>
      </c>
      <c r="S38" s="10">
        <v>51824.18684499999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3285.5173339999997</v>
      </c>
      <c r="H39" s="9">
        <v>2141.017667</v>
      </c>
      <c r="I39" s="9">
        <v>2327.608746</v>
      </c>
      <c r="J39" s="9">
        <v>4792.978593000001</v>
      </c>
      <c r="K39" s="9">
        <v>831.946451</v>
      </c>
      <c r="L39" s="9">
        <v>1177.950496</v>
      </c>
      <c r="M39" s="9">
        <v>909.982813</v>
      </c>
      <c r="N39" s="9">
        <v>2339.005744</v>
      </c>
      <c r="O39" s="9">
        <v>968.93733</v>
      </c>
      <c r="P39" s="9">
        <v>1269.177238</v>
      </c>
      <c r="Q39" s="9">
        <v>1013.61361</v>
      </c>
      <c r="R39" s="9">
        <v>1506.411149</v>
      </c>
      <c r="S39" s="10">
        <v>22564.147171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23839.010793</v>
      </c>
      <c r="H40" s="9">
        <v>20623.89227</v>
      </c>
      <c r="I40" s="9">
        <v>26428.763886</v>
      </c>
      <c r="J40" s="9">
        <v>23264.639476</v>
      </c>
      <c r="K40" s="9">
        <v>14064.146278</v>
      </c>
      <c r="L40" s="9">
        <v>29937.853827</v>
      </c>
      <c r="M40" s="9">
        <v>20844.870188</v>
      </c>
      <c r="N40" s="9">
        <v>18097.302943</v>
      </c>
      <c r="O40" s="9">
        <v>15309.431983999999</v>
      </c>
      <c r="P40" s="9">
        <v>22612.166813</v>
      </c>
      <c r="Q40" s="9">
        <v>19843.799612</v>
      </c>
      <c r="R40" s="9">
        <v>32657.686397999998</v>
      </c>
      <c r="S40" s="10">
        <v>267523.56446799997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218.903896</v>
      </c>
      <c r="H41" s="9">
        <v>180.906726</v>
      </c>
      <c r="I41" s="9">
        <v>347.532466</v>
      </c>
      <c r="J41" s="9">
        <v>344.32755</v>
      </c>
      <c r="K41" s="9">
        <v>441.9355</v>
      </c>
      <c r="L41" s="9">
        <v>427.30422</v>
      </c>
      <c r="M41" s="9">
        <v>508.03065000000004</v>
      </c>
      <c r="N41" s="9">
        <v>356.19547</v>
      </c>
      <c r="O41" s="9">
        <v>372.44993</v>
      </c>
      <c r="P41" s="9">
        <v>416.08635</v>
      </c>
      <c r="Q41" s="9">
        <v>345.464896</v>
      </c>
      <c r="R41" s="9">
        <v>390.75721999999996</v>
      </c>
      <c r="S41" s="10">
        <v>4349.894874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2764.845236</v>
      </c>
      <c r="H42" s="9">
        <v>1545.718467</v>
      </c>
      <c r="I42" s="9">
        <v>2334.229855</v>
      </c>
      <c r="J42" s="9">
        <v>1062.665077</v>
      </c>
      <c r="K42" s="9">
        <v>1714.542322</v>
      </c>
      <c r="L42" s="9">
        <v>2529.210676</v>
      </c>
      <c r="M42" s="9">
        <v>2286.715456</v>
      </c>
      <c r="N42" s="9">
        <v>1368.448409</v>
      </c>
      <c r="O42" s="9">
        <v>2652.809665</v>
      </c>
      <c r="P42" s="9">
        <v>2085.461272</v>
      </c>
      <c r="Q42" s="9">
        <v>1871.519574</v>
      </c>
      <c r="R42" s="9">
        <v>2128.695188</v>
      </c>
      <c r="S42" s="10">
        <v>24344.861197000002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1274.072229</v>
      </c>
      <c r="H43" s="9">
        <v>771.723099</v>
      </c>
      <c r="I43" s="9">
        <v>1307.134047</v>
      </c>
      <c r="J43" s="9">
        <v>2466.947728</v>
      </c>
      <c r="K43" s="9">
        <v>2302.292122</v>
      </c>
      <c r="L43" s="9">
        <v>1079.900959</v>
      </c>
      <c r="M43" s="9">
        <v>1243.471308</v>
      </c>
      <c r="N43" s="9">
        <v>2612.971199</v>
      </c>
      <c r="O43" s="9">
        <v>3217.1317000000004</v>
      </c>
      <c r="P43" s="9">
        <v>2846.49044</v>
      </c>
      <c r="Q43" s="9">
        <v>1983.460575</v>
      </c>
      <c r="R43" s="9">
        <v>2438.504694</v>
      </c>
      <c r="S43" s="10">
        <v>23544.1001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1516.843369</v>
      </c>
      <c r="H44" s="9">
        <v>2823.536113</v>
      </c>
      <c r="I44" s="9">
        <v>2828.879352</v>
      </c>
      <c r="J44" s="9">
        <v>6258.1316</v>
      </c>
      <c r="K44" s="9">
        <v>2968.112705</v>
      </c>
      <c r="L44" s="9">
        <v>2910.755645</v>
      </c>
      <c r="M44" s="9">
        <v>3267.290273</v>
      </c>
      <c r="N44" s="9">
        <v>4049.6074750000002</v>
      </c>
      <c r="O44" s="9">
        <v>5090.120867</v>
      </c>
      <c r="P44" s="9">
        <v>5551.68938</v>
      </c>
      <c r="Q44" s="9">
        <v>33016.145966</v>
      </c>
      <c r="R44" s="9">
        <v>4662.72066</v>
      </c>
      <c r="S44" s="10">
        <v>74943.833405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5681.997412</v>
      </c>
      <c r="H45" s="9">
        <v>5467.089984</v>
      </c>
      <c r="I45" s="9">
        <v>5628.995471</v>
      </c>
      <c r="J45" s="9">
        <v>6169.6146</v>
      </c>
      <c r="K45" s="9">
        <v>4765.366647</v>
      </c>
      <c r="L45" s="9">
        <v>5033.2698629999995</v>
      </c>
      <c r="M45" s="9">
        <v>5280.575738</v>
      </c>
      <c r="N45" s="9">
        <v>4069.0937289999997</v>
      </c>
      <c r="O45" s="9">
        <v>5382.883037</v>
      </c>
      <c r="P45" s="9">
        <v>6150.859737</v>
      </c>
      <c r="Q45" s="9">
        <v>5979.353942</v>
      </c>
      <c r="R45" s="9">
        <v>4633.144034</v>
      </c>
      <c r="S45" s="10">
        <v>64242.24419399999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5573.356366999999</v>
      </c>
      <c r="H46" s="9">
        <v>6986.010689000001</v>
      </c>
      <c r="I46" s="9">
        <v>8911.938189999999</v>
      </c>
      <c r="J46" s="9">
        <v>6021.9506519999995</v>
      </c>
      <c r="K46" s="9">
        <v>5179.270127000001</v>
      </c>
      <c r="L46" s="9">
        <v>5652.949833</v>
      </c>
      <c r="M46" s="9">
        <v>4673.728861</v>
      </c>
      <c r="N46" s="9">
        <v>6997.602867</v>
      </c>
      <c r="O46" s="9">
        <v>9359.224667999999</v>
      </c>
      <c r="P46" s="9">
        <v>9666.326246999999</v>
      </c>
      <c r="Q46" s="9">
        <v>8471.710862</v>
      </c>
      <c r="R46" s="9">
        <v>11102.538728</v>
      </c>
      <c r="S46" s="10">
        <v>88596.60809100002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280.242995</v>
      </c>
      <c r="H47" s="9">
        <v>10948.976628</v>
      </c>
      <c r="I47" s="9">
        <v>458.376058</v>
      </c>
      <c r="J47" s="9">
        <v>10749.929429</v>
      </c>
      <c r="K47" s="9">
        <v>906.077494</v>
      </c>
      <c r="L47" s="9">
        <v>418.198241</v>
      </c>
      <c r="M47" s="9">
        <v>432.64015</v>
      </c>
      <c r="N47" s="9">
        <v>6055.0956909999995</v>
      </c>
      <c r="O47" s="9">
        <v>382.149946</v>
      </c>
      <c r="P47" s="9">
        <v>5354.17476</v>
      </c>
      <c r="Q47" s="9">
        <v>8687.10104</v>
      </c>
      <c r="R47" s="9">
        <v>3185.809962</v>
      </c>
      <c r="S47" s="10">
        <v>47858.772394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2466.8298360000003</v>
      </c>
      <c r="H48" s="9">
        <v>1762.399988</v>
      </c>
      <c r="I48" s="9">
        <v>2474.452807</v>
      </c>
      <c r="J48" s="9">
        <v>2949.340344</v>
      </c>
      <c r="K48" s="9">
        <v>2009.0482379999999</v>
      </c>
      <c r="L48" s="9">
        <v>3490.819208</v>
      </c>
      <c r="M48" s="9">
        <v>3588.493807</v>
      </c>
      <c r="N48" s="9">
        <v>4163.937822</v>
      </c>
      <c r="O48" s="9">
        <v>3824.52004</v>
      </c>
      <c r="P48" s="9">
        <v>2896.769149</v>
      </c>
      <c r="Q48" s="9">
        <v>3019.425372</v>
      </c>
      <c r="R48" s="9">
        <v>2405.240198</v>
      </c>
      <c r="S48" s="10">
        <v>35051.276809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929.5112909999999</v>
      </c>
      <c r="H49" s="9">
        <v>50681.807909999996</v>
      </c>
      <c r="I49" s="9">
        <v>1659.378937</v>
      </c>
      <c r="J49" s="9">
        <v>50715.967181</v>
      </c>
      <c r="K49" s="9">
        <v>47842.614368</v>
      </c>
      <c r="L49" s="9">
        <v>2783.543733</v>
      </c>
      <c r="M49" s="9">
        <v>49463.732087</v>
      </c>
      <c r="N49" s="9">
        <v>51640.499217</v>
      </c>
      <c r="O49" s="9">
        <v>1015.874167</v>
      </c>
      <c r="P49" s="9">
        <v>52793.074191</v>
      </c>
      <c r="Q49" s="9">
        <v>47483.320367</v>
      </c>
      <c r="R49" s="9">
        <v>51796.44224800001</v>
      </c>
      <c r="S49" s="10">
        <v>408805.765697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8107.6161059999995</v>
      </c>
      <c r="H50" s="9">
        <v>869.1649620000001</v>
      </c>
      <c r="I50" s="9">
        <v>4869.999044</v>
      </c>
      <c r="J50" s="9">
        <v>5557.734316</v>
      </c>
      <c r="K50" s="9">
        <v>3433.944463</v>
      </c>
      <c r="L50" s="9">
        <v>4363.472916000001</v>
      </c>
      <c r="M50" s="9">
        <v>5583.604671</v>
      </c>
      <c r="N50" s="9">
        <v>5183.363911</v>
      </c>
      <c r="O50" s="9">
        <v>4316.876809</v>
      </c>
      <c r="P50" s="9">
        <v>5724.674445000001</v>
      </c>
      <c r="Q50" s="9">
        <v>5152.475797</v>
      </c>
      <c r="R50" s="9">
        <v>5622.724182</v>
      </c>
      <c r="S50" s="10">
        <v>58785.651622000005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20376.93262</v>
      </c>
      <c r="H51" s="9">
        <v>6067.755001</v>
      </c>
      <c r="I51" s="9">
        <v>32954.422293999996</v>
      </c>
      <c r="J51" s="9">
        <v>16145.25245</v>
      </c>
      <c r="K51" s="9">
        <v>22430.0343</v>
      </c>
      <c r="L51" s="9">
        <v>39493.649641</v>
      </c>
      <c r="M51" s="9">
        <v>34134.29727</v>
      </c>
      <c r="N51" s="9">
        <v>34846.064406000005</v>
      </c>
      <c r="O51" s="9">
        <v>16292.242</v>
      </c>
      <c r="P51" s="9">
        <v>12997.254819</v>
      </c>
      <c r="Q51" s="9">
        <v>46269.3929</v>
      </c>
      <c r="R51" s="9">
        <v>19912.883309999997</v>
      </c>
      <c r="S51" s="10">
        <v>301920.181011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1700.891187</v>
      </c>
      <c r="H52" s="9">
        <v>1706.141544</v>
      </c>
      <c r="I52" s="9">
        <v>1718.058797</v>
      </c>
      <c r="J52" s="9">
        <v>1438.343697</v>
      </c>
      <c r="K52" s="9">
        <v>1650.3020419999998</v>
      </c>
      <c r="L52" s="9">
        <v>2338.8577170000003</v>
      </c>
      <c r="M52" s="9">
        <v>2341.04108</v>
      </c>
      <c r="N52" s="9">
        <v>2338.3736719999997</v>
      </c>
      <c r="O52" s="9">
        <v>2378.1126719999997</v>
      </c>
      <c r="P52" s="9">
        <v>1460.060412</v>
      </c>
      <c r="Q52" s="9">
        <v>1744.82111</v>
      </c>
      <c r="R52" s="9">
        <v>1813.176551</v>
      </c>
      <c r="S52" s="10">
        <v>22628.180481000003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15580.86333</v>
      </c>
      <c r="H53" s="9">
        <v>24880.577127999997</v>
      </c>
      <c r="I53" s="9">
        <v>19429.647504</v>
      </c>
      <c r="J53" s="9">
        <v>15919.748113</v>
      </c>
      <c r="K53" s="9">
        <v>36646.534061</v>
      </c>
      <c r="L53" s="9">
        <v>20460.662492</v>
      </c>
      <c r="M53" s="9">
        <v>23574.546636</v>
      </c>
      <c r="N53" s="9">
        <v>27295.28074</v>
      </c>
      <c r="O53" s="9">
        <v>16866.919568999998</v>
      </c>
      <c r="P53" s="9">
        <v>11881.226131</v>
      </c>
      <c r="Q53" s="9">
        <v>16678.405789</v>
      </c>
      <c r="R53" s="9">
        <v>8274.531117999999</v>
      </c>
      <c r="S53" s="10">
        <v>237488.94261099998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3519.6749160000004</v>
      </c>
      <c r="H54" s="9">
        <v>2914.241008</v>
      </c>
      <c r="I54" s="9">
        <v>3777.773929</v>
      </c>
      <c r="J54" s="9">
        <v>3618.0455699999998</v>
      </c>
      <c r="K54" s="9">
        <v>3253.906145</v>
      </c>
      <c r="L54" s="9">
        <v>3715.123972</v>
      </c>
      <c r="M54" s="9">
        <v>2887.707085</v>
      </c>
      <c r="N54" s="9">
        <v>3168.8373960000004</v>
      </c>
      <c r="O54" s="9">
        <v>2267.5110839999998</v>
      </c>
      <c r="P54" s="9">
        <v>2711.317608</v>
      </c>
      <c r="Q54" s="9">
        <v>2426.727313</v>
      </c>
      <c r="R54" s="9">
        <v>1909.720054</v>
      </c>
      <c r="S54" s="10">
        <v>36170.58608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2585.800832</v>
      </c>
      <c r="H55" s="9">
        <v>2212.6211749999998</v>
      </c>
      <c r="I55" s="9">
        <v>2279.625046</v>
      </c>
      <c r="J55" s="9">
        <v>2308.989661</v>
      </c>
      <c r="K55" s="9">
        <v>1894.363536</v>
      </c>
      <c r="L55" s="9">
        <v>2431.396835</v>
      </c>
      <c r="M55" s="9">
        <v>3203.45323</v>
      </c>
      <c r="N55" s="9">
        <v>2665.2991349999998</v>
      </c>
      <c r="O55" s="9">
        <v>3520.140398</v>
      </c>
      <c r="P55" s="9">
        <v>3902.55898</v>
      </c>
      <c r="Q55" s="9">
        <v>3007.10054</v>
      </c>
      <c r="R55" s="9">
        <v>2176.876923</v>
      </c>
      <c r="S55" s="10">
        <v>32188.226291000003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3649.3208999999997</v>
      </c>
      <c r="H56" s="9">
        <v>4675.855767</v>
      </c>
      <c r="I56" s="9">
        <v>5975.124812</v>
      </c>
      <c r="J56" s="9">
        <v>4849.330706000001</v>
      </c>
      <c r="K56" s="9">
        <v>7103.0278370000005</v>
      </c>
      <c r="L56" s="9">
        <v>8304.043606</v>
      </c>
      <c r="M56" s="9">
        <v>7286.9908590000005</v>
      </c>
      <c r="N56" s="9">
        <v>6844.742985999999</v>
      </c>
      <c r="O56" s="9">
        <v>3964.095924</v>
      </c>
      <c r="P56" s="9">
        <v>6496.075222</v>
      </c>
      <c r="Q56" s="9">
        <v>6091.029321999999</v>
      </c>
      <c r="R56" s="9">
        <v>6918.165092</v>
      </c>
      <c r="S56" s="10">
        <v>72157.803033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840.4536509999999</v>
      </c>
      <c r="H57" s="9">
        <v>750.678499</v>
      </c>
      <c r="I57" s="9">
        <v>1594.137558</v>
      </c>
      <c r="J57" s="9">
        <v>987.407878</v>
      </c>
      <c r="K57" s="9">
        <v>782.1164660000001</v>
      </c>
      <c r="L57" s="9">
        <v>974.2258710000001</v>
      </c>
      <c r="M57" s="9">
        <v>817.229248</v>
      </c>
      <c r="N57" s="9">
        <v>1285.9371019999999</v>
      </c>
      <c r="O57" s="9">
        <v>1949.916772</v>
      </c>
      <c r="P57" s="9">
        <v>1870.6916059999999</v>
      </c>
      <c r="Q57" s="9">
        <v>1626.22683</v>
      </c>
      <c r="R57" s="9">
        <v>1109.7025319999998</v>
      </c>
      <c r="S57" s="10">
        <v>14588.724013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3340.491895</v>
      </c>
      <c r="H58" s="9">
        <v>3418.4118670000003</v>
      </c>
      <c r="I58" s="9">
        <v>4961.493861999999</v>
      </c>
      <c r="J58" s="9">
        <v>5445.72634</v>
      </c>
      <c r="K58" s="9">
        <v>3160.4619759999996</v>
      </c>
      <c r="L58" s="9">
        <v>4817.097992999999</v>
      </c>
      <c r="M58" s="9">
        <v>5455.839263</v>
      </c>
      <c r="N58" s="9">
        <v>5224.485364</v>
      </c>
      <c r="O58" s="9">
        <v>4745.831148</v>
      </c>
      <c r="P58" s="9">
        <v>4098.094806</v>
      </c>
      <c r="Q58" s="9">
        <v>4537.092857</v>
      </c>
      <c r="R58" s="9">
        <v>3634.447614</v>
      </c>
      <c r="S58" s="10">
        <v>52839.474984999986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3816.669767</v>
      </c>
      <c r="H59" s="9">
        <v>2381.202996</v>
      </c>
      <c r="I59" s="9">
        <v>4327.146354</v>
      </c>
      <c r="J59" s="9">
        <v>3593.3229969999998</v>
      </c>
      <c r="K59" s="9">
        <v>4074.565112</v>
      </c>
      <c r="L59" s="9">
        <v>3845.5630499999997</v>
      </c>
      <c r="M59" s="9">
        <v>4243.7024249999995</v>
      </c>
      <c r="N59" s="9">
        <v>3918.064587</v>
      </c>
      <c r="O59" s="9">
        <v>4256.851886</v>
      </c>
      <c r="P59" s="9">
        <v>4082.580566</v>
      </c>
      <c r="Q59" s="9">
        <v>3670.404838</v>
      </c>
      <c r="R59" s="9">
        <v>2336.1766820000003</v>
      </c>
      <c r="S59" s="10">
        <v>44546.25126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4103.249097</v>
      </c>
      <c r="H60" s="9">
        <v>2219.607631</v>
      </c>
      <c r="I60" s="9">
        <v>3318.14336</v>
      </c>
      <c r="J60" s="9">
        <v>2180.8591189999997</v>
      </c>
      <c r="K60" s="9">
        <v>2306.4663689999998</v>
      </c>
      <c r="L60" s="9">
        <v>6253.236886</v>
      </c>
      <c r="M60" s="9">
        <v>5611.470279</v>
      </c>
      <c r="N60" s="9">
        <v>4077.0240639999997</v>
      </c>
      <c r="O60" s="9">
        <v>3889.298236</v>
      </c>
      <c r="P60" s="9">
        <v>3532.963566</v>
      </c>
      <c r="Q60" s="9">
        <v>4636.940386</v>
      </c>
      <c r="R60" s="9">
        <v>3870.456216</v>
      </c>
      <c r="S60" s="10">
        <v>45999.715209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414.448235</v>
      </c>
      <c r="H61" s="9">
        <v>549.860804</v>
      </c>
      <c r="I61" s="9">
        <v>773.2875600000001</v>
      </c>
      <c r="J61" s="9">
        <v>643.451607</v>
      </c>
      <c r="K61" s="9">
        <v>834.478338</v>
      </c>
      <c r="L61" s="9">
        <v>4160.101642</v>
      </c>
      <c r="M61" s="9">
        <v>3039.2849</v>
      </c>
      <c r="N61" s="9">
        <v>5019.179819</v>
      </c>
      <c r="O61" s="9">
        <v>3553.045122</v>
      </c>
      <c r="P61" s="9">
        <v>4373.3556610000005</v>
      </c>
      <c r="Q61" s="9">
        <v>3437.1517949999998</v>
      </c>
      <c r="R61" s="9">
        <v>3845.5429190000004</v>
      </c>
      <c r="S61" s="10">
        <v>30643.188402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203.6409</v>
      </c>
      <c r="H62" s="9">
        <v>130.864911</v>
      </c>
      <c r="I62" s="9">
        <v>190.145544</v>
      </c>
      <c r="J62" s="9">
        <v>189.83095</v>
      </c>
      <c r="K62" s="9">
        <v>114.67123</v>
      </c>
      <c r="L62" s="9">
        <v>253.63315</v>
      </c>
      <c r="M62" s="9">
        <v>220.52679</v>
      </c>
      <c r="N62" s="9">
        <v>257.869735</v>
      </c>
      <c r="O62" s="9">
        <v>281.41565</v>
      </c>
      <c r="P62" s="9">
        <v>274.1052</v>
      </c>
      <c r="Q62" s="9">
        <v>178.123473</v>
      </c>
      <c r="R62" s="9">
        <v>264.294571</v>
      </c>
      <c r="S62" s="10">
        <v>2559.122104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808.442641</v>
      </c>
      <c r="H63" s="9">
        <v>497.046154</v>
      </c>
      <c r="I63" s="9">
        <v>646.846059</v>
      </c>
      <c r="J63" s="9">
        <v>808.5995600000001</v>
      </c>
      <c r="K63" s="9">
        <v>815.039082</v>
      </c>
      <c r="L63" s="9">
        <v>730.662506</v>
      </c>
      <c r="M63" s="9">
        <v>1262.0785919999998</v>
      </c>
      <c r="N63" s="9">
        <v>1369.021656</v>
      </c>
      <c r="O63" s="9">
        <v>1246.4744520000002</v>
      </c>
      <c r="P63" s="9">
        <v>1271.242069</v>
      </c>
      <c r="Q63" s="9">
        <v>1180.415821</v>
      </c>
      <c r="R63" s="9">
        <v>1145.9110500000002</v>
      </c>
      <c r="S63" s="10">
        <v>11781.779642000001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10694.29941</v>
      </c>
      <c r="H64" s="9">
        <v>9757.617472999998</v>
      </c>
      <c r="I64" s="9">
        <v>14923.040024</v>
      </c>
      <c r="J64" s="9">
        <v>13820.273372</v>
      </c>
      <c r="K64" s="9">
        <v>13785.192942</v>
      </c>
      <c r="L64" s="9">
        <v>13139.163639</v>
      </c>
      <c r="M64" s="9">
        <v>12817.99125</v>
      </c>
      <c r="N64" s="9">
        <v>12527.728885</v>
      </c>
      <c r="O64" s="9">
        <v>13895.22985</v>
      </c>
      <c r="P64" s="9">
        <v>12962.07065</v>
      </c>
      <c r="Q64" s="9">
        <v>12108.92618</v>
      </c>
      <c r="R64" s="9">
        <v>4850.90924</v>
      </c>
      <c r="S64" s="10">
        <v>145282.44291500002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1591.4816389999999</v>
      </c>
      <c r="H65" s="9">
        <v>1074.0767250000001</v>
      </c>
      <c r="I65" s="9">
        <v>2374.603066</v>
      </c>
      <c r="J65" s="9">
        <v>1705.947206</v>
      </c>
      <c r="K65" s="9">
        <v>1244.202892</v>
      </c>
      <c r="L65" s="9">
        <v>2369.804596</v>
      </c>
      <c r="M65" s="9">
        <v>2100.85829</v>
      </c>
      <c r="N65" s="9">
        <v>2186.766636</v>
      </c>
      <c r="O65" s="9">
        <v>1707.3254920000002</v>
      </c>
      <c r="P65" s="9">
        <v>2424.150439</v>
      </c>
      <c r="Q65" s="9">
        <v>2181.3979440000003</v>
      </c>
      <c r="R65" s="9">
        <v>2955.5768980000003</v>
      </c>
      <c r="S65" s="10">
        <v>23916.191823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5522.756626</v>
      </c>
      <c r="H66" s="9">
        <v>4052.419891</v>
      </c>
      <c r="I66" s="9">
        <v>4363.74653</v>
      </c>
      <c r="J66" s="9">
        <v>5581.039041</v>
      </c>
      <c r="K66" s="9">
        <v>4148.911121</v>
      </c>
      <c r="L66" s="9">
        <v>5855.621759</v>
      </c>
      <c r="M66" s="9">
        <v>5386.44458</v>
      </c>
      <c r="N66" s="9">
        <v>4928.743968000001</v>
      </c>
      <c r="O66" s="9">
        <v>5251.527416</v>
      </c>
      <c r="P66" s="9">
        <v>3482.01975</v>
      </c>
      <c r="Q66" s="9">
        <v>4610.158846</v>
      </c>
      <c r="R66" s="9">
        <v>5053.57373</v>
      </c>
      <c r="S66" s="10">
        <v>58236.963258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760.15809</v>
      </c>
      <c r="H67" s="9">
        <v>8994.3254</v>
      </c>
      <c r="I67" s="9">
        <v>14755.557796000001</v>
      </c>
      <c r="J67" s="9">
        <v>2025.8980800000002</v>
      </c>
      <c r="K67" s="9">
        <v>1797.05604</v>
      </c>
      <c r="L67" s="9">
        <v>1655.8638</v>
      </c>
      <c r="M67" s="9">
        <v>16637.021371</v>
      </c>
      <c r="N67" s="9">
        <v>8603.510161</v>
      </c>
      <c r="O67" s="9">
        <v>3966.7565</v>
      </c>
      <c r="P67" s="9">
        <v>14372.560823000002</v>
      </c>
      <c r="Q67" s="9">
        <v>12727.535445</v>
      </c>
      <c r="R67" s="9">
        <v>12654.583727</v>
      </c>
      <c r="S67" s="10">
        <v>98950.827233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9158.555357000001</v>
      </c>
      <c r="H68" s="9">
        <v>5335.059358</v>
      </c>
      <c r="I68" s="9">
        <v>63984.134583</v>
      </c>
      <c r="J68" s="9">
        <v>10497.40412</v>
      </c>
      <c r="K68" s="9">
        <v>422.5173</v>
      </c>
      <c r="L68" s="9">
        <v>110.16875599999999</v>
      </c>
      <c r="M68" s="9">
        <v>237.91047</v>
      </c>
      <c r="N68" s="9">
        <v>499.2275</v>
      </c>
      <c r="O68" s="9">
        <v>135.4509</v>
      </c>
      <c r="P68" s="9">
        <v>635.83761</v>
      </c>
      <c r="Q68" s="9">
        <v>419.40314</v>
      </c>
      <c r="R68" s="9">
        <v>566.67521</v>
      </c>
      <c r="S68" s="10">
        <v>92002.344304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627.892856</v>
      </c>
      <c r="H69" s="9">
        <v>1373.161769</v>
      </c>
      <c r="I69" s="9">
        <v>1681.708078</v>
      </c>
      <c r="J69" s="9">
        <v>1838.4579210000002</v>
      </c>
      <c r="K69" s="9">
        <v>1564.527614</v>
      </c>
      <c r="L69" s="9">
        <v>2482.771169</v>
      </c>
      <c r="M69" s="9">
        <v>2552.854964</v>
      </c>
      <c r="N69" s="9">
        <v>2907.974093</v>
      </c>
      <c r="O69" s="9">
        <v>3112.181433</v>
      </c>
      <c r="P69" s="9">
        <v>2659.3675359999997</v>
      </c>
      <c r="Q69" s="9">
        <v>1686.314379</v>
      </c>
      <c r="R69" s="9">
        <v>1851.543419</v>
      </c>
      <c r="S69" s="10">
        <v>24338.755231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4687.137838000001</v>
      </c>
      <c r="H70" s="9">
        <v>1050.8788789999999</v>
      </c>
      <c r="I70" s="9">
        <v>1158.164065</v>
      </c>
      <c r="J70" s="9">
        <v>1400.433957</v>
      </c>
      <c r="K70" s="9">
        <v>1637.443807</v>
      </c>
      <c r="L70" s="9">
        <v>1586.937943</v>
      </c>
      <c r="M70" s="9">
        <v>1296.2877760000001</v>
      </c>
      <c r="N70" s="9">
        <v>1845.269931</v>
      </c>
      <c r="O70" s="9">
        <v>2664.515556</v>
      </c>
      <c r="P70" s="9">
        <v>3834.157552</v>
      </c>
      <c r="Q70" s="9">
        <v>1912.778867</v>
      </c>
      <c r="R70" s="9">
        <v>4258.309037</v>
      </c>
      <c r="S70" s="10">
        <v>27332.315208000004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25623.6</v>
      </c>
      <c r="H71" s="9">
        <v>12553.69</v>
      </c>
      <c r="I71" s="9">
        <v>14289.95</v>
      </c>
      <c r="J71" s="9">
        <v>17402.278</v>
      </c>
      <c r="K71" s="9">
        <v>23433.39309</v>
      </c>
      <c r="L71" s="9">
        <v>10084.09</v>
      </c>
      <c r="M71" s="9">
        <v>16421.235</v>
      </c>
      <c r="N71" s="9">
        <v>0.00518</v>
      </c>
      <c r="O71" s="9">
        <v>13513.745</v>
      </c>
      <c r="P71" s="9">
        <v>24074.06</v>
      </c>
      <c r="Q71" s="9">
        <v>55433.074265</v>
      </c>
      <c r="R71" s="9">
        <v>22124.67</v>
      </c>
      <c r="S71" s="10">
        <v>234953.79053499998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1273.418561</v>
      </c>
      <c r="H72" s="9">
        <v>1144.2684040000001</v>
      </c>
      <c r="I72" s="9">
        <v>1175.3708510000001</v>
      </c>
      <c r="J72" s="9">
        <v>1186.368645</v>
      </c>
      <c r="K72" s="9">
        <v>2141.4604900000004</v>
      </c>
      <c r="L72" s="9">
        <v>1629.39944</v>
      </c>
      <c r="M72" s="9">
        <v>1791.717684</v>
      </c>
      <c r="N72" s="9">
        <v>1710.341233</v>
      </c>
      <c r="O72" s="9">
        <v>1825.581484</v>
      </c>
      <c r="P72" s="9">
        <v>2072.171725</v>
      </c>
      <c r="Q72" s="9">
        <v>1813.60089</v>
      </c>
      <c r="R72" s="9">
        <v>1401.732221</v>
      </c>
      <c r="S72" s="10">
        <v>19165.431628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841.856037</v>
      </c>
      <c r="H73" s="9">
        <v>2314.143012</v>
      </c>
      <c r="I73" s="9">
        <v>3214.8682790000003</v>
      </c>
      <c r="J73" s="9">
        <v>2265.089739</v>
      </c>
      <c r="K73" s="9">
        <v>2355.966468</v>
      </c>
      <c r="L73" s="9">
        <v>3472.142718</v>
      </c>
      <c r="M73" s="9">
        <v>4065.845704</v>
      </c>
      <c r="N73" s="9">
        <v>3339.2609780000003</v>
      </c>
      <c r="O73" s="9">
        <v>2603.197158</v>
      </c>
      <c r="P73" s="9">
        <v>3045.301642</v>
      </c>
      <c r="Q73" s="9">
        <v>3029.085344</v>
      </c>
      <c r="R73" s="9">
        <v>2461.67157</v>
      </c>
      <c r="S73" s="10">
        <v>33008.428649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29193.71</v>
      </c>
      <c r="H74" s="9">
        <v>41404.226</v>
      </c>
      <c r="I74" s="9">
        <v>13155.9</v>
      </c>
      <c r="J74" s="9">
        <v>3946.4</v>
      </c>
      <c r="K74" s="9">
        <v>34125.89</v>
      </c>
      <c r="L74" s="9">
        <v>10680.05</v>
      </c>
      <c r="M74" s="9">
        <v>16950.24</v>
      </c>
      <c r="N74" s="9">
        <v>11000</v>
      </c>
      <c r="O74" s="9">
        <v>20511.238</v>
      </c>
      <c r="P74" s="9">
        <v>64123.52078</v>
      </c>
      <c r="Q74" s="9">
        <v>85727.049</v>
      </c>
      <c r="R74" s="9">
        <v>14899.4895</v>
      </c>
      <c r="S74" s="10">
        <v>345717.71328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2558.067039</v>
      </c>
      <c r="H75" s="9">
        <v>2809.579383</v>
      </c>
      <c r="I75" s="9">
        <v>2552.3785580000003</v>
      </c>
      <c r="J75" s="9">
        <v>2129.485084</v>
      </c>
      <c r="K75" s="9">
        <v>1523.528483</v>
      </c>
      <c r="L75" s="9">
        <v>4218.829118</v>
      </c>
      <c r="M75" s="9">
        <v>2202.1470729999996</v>
      </c>
      <c r="N75" s="9">
        <v>1844.352058</v>
      </c>
      <c r="O75" s="9">
        <v>2539.475908</v>
      </c>
      <c r="P75" s="9">
        <v>3615.014749</v>
      </c>
      <c r="Q75" s="9">
        <v>1917.471738</v>
      </c>
      <c r="R75" s="9">
        <v>3318.366961</v>
      </c>
      <c r="S75" s="10">
        <v>31228.696151999997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126.41502</v>
      </c>
      <c r="H76" s="9">
        <v>793.443789</v>
      </c>
      <c r="I76" s="9">
        <v>1366.426373</v>
      </c>
      <c r="J76" s="9">
        <v>1379.656989</v>
      </c>
      <c r="K76" s="9">
        <v>1082.855522</v>
      </c>
      <c r="L76" s="9">
        <v>1437.259613</v>
      </c>
      <c r="M76" s="9">
        <v>2915.465139</v>
      </c>
      <c r="N76" s="9">
        <v>3014.762667</v>
      </c>
      <c r="O76" s="9">
        <v>3836.918904</v>
      </c>
      <c r="P76" s="9">
        <v>2534.3460649999997</v>
      </c>
      <c r="Q76" s="9">
        <v>1231.4313319999999</v>
      </c>
      <c r="R76" s="9">
        <v>1199.866367</v>
      </c>
      <c r="S76" s="10">
        <v>20918.84778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2917.53577</v>
      </c>
      <c r="H77" s="9">
        <v>4853.461480999999</v>
      </c>
      <c r="I77" s="9">
        <v>4436.6322470000005</v>
      </c>
      <c r="J77" s="9">
        <v>2772.795094</v>
      </c>
      <c r="K77" s="9">
        <v>1830.2340430000002</v>
      </c>
      <c r="L77" s="9">
        <v>1896.03164</v>
      </c>
      <c r="M77" s="9">
        <v>2124.855631</v>
      </c>
      <c r="N77" s="9">
        <v>2327.90893</v>
      </c>
      <c r="O77" s="9">
        <v>2328.048745</v>
      </c>
      <c r="P77" s="9">
        <v>2132.932683</v>
      </c>
      <c r="Q77" s="9">
        <v>1826.46759</v>
      </c>
      <c r="R77" s="9">
        <v>2127.224165</v>
      </c>
      <c r="S77" s="10">
        <v>31574.128019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3663.76136</v>
      </c>
      <c r="H78" s="9">
        <v>2899.699649</v>
      </c>
      <c r="I78" s="9">
        <v>5028.667381</v>
      </c>
      <c r="J78" s="9">
        <v>5632.49941</v>
      </c>
      <c r="K78" s="9">
        <v>3037.1728089999997</v>
      </c>
      <c r="L78" s="9">
        <v>4648.445807</v>
      </c>
      <c r="M78" s="9">
        <v>2939.994766</v>
      </c>
      <c r="N78" s="9">
        <v>4520.8880149999995</v>
      </c>
      <c r="O78" s="9">
        <v>2880.03514</v>
      </c>
      <c r="P78" s="9">
        <v>5652.429808</v>
      </c>
      <c r="Q78" s="9">
        <v>4128.703559</v>
      </c>
      <c r="R78" s="9">
        <v>3154.9737149999996</v>
      </c>
      <c r="S78" s="10">
        <v>48187.271419000004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877.6744570000001</v>
      </c>
      <c r="H79" s="9">
        <v>692.843637</v>
      </c>
      <c r="I79" s="9">
        <v>956.49515</v>
      </c>
      <c r="J79" s="9">
        <v>1026.701757</v>
      </c>
      <c r="K79" s="9">
        <v>955.726188</v>
      </c>
      <c r="L79" s="9">
        <v>1334.960634</v>
      </c>
      <c r="M79" s="9">
        <v>894.9225379999999</v>
      </c>
      <c r="N79" s="9">
        <v>1218.296341</v>
      </c>
      <c r="O79" s="9">
        <v>857.140276</v>
      </c>
      <c r="P79" s="9">
        <v>1185.517898</v>
      </c>
      <c r="Q79" s="9">
        <v>1429.79258</v>
      </c>
      <c r="R79" s="9">
        <v>1354.798353</v>
      </c>
      <c r="S79" s="10">
        <v>12784.869808999998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7261.891593</v>
      </c>
      <c r="H80" s="9">
        <v>3538.735399</v>
      </c>
      <c r="I80" s="9">
        <v>4765.22322</v>
      </c>
      <c r="J80" s="9">
        <v>6526.047860000001</v>
      </c>
      <c r="K80" s="9">
        <v>4849.952065</v>
      </c>
      <c r="L80" s="9">
        <v>8269.41906</v>
      </c>
      <c r="M80" s="9">
        <v>5956.335337</v>
      </c>
      <c r="N80" s="9">
        <v>6360.23326</v>
      </c>
      <c r="O80" s="9">
        <v>4063.9794070000003</v>
      </c>
      <c r="P80" s="9">
        <v>2442.1146129999997</v>
      </c>
      <c r="Q80" s="9">
        <v>4840.154611</v>
      </c>
      <c r="R80" s="9">
        <v>2404.9801519999996</v>
      </c>
      <c r="S80" s="10">
        <v>61279.06657699999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2258.938232</v>
      </c>
      <c r="H81" s="9">
        <v>1724.783311</v>
      </c>
      <c r="I81" s="9">
        <v>1891.318334</v>
      </c>
      <c r="J81" s="9">
        <v>2057.519733</v>
      </c>
      <c r="K81" s="9">
        <v>2527.740562</v>
      </c>
      <c r="L81" s="9">
        <v>1884.60694</v>
      </c>
      <c r="M81" s="9">
        <v>2935.2316039999996</v>
      </c>
      <c r="N81" s="9">
        <v>2808.704715</v>
      </c>
      <c r="O81" s="9">
        <v>1963.4416410000001</v>
      </c>
      <c r="P81" s="9">
        <v>1949.952574</v>
      </c>
      <c r="Q81" s="9">
        <v>2525.904976</v>
      </c>
      <c r="R81" s="9">
        <v>1925.255467</v>
      </c>
      <c r="S81" s="10">
        <v>26453.398089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1365.184178</v>
      </c>
      <c r="H82" s="9">
        <v>989.123382</v>
      </c>
      <c r="I82" s="9">
        <v>1799.005034</v>
      </c>
      <c r="J82" s="9">
        <v>1187.7102180000002</v>
      </c>
      <c r="K82" s="9">
        <v>828.6426759999999</v>
      </c>
      <c r="L82" s="9">
        <v>1612.790025</v>
      </c>
      <c r="M82" s="9">
        <v>1573.624421</v>
      </c>
      <c r="N82" s="9">
        <v>1470.939141</v>
      </c>
      <c r="O82" s="9">
        <v>1707.136624</v>
      </c>
      <c r="P82" s="9">
        <v>1463.680621</v>
      </c>
      <c r="Q82" s="9">
        <v>1813.7241880000001</v>
      </c>
      <c r="R82" s="9">
        <v>1423.973107</v>
      </c>
      <c r="S82" s="10">
        <v>17235.533615000004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863.573863</v>
      </c>
      <c r="H83" s="9">
        <v>814.3214889999999</v>
      </c>
      <c r="I83" s="9">
        <v>866.90135</v>
      </c>
      <c r="J83" s="9">
        <v>686.674339</v>
      </c>
      <c r="K83" s="9">
        <v>565.418517</v>
      </c>
      <c r="L83" s="9">
        <v>806.172652</v>
      </c>
      <c r="M83" s="9">
        <v>991.491787</v>
      </c>
      <c r="N83" s="9">
        <v>1123.4346189999999</v>
      </c>
      <c r="O83" s="9">
        <v>1259.0403919999999</v>
      </c>
      <c r="P83" s="9">
        <v>1125.303554</v>
      </c>
      <c r="Q83" s="9">
        <v>1175.2208389999998</v>
      </c>
      <c r="R83" s="9">
        <v>1101.6223810000001</v>
      </c>
      <c r="S83" s="10">
        <v>11379.175781999998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7877.671394</v>
      </c>
      <c r="H84" s="9">
        <v>8909.614909</v>
      </c>
      <c r="I84" s="9">
        <v>4429.992978</v>
      </c>
      <c r="J84" s="9">
        <v>4569.75832</v>
      </c>
      <c r="K84" s="9">
        <v>10149.302756</v>
      </c>
      <c r="L84" s="9">
        <v>7905.371037999999</v>
      </c>
      <c r="M84" s="9">
        <v>8364.811679999999</v>
      </c>
      <c r="N84" s="9">
        <v>9111.664949999998</v>
      </c>
      <c r="O84" s="9">
        <v>9133.597086</v>
      </c>
      <c r="P84" s="9">
        <v>9640.33648</v>
      </c>
      <c r="Q84" s="9">
        <v>6557.008341</v>
      </c>
      <c r="R84" s="9">
        <v>6823.65888</v>
      </c>
      <c r="S84" s="10">
        <v>93472.78881199998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1226.7158279999999</v>
      </c>
      <c r="H85" s="9">
        <v>2808.294969</v>
      </c>
      <c r="I85" s="9">
        <v>2339.101205</v>
      </c>
      <c r="J85" s="9">
        <v>1361.5026200000002</v>
      </c>
      <c r="K85" s="9">
        <v>1426.0564</v>
      </c>
      <c r="L85" s="9">
        <v>1887.517395</v>
      </c>
      <c r="M85" s="9">
        <v>1689.57541</v>
      </c>
      <c r="N85" s="9">
        <v>1641.5781000000002</v>
      </c>
      <c r="O85" s="9">
        <v>2306.2984</v>
      </c>
      <c r="P85" s="9">
        <v>897.90201</v>
      </c>
      <c r="Q85" s="9">
        <v>821.82147</v>
      </c>
      <c r="R85" s="9">
        <v>702.39326</v>
      </c>
      <c r="S85" s="10">
        <v>19108.757067000002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943.3975600000001</v>
      </c>
      <c r="H86" s="9">
        <v>1161.5376489999999</v>
      </c>
      <c r="I86" s="9">
        <v>1443.008763</v>
      </c>
      <c r="J86" s="9">
        <v>1081.349889</v>
      </c>
      <c r="K86" s="9">
        <v>1213.947782</v>
      </c>
      <c r="L86" s="9">
        <v>1156.545114</v>
      </c>
      <c r="M86" s="9">
        <v>1162.554283</v>
      </c>
      <c r="N86" s="9">
        <v>1093.536977</v>
      </c>
      <c r="O86" s="9">
        <v>906.417829</v>
      </c>
      <c r="P86" s="9">
        <v>1013.372032</v>
      </c>
      <c r="Q86" s="9">
        <v>1057.469498</v>
      </c>
      <c r="R86" s="9">
        <v>1105.638038</v>
      </c>
      <c r="S86" s="10">
        <v>13338.775414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204.415675</v>
      </c>
      <c r="H87" s="9">
        <v>263.55074</v>
      </c>
      <c r="I87" s="9">
        <v>238.34965</v>
      </c>
      <c r="J87" s="9">
        <v>371.029158</v>
      </c>
      <c r="K87" s="9">
        <v>184.71163099999998</v>
      </c>
      <c r="L87" s="9">
        <v>381.68820500000004</v>
      </c>
      <c r="M87" s="9">
        <v>453.56455900000003</v>
      </c>
      <c r="N87" s="9">
        <v>461.897184</v>
      </c>
      <c r="O87" s="9">
        <v>450.103728</v>
      </c>
      <c r="P87" s="9">
        <v>320.627135</v>
      </c>
      <c r="Q87" s="9">
        <v>186.02175200000002</v>
      </c>
      <c r="R87" s="9">
        <v>542.222413</v>
      </c>
      <c r="S87" s="10">
        <v>4058.18183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2226.810171</v>
      </c>
      <c r="H88" s="9">
        <v>3878.8397480000003</v>
      </c>
      <c r="I88" s="9">
        <v>3842.688185</v>
      </c>
      <c r="J88" s="9">
        <v>3067.706456</v>
      </c>
      <c r="K88" s="9">
        <v>1563.84494</v>
      </c>
      <c r="L88" s="9">
        <v>3253.3569350000002</v>
      </c>
      <c r="M88" s="9">
        <v>1545.020951</v>
      </c>
      <c r="N88" s="9">
        <v>1968.8893999999998</v>
      </c>
      <c r="O88" s="9">
        <v>1380.1940730000001</v>
      </c>
      <c r="P88" s="9">
        <v>2335.297109</v>
      </c>
      <c r="Q88" s="9">
        <v>2413.405896</v>
      </c>
      <c r="R88" s="9">
        <v>3243.219096</v>
      </c>
      <c r="S88" s="10">
        <v>30719.27296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112.125</v>
      </c>
      <c r="H89" s="9">
        <v>813.37</v>
      </c>
      <c r="I89" s="9">
        <v>964.525</v>
      </c>
      <c r="J89" s="9">
        <v>579.74</v>
      </c>
      <c r="K89" s="9">
        <v>696.92</v>
      </c>
      <c r="L89" s="9">
        <v>307.945</v>
      </c>
      <c r="M89" s="9">
        <v>579.99</v>
      </c>
      <c r="N89" s="9">
        <v>314.34</v>
      </c>
      <c r="O89" s="9">
        <v>555.77</v>
      </c>
      <c r="P89" s="9">
        <v>252.77</v>
      </c>
      <c r="Q89" s="9">
        <v>505.3072</v>
      </c>
      <c r="R89" s="9">
        <v>419.07</v>
      </c>
      <c r="S89" s="10">
        <v>6101.872200000001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4912.151900000001</v>
      </c>
      <c r="H90" s="9">
        <v>45041.36515</v>
      </c>
      <c r="I90" s="9">
        <v>1402.851317</v>
      </c>
      <c r="J90" s="9">
        <v>41697.132629</v>
      </c>
      <c r="K90" s="9">
        <v>2186.000723</v>
      </c>
      <c r="L90" s="9">
        <v>3822.403</v>
      </c>
      <c r="M90" s="9">
        <v>31417.577466</v>
      </c>
      <c r="N90" s="9">
        <v>2802.661698</v>
      </c>
      <c r="O90" s="9">
        <v>2736.218062</v>
      </c>
      <c r="P90" s="9">
        <v>48650.742483999995</v>
      </c>
      <c r="Q90" s="9">
        <v>3550.224239</v>
      </c>
      <c r="R90" s="9">
        <v>3510.1814249999998</v>
      </c>
      <c r="S90" s="10">
        <v>191729.510093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2917.6571150000004</v>
      </c>
      <c r="H91" s="9">
        <v>2767.34438</v>
      </c>
      <c r="I91" s="9">
        <v>4589.155293</v>
      </c>
      <c r="J91" s="9">
        <v>2842.418948</v>
      </c>
      <c r="K91" s="9">
        <v>2009.975612</v>
      </c>
      <c r="L91" s="9">
        <v>2209.6444380000003</v>
      </c>
      <c r="M91" s="9">
        <v>1749.068135</v>
      </c>
      <c r="N91" s="9">
        <v>1833.265408</v>
      </c>
      <c r="O91" s="9">
        <v>2155.5241809999998</v>
      </c>
      <c r="P91" s="9">
        <v>1254.734917</v>
      </c>
      <c r="Q91" s="9">
        <v>1651.311962</v>
      </c>
      <c r="R91" s="9">
        <v>1852.802301</v>
      </c>
      <c r="S91" s="10">
        <v>27832.902690000003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0</v>
      </c>
      <c r="H92" s="9">
        <v>0</v>
      </c>
      <c r="I92" s="9">
        <v>1282.720646</v>
      </c>
      <c r="J92" s="9">
        <v>0</v>
      </c>
      <c r="K92" s="9">
        <v>0</v>
      </c>
      <c r="L92" s="9">
        <v>15000.543677</v>
      </c>
      <c r="M92" s="9">
        <v>228.795568</v>
      </c>
      <c r="N92" s="9">
        <v>10206.658194</v>
      </c>
      <c r="O92" s="9">
        <v>18808.465806</v>
      </c>
      <c r="P92" s="9">
        <v>22426.190364000002</v>
      </c>
      <c r="Q92" s="9">
        <v>2883.869686</v>
      </c>
      <c r="R92" s="9">
        <v>4349.168268</v>
      </c>
      <c r="S92" s="10">
        <v>75186.412209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195.37222</v>
      </c>
      <c r="H93" s="9">
        <v>434.76337</v>
      </c>
      <c r="I93" s="9">
        <v>192.48714</v>
      </c>
      <c r="J93" s="9">
        <v>226.31517000000002</v>
      </c>
      <c r="K93" s="9">
        <v>367.98694</v>
      </c>
      <c r="L93" s="9">
        <v>529.01336</v>
      </c>
      <c r="M93" s="9">
        <v>535.62053</v>
      </c>
      <c r="N93" s="9">
        <v>1200.8668899999998</v>
      </c>
      <c r="O93" s="9">
        <v>276.79245000000003</v>
      </c>
      <c r="P93" s="9">
        <v>795.00375</v>
      </c>
      <c r="Q93" s="9">
        <v>228.594598</v>
      </c>
      <c r="R93" s="9">
        <v>359.11745</v>
      </c>
      <c r="S93" s="10">
        <v>5341.933867999999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580.1906280000001</v>
      </c>
      <c r="H94" s="9">
        <v>701.019849</v>
      </c>
      <c r="I94" s="9">
        <v>886.502664</v>
      </c>
      <c r="J94" s="9">
        <v>846.6171019999999</v>
      </c>
      <c r="K94" s="9">
        <v>908.1055200000001</v>
      </c>
      <c r="L94" s="9">
        <v>915.8096409999999</v>
      </c>
      <c r="M94" s="9">
        <v>867.4955180000001</v>
      </c>
      <c r="N94" s="9">
        <v>990.2742939999999</v>
      </c>
      <c r="O94" s="9">
        <v>1074.054183</v>
      </c>
      <c r="P94" s="9">
        <v>906.01954</v>
      </c>
      <c r="Q94" s="9">
        <v>827.807535</v>
      </c>
      <c r="R94" s="9">
        <v>1441.2036939999998</v>
      </c>
      <c r="S94" s="10">
        <v>10945.100167999999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2259.312663</v>
      </c>
      <c r="H95" s="9">
        <v>2113.513663</v>
      </c>
      <c r="I95" s="9">
        <v>3401.379962</v>
      </c>
      <c r="J95" s="9">
        <v>2226.665295</v>
      </c>
      <c r="K95" s="9">
        <v>3078.392659</v>
      </c>
      <c r="L95" s="9">
        <v>1865.106994</v>
      </c>
      <c r="M95" s="9">
        <v>2855.9752949999997</v>
      </c>
      <c r="N95" s="9">
        <v>3395.263466</v>
      </c>
      <c r="O95" s="9">
        <v>2958.3039870000002</v>
      </c>
      <c r="P95" s="9">
        <v>3750.514446</v>
      </c>
      <c r="Q95" s="9">
        <v>1839.082533</v>
      </c>
      <c r="R95" s="9">
        <v>2394.5555219999997</v>
      </c>
      <c r="S95" s="10">
        <v>32138.066485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4508.526</v>
      </c>
      <c r="H96" s="9">
        <v>6316.395</v>
      </c>
      <c r="I96" s="9">
        <v>5706.712</v>
      </c>
      <c r="J96" s="9">
        <v>18126.225</v>
      </c>
      <c r="K96" s="9">
        <v>17531.12544</v>
      </c>
      <c r="L96" s="9">
        <v>13039.55</v>
      </c>
      <c r="M96" s="9">
        <v>15049.64918</v>
      </c>
      <c r="N96" s="9">
        <v>13741.056</v>
      </c>
      <c r="O96" s="9">
        <v>12396.1725</v>
      </c>
      <c r="P96" s="9">
        <v>11477.701070000001</v>
      </c>
      <c r="Q96" s="9">
        <v>16105.8394</v>
      </c>
      <c r="R96" s="9">
        <v>2884.94</v>
      </c>
      <c r="S96" s="10">
        <v>136883.89159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0</v>
      </c>
      <c r="H97" s="9">
        <v>0</v>
      </c>
      <c r="I97" s="9">
        <v>0</v>
      </c>
      <c r="J97" s="9">
        <v>105.50446000000001</v>
      </c>
      <c r="K97" s="9">
        <v>1146.90858</v>
      </c>
      <c r="L97" s="9">
        <v>1081.90169</v>
      </c>
      <c r="M97" s="9">
        <v>2084.048221</v>
      </c>
      <c r="N97" s="9">
        <v>1975.8519609999998</v>
      </c>
      <c r="O97" s="9">
        <v>2649.263546</v>
      </c>
      <c r="P97" s="9">
        <v>3777.815336</v>
      </c>
      <c r="Q97" s="9">
        <v>3893.855579</v>
      </c>
      <c r="R97" s="9">
        <v>2962.889012</v>
      </c>
      <c r="S97" s="10">
        <v>19678.038385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1326.476441</v>
      </c>
      <c r="H98" s="9">
        <v>856.610591</v>
      </c>
      <c r="I98" s="9">
        <v>1296.6234180000001</v>
      </c>
      <c r="J98" s="9">
        <v>1004.031056</v>
      </c>
      <c r="K98" s="9">
        <v>1188.939141</v>
      </c>
      <c r="L98" s="9">
        <v>707.7155359999999</v>
      </c>
      <c r="M98" s="9">
        <v>659.6131019999999</v>
      </c>
      <c r="N98" s="9">
        <v>756.735709</v>
      </c>
      <c r="O98" s="9">
        <v>516.960249</v>
      </c>
      <c r="P98" s="9">
        <v>511.228635</v>
      </c>
      <c r="Q98" s="9">
        <v>842.6612439999999</v>
      </c>
      <c r="R98" s="9">
        <v>676.337058</v>
      </c>
      <c r="S98" s="10">
        <v>10343.932179999998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28.624513</v>
      </c>
      <c r="H99" s="9">
        <v>1109.759729</v>
      </c>
      <c r="I99" s="9">
        <v>1843.075115</v>
      </c>
      <c r="J99" s="9">
        <v>3167.067026</v>
      </c>
      <c r="K99" s="9">
        <v>1978.1405670000001</v>
      </c>
      <c r="L99" s="9">
        <v>15450.862436000001</v>
      </c>
      <c r="M99" s="9">
        <v>4830.66792</v>
      </c>
      <c r="N99" s="9">
        <v>1325.970537</v>
      </c>
      <c r="O99" s="9">
        <v>2402.817231</v>
      </c>
      <c r="P99" s="9">
        <v>2596.930765</v>
      </c>
      <c r="Q99" s="9">
        <v>2887.858369</v>
      </c>
      <c r="R99" s="9">
        <v>2617.39615</v>
      </c>
      <c r="S99" s="10">
        <v>40239.170358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732.890339</v>
      </c>
      <c r="H100" s="9">
        <v>495.190689</v>
      </c>
      <c r="I100" s="9">
        <v>796.763118</v>
      </c>
      <c r="J100" s="9">
        <v>889.888493</v>
      </c>
      <c r="K100" s="9">
        <v>594.593165</v>
      </c>
      <c r="L100" s="9">
        <v>1226.55469</v>
      </c>
      <c r="M100" s="9">
        <v>714.0655019999999</v>
      </c>
      <c r="N100" s="9">
        <v>1518.935223</v>
      </c>
      <c r="O100" s="9">
        <v>1100.4726059999998</v>
      </c>
      <c r="P100" s="9">
        <v>732.523047</v>
      </c>
      <c r="Q100" s="9">
        <v>597.763612</v>
      </c>
      <c r="R100" s="9">
        <v>880.078679</v>
      </c>
      <c r="S100" s="10">
        <v>10279.719163000002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566.668867</v>
      </c>
      <c r="H101" s="9">
        <v>494.752206</v>
      </c>
      <c r="I101" s="9">
        <v>465.37156</v>
      </c>
      <c r="J101" s="9">
        <v>930.653156</v>
      </c>
      <c r="K101" s="9">
        <v>394.263081</v>
      </c>
      <c r="L101" s="9">
        <v>1190.8015619999999</v>
      </c>
      <c r="M101" s="9">
        <v>578.62375</v>
      </c>
      <c r="N101" s="9">
        <v>556.2468839999999</v>
      </c>
      <c r="O101" s="9">
        <v>490.91771</v>
      </c>
      <c r="P101" s="9">
        <v>664.808958</v>
      </c>
      <c r="Q101" s="9">
        <v>937.2759960000001</v>
      </c>
      <c r="R101" s="9">
        <v>907.639</v>
      </c>
      <c r="S101" s="10">
        <v>8178.02273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332.34758</v>
      </c>
      <c r="H102" s="9">
        <v>408.397271</v>
      </c>
      <c r="I102" s="9">
        <v>409.677797</v>
      </c>
      <c r="J102" s="9">
        <v>1333.0911669999998</v>
      </c>
      <c r="K102" s="9">
        <v>667.379161</v>
      </c>
      <c r="L102" s="9">
        <v>1555.958949</v>
      </c>
      <c r="M102" s="9">
        <v>550.118829</v>
      </c>
      <c r="N102" s="9">
        <v>853.196241</v>
      </c>
      <c r="O102" s="9">
        <v>1459.5247709999999</v>
      </c>
      <c r="P102" s="9">
        <v>361.099785</v>
      </c>
      <c r="Q102" s="9">
        <v>779.7868569999999</v>
      </c>
      <c r="R102" s="9">
        <v>1108.956419</v>
      </c>
      <c r="S102" s="10">
        <v>9819.534827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1790.835</v>
      </c>
      <c r="H103" s="9">
        <v>1913.7594</v>
      </c>
      <c r="I103" s="9">
        <v>1700.0329199999999</v>
      </c>
      <c r="J103" s="9">
        <v>1929.661</v>
      </c>
      <c r="K103" s="9">
        <v>1594.2501399999999</v>
      </c>
      <c r="L103" s="9">
        <v>2134.71475</v>
      </c>
      <c r="M103" s="9">
        <v>1523.889023</v>
      </c>
      <c r="N103" s="9">
        <v>1370.2705</v>
      </c>
      <c r="O103" s="9">
        <v>2087.820182</v>
      </c>
      <c r="P103" s="9">
        <v>2096.80264</v>
      </c>
      <c r="Q103" s="9">
        <v>1927.2025</v>
      </c>
      <c r="R103" s="9">
        <v>2081.291</v>
      </c>
      <c r="S103" s="10">
        <v>22150.529055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795.4964399999999</v>
      </c>
      <c r="H104" s="9">
        <v>1426.760205</v>
      </c>
      <c r="I104" s="9">
        <v>475.511146</v>
      </c>
      <c r="J104" s="9">
        <v>926.813906</v>
      </c>
      <c r="K104" s="9">
        <v>822.00728</v>
      </c>
      <c r="L104" s="9">
        <v>2503.5186400000002</v>
      </c>
      <c r="M104" s="9">
        <v>3166.20014</v>
      </c>
      <c r="N104" s="9">
        <v>3599.334422</v>
      </c>
      <c r="O104" s="9">
        <v>1069.652303</v>
      </c>
      <c r="P104" s="9">
        <v>593.501125</v>
      </c>
      <c r="Q104" s="9">
        <v>750.797199</v>
      </c>
      <c r="R104" s="9">
        <v>493.223502</v>
      </c>
      <c r="S104" s="10">
        <v>16622.816308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1542.5679790000002</v>
      </c>
      <c r="H105" s="9">
        <v>2087.22646</v>
      </c>
      <c r="I105" s="9">
        <v>1423.8368659999999</v>
      </c>
      <c r="J105" s="9">
        <v>1813.313595</v>
      </c>
      <c r="K105" s="9">
        <v>936.28179</v>
      </c>
      <c r="L105" s="9">
        <v>880.4978860000001</v>
      </c>
      <c r="M105" s="9">
        <v>1473.85745</v>
      </c>
      <c r="N105" s="9">
        <v>1642.362615</v>
      </c>
      <c r="O105" s="9">
        <v>1939.3273330000002</v>
      </c>
      <c r="P105" s="9">
        <v>954.62236</v>
      </c>
      <c r="Q105" s="9">
        <v>1820.7553500000001</v>
      </c>
      <c r="R105" s="9">
        <v>1379.3447720000001</v>
      </c>
      <c r="S105" s="10">
        <v>17893.994456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1541.9138540000001</v>
      </c>
      <c r="H106" s="9">
        <v>1563.490436</v>
      </c>
      <c r="I106" s="9">
        <v>1657.842078</v>
      </c>
      <c r="J106" s="9">
        <v>2147.026245</v>
      </c>
      <c r="K106" s="9">
        <v>1481.2029639999998</v>
      </c>
      <c r="L106" s="9">
        <v>2403.333203</v>
      </c>
      <c r="M106" s="9">
        <v>1911.883409</v>
      </c>
      <c r="N106" s="9">
        <v>2273.905744</v>
      </c>
      <c r="O106" s="9">
        <v>2162.003705</v>
      </c>
      <c r="P106" s="9">
        <v>2207.844441</v>
      </c>
      <c r="Q106" s="9">
        <v>1337.801346</v>
      </c>
      <c r="R106" s="9">
        <v>1199.694222</v>
      </c>
      <c r="S106" s="10">
        <v>21887.941647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609.0198909999999</v>
      </c>
      <c r="H107" s="9">
        <v>601.278605</v>
      </c>
      <c r="I107" s="9">
        <v>770.967727</v>
      </c>
      <c r="J107" s="9">
        <v>873.895581</v>
      </c>
      <c r="K107" s="9">
        <v>957.0868810000001</v>
      </c>
      <c r="L107" s="9">
        <v>1051.0730409999999</v>
      </c>
      <c r="M107" s="9">
        <v>1144.672099</v>
      </c>
      <c r="N107" s="9">
        <v>986.833027</v>
      </c>
      <c r="O107" s="9">
        <v>918.83421</v>
      </c>
      <c r="P107" s="9">
        <v>880.7271870000001</v>
      </c>
      <c r="Q107" s="9">
        <v>756.748284</v>
      </c>
      <c r="R107" s="9">
        <v>985.634233</v>
      </c>
      <c r="S107" s="10">
        <v>10536.770766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1015.337935</v>
      </c>
      <c r="H108" s="9">
        <v>623.9385130000001</v>
      </c>
      <c r="I108" s="9">
        <v>1367.7015290000002</v>
      </c>
      <c r="J108" s="9">
        <v>730.897798</v>
      </c>
      <c r="K108" s="9">
        <v>724.4966929999999</v>
      </c>
      <c r="L108" s="9">
        <v>1099.034012</v>
      </c>
      <c r="M108" s="9">
        <v>1064.99617</v>
      </c>
      <c r="N108" s="9">
        <v>1133.264656</v>
      </c>
      <c r="O108" s="9">
        <v>1096.446383</v>
      </c>
      <c r="P108" s="9">
        <v>855.080734</v>
      </c>
      <c r="Q108" s="9">
        <v>1136.314298</v>
      </c>
      <c r="R108" s="9">
        <v>965.9658000000001</v>
      </c>
      <c r="S108" s="10">
        <v>11813.474520999998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2865.12035</v>
      </c>
      <c r="H109" s="9">
        <v>3508.79915</v>
      </c>
      <c r="I109" s="9">
        <v>5543.13583</v>
      </c>
      <c r="J109" s="9">
        <v>4995.06732</v>
      </c>
      <c r="K109" s="9">
        <v>5037.55525</v>
      </c>
      <c r="L109" s="9">
        <v>5046.70305</v>
      </c>
      <c r="M109" s="9">
        <v>4691.98826</v>
      </c>
      <c r="N109" s="9">
        <v>4535.82883</v>
      </c>
      <c r="O109" s="9">
        <v>4787.24862</v>
      </c>
      <c r="P109" s="9">
        <v>4624.258900000001</v>
      </c>
      <c r="Q109" s="9">
        <v>2835.4217999999996</v>
      </c>
      <c r="R109" s="9">
        <v>2594.50343</v>
      </c>
      <c r="S109" s="10">
        <v>51065.63078999999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1306.019578</v>
      </c>
      <c r="H110" s="9">
        <v>1226.641496</v>
      </c>
      <c r="I110" s="9">
        <v>1215.087273</v>
      </c>
      <c r="J110" s="9">
        <v>839.694262</v>
      </c>
      <c r="K110" s="9">
        <v>720.3976670000001</v>
      </c>
      <c r="L110" s="9">
        <v>1292.2763770000001</v>
      </c>
      <c r="M110" s="9">
        <v>1245.110147</v>
      </c>
      <c r="N110" s="9">
        <v>524.8271110000001</v>
      </c>
      <c r="O110" s="9">
        <v>1738.053744</v>
      </c>
      <c r="P110" s="9">
        <v>1015.020014</v>
      </c>
      <c r="Q110" s="9">
        <v>1001.321382</v>
      </c>
      <c r="R110" s="9">
        <v>938.946861</v>
      </c>
      <c r="S110" s="10">
        <v>13063.395912000002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494.68769799999995</v>
      </c>
      <c r="H111" s="9">
        <v>2909.052455</v>
      </c>
      <c r="I111" s="9">
        <v>1748.815779</v>
      </c>
      <c r="J111" s="9">
        <v>325.393929</v>
      </c>
      <c r="K111" s="9">
        <v>383.772783</v>
      </c>
      <c r="L111" s="9">
        <v>1107.443149</v>
      </c>
      <c r="M111" s="9">
        <v>619.209083</v>
      </c>
      <c r="N111" s="9">
        <v>788.4987219999999</v>
      </c>
      <c r="O111" s="9">
        <v>643.387945</v>
      </c>
      <c r="P111" s="9">
        <v>355.304761</v>
      </c>
      <c r="Q111" s="9">
        <v>3012.013466</v>
      </c>
      <c r="R111" s="9">
        <v>3336.040097</v>
      </c>
      <c r="S111" s="10">
        <v>15723.619866999998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941.170041</v>
      </c>
      <c r="H112" s="9">
        <v>1228.9600959999998</v>
      </c>
      <c r="I112" s="9">
        <v>1132.360922</v>
      </c>
      <c r="J112" s="9">
        <v>849.463282</v>
      </c>
      <c r="K112" s="9">
        <v>937.9670649999999</v>
      </c>
      <c r="L112" s="9">
        <v>1386.673304</v>
      </c>
      <c r="M112" s="9">
        <v>1344.6828970000001</v>
      </c>
      <c r="N112" s="9">
        <v>1555.429831</v>
      </c>
      <c r="O112" s="9">
        <v>2070.447458</v>
      </c>
      <c r="P112" s="9">
        <v>1066.589189</v>
      </c>
      <c r="Q112" s="9">
        <v>876.5995770000001</v>
      </c>
      <c r="R112" s="9">
        <v>1150.655957</v>
      </c>
      <c r="S112" s="10">
        <v>14540.999619000002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321.914588</v>
      </c>
      <c r="H113" s="9">
        <v>237.37533499999998</v>
      </c>
      <c r="I113" s="9">
        <v>292.001466</v>
      </c>
      <c r="J113" s="9">
        <v>264.552033</v>
      </c>
      <c r="K113" s="9">
        <v>366.937789</v>
      </c>
      <c r="L113" s="9">
        <v>580.580409</v>
      </c>
      <c r="M113" s="9">
        <v>259.492535</v>
      </c>
      <c r="N113" s="9">
        <v>466.670275</v>
      </c>
      <c r="O113" s="9">
        <v>283.368493</v>
      </c>
      <c r="P113" s="9">
        <v>580.908135</v>
      </c>
      <c r="Q113" s="9">
        <v>472.28275799999994</v>
      </c>
      <c r="R113" s="9">
        <v>557.302288</v>
      </c>
      <c r="S113" s="10">
        <v>4683.386104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905.467111</v>
      </c>
      <c r="H114" s="9">
        <v>521.291217</v>
      </c>
      <c r="I114" s="9">
        <v>611.55255</v>
      </c>
      <c r="J114" s="9">
        <v>1252.017435</v>
      </c>
      <c r="K114" s="9">
        <v>734.219249</v>
      </c>
      <c r="L114" s="9">
        <v>970.833283</v>
      </c>
      <c r="M114" s="9">
        <v>1845.6717469999999</v>
      </c>
      <c r="N114" s="9">
        <v>834.38252</v>
      </c>
      <c r="O114" s="9">
        <v>1080.281101</v>
      </c>
      <c r="P114" s="9">
        <v>1112.348227</v>
      </c>
      <c r="Q114" s="9">
        <v>904.4762489999999</v>
      </c>
      <c r="R114" s="9">
        <v>698.359573</v>
      </c>
      <c r="S114" s="10">
        <v>11470.900262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1028.623123</v>
      </c>
      <c r="H115" s="9">
        <v>1057.760169</v>
      </c>
      <c r="I115" s="9">
        <v>1152.4943500000002</v>
      </c>
      <c r="J115" s="9">
        <v>1155.6530360000002</v>
      </c>
      <c r="K115" s="9">
        <v>1221.53422</v>
      </c>
      <c r="L115" s="9">
        <v>1141.876167</v>
      </c>
      <c r="M115" s="9">
        <v>1158.2892669999999</v>
      </c>
      <c r="N115" s="9">
        <v>1104.96375</v>
      </c>
      <c r="O115" s="9">
        <v>1046.853233</v>
      </c>
      <c r="P115" s="9">
        <v>1336.995539</v>
      </c>
      <c r="Q115" s="9">
        <v>1223.236463</v>
      </c>
      <c r="R115" s="9">
        <v>1573.3544920000002</v>
      </c>
      <c r="S115" s="10">
        <v>14201.633809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518.334796</v>
      </c>
      <c r="H116" s="9">
        <v>952.1696139999999</v>
      </c>
      <c r="I116" s="9">
        <v>1604.497621</v>
      </c>
      <c r="J116" s="9">
        <v>626.336224</v>
      </c>
      <c r="K116" s="9">
        <v>447.173501</v>
      </c>
      <c r="L116" s="9">
        <v>638.22135</v>
      </c>
      <c r="M116" s="9">
        <v>490.217983</v>
      </c>
      <c r="N116" s="9">
        <v>774.7590919999999</v>
      </c>
      <c r="O116" s="9">
        <v>815.442429</v>
      </c>
      <c r="P116" s="9">
        <v>815.670766</v>
      </c>
      <c r="Q116" s="9">
        <v>782.253489</v>
      </c>
      <c r="R116" s="9">
        <v>771.08713</v>
      </c>
      <c r="S116" s="10">
        <v>9236.163995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961.891202</v>
      </c>
      <c r="H117" s="9">
        <v>1235.179196</v>
      </c>
      <c r="I117" s="9">
        <v>675.492624</v>
      </c>
      <c r="J117" s="9">
        <v>811.997511</v>
      </c>
      <c r="K117" s="9">
        <v>2400.172067</v>
      </c>
      <c r="L117" s="9">
        <v>2986.884858</v>
      </c>
      <c r="M117" s="9">
        <v>2037.0534269999998</v>
      </c>
      <c r="N117" s="9">
        <v>2084.714138</v>
      </c>
      <c r="O117" s="9">
        <v>1515.847448</v>
      </c>
      <c r="P117" s="9">
        <v>1365.2521359999998</v>
      </c>
      <c r="Q117" s="9">
        <v>1549.2624620000001</v>
      </c>
      <c r="R117" s="9">
        <v>2493.343514</v>
      </c>
      <c r="S117" s="10">
        <v>20117.090582999997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1386.1987</v>
      </c>
      <c r="H118" s="9">
        <v>1224.781176</v>
      </c>
      <c r="I118" s="9">
        <v>1841.231701</v>
      </c>
      <c r="J118" s="9">
        <v>1025.450878</v>
      </c>
      <c r="K118" s="9">
        <v>1738.484098</v>
      </c>
      <c r="L118" s="9">
        <v>1174.360269</v>
      </c>
      <c r="M118" s="9">
        <v>1369.691196</v>
      </c>
      <c r="N118" s="9">
        <v>1390.645295</v>
      </c>
      <c r="O118" s="9">
        <v>2162.909842</v>
      </c>
      <c r="P118" s="9">
        <v>1301.506328</v>
      </c>
      <c r="Q118" s="9">
        <v>1474.288696</v>
      </c>
      <c r="R118" s="9">
        <v>1840.660449</v>
      </c>
      <c r="S118" s="10">
        <v>17930.208627999997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661.77333</v>
      </c>
      <c r="H119" s="9">
        <v>765.923072</v>
      </c>
      <c r="I119" s="9">
        <v>1780.43043</v>
      </c>
      <c r="J119" s="9">
        <v>1161.7870500000001</v>
      </c>
      <c r="K119" s="9">
        <v>1135.044011</v>
      </c>
      <c r="L119" s="9">
        <v>1484.513148</v>
      </c>
      <c r="M119" s="9">
        <v>1149.53808</v>
      </c>
      <c r="N119" s="9">
        <v>1001.21363</v>
      </c>
      <c r="O119" s="9">
        <v>1133.3956</v>
      </c>
      <c r="P119" s="9">
        <v>1415.63997</v>
      </c>
      <c r="Q119" s="9">
        <v>772.190005</v>
      </c>
      <c r="R119" s="9">
        <v>913.7540670000001</v>
      </c>
      <c r="S119" s="10">
        <v>13375.202393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1367.88888</v>
      </c>
      <c r="H120" s="9">
        <v>942.8431489999999</v>
      </c>
      <c r="I120" s="9">
        <v>1371.754156</v>
      </c>
      <c r="J120" s="9">
        <v>957.340318</v>
      </c>
      <c r="K120" s="9">
        <v>1090.6823829999998</v>
      </c>
      <c r="L120" s="9">
        <v>1059.562927</v>
      </c>
      <c r="M120" s="9">
        <v>1368.907432</v>
      </c>
      <c r="N120" s="9">
        <v>1095.46244</v>
      </c>
      <c r="O120" s="9">
        <v>1330.9922279999998</v>
      </c>
      <c r="P120" s="9">
        <v>1096.402552</v>
      </c>
      <c r="Q120" s="9">
        <v>1069.4588019999999</v>
      </c>
      <c r="R120" s="9">
        <v>1266.837748</v>
      </c>
      <c r="S120" s="10">
        <v>14018.133014999998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634.8747659999999</v>
      </c>
      <c r="H121" s="9">
        <v>736.247791</v>
      </c>
      <c r="I121" s="9">
        <v>1215.586589</v>
      </c>
      <c r="J121" s="9">
        <v>788.3808349999999</v>
      </c>
      <c r="K121" s="9">
        <v>1039.158637</v>
      </c>
      <c r="L121" s="9">
        <v>804.162257</v>
      </c>
      <c r="M121" s="9">
        <v>1006.886059</v>
      </c>
      <c r="N121" s="9">
        <v>868.119449</v>
      </c>
      <c r="O121" s="9">
        <v>984.068571</v>
      </c>
      <c r="P121" s="9">
        <v>630.126985</v>
      </c>
      <c r="Q121" s="9">
        <v>915.416501</v>
      </c>
      <c r="R121" s="9">
        <v>569.931068</v>
      </c>
      <c r="S121" s="10">
        <v>10192.959508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554.5339819999999</v>
      </c>
      <c r="H122" s="9">
        <v>538.2215150000001</v>
      </c>
      <c r="I122" s="9">
        <v>552.675515</v>
      </c>
      <c r="J122" s="9">
        <v>617.402779</v>
      </c>
      <c r="K122" s="9">
        <v>578.673406</v>
      </c>
      <c r="L122" s="9">
        <v>760.810845</v>
      </c>
      <c r="M122" s="9">
        <v>785.0194270000001</v>
      </c>
      <c r="N122" s="9">
        <v>579.093397</v>
      </c>
      <c r="O122" s="9">
        <v>588.298056</v>
      </c>
      <c r="P122" s="9">
        <v>541.649763</v>
      </c>
      <c r="Q122" s="9">
        <v>823.3122979999999</v>
      </c>
      <c r="R122" s="9">
        <v>668.809313</v>
      </c>
      <c r="S122" s="10">
        <v>7588.500295999999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335.33125</v>
      </c>
      <c r="H123" s="9">
        <v>262.57696000000004</v>
      </c>
      <c r="I123" s="9">
        <v>365.046346</v>
      </c>
      <c r="J123" s="9">
        <v>167.398</v>
      </c>
      <c r="K123" s="9">
        <v>148.155</v>
      </c>
      <c r="L123" s="9">
        <v>856.4188800000001</v>
      </c>
      <c r="M123" s="9">
        <v>480.55109999999996</v>
      </c>
      <c r="N123" s="9">
        <v>528.39752</v>
      </c>
      <c r="O123" s="9">
        <v>664.42763</v>
      </c>
      <c r="P123" s="9">
        <v>383.18759</v>
      </c>
      <c r="Q123" s="9">
        <v>401.972649</v>
      </c>
      <c r="R123" s="9">
        <v>361.7792</v>
      </c>
      <c r="S123" s="10">
        <v>4955.242125000001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195.50033100000002</v>
      </c>
      <c r="H124" s="9">
        <v>369.84862400000003</v>
      </c>
      <c r="I124" s="9">
        <v>300.790505</v>
      </c>
      <c r="J124" s="9">
        <v>283.377653</v>
      </c>
      <c r="K124" s="9">
        <v>353.961501</v>
      </c>
      <c r="L124" s="9">
        <v>629.081294</v>
      </c>
      <c r="M124" s="9">
        <v>669.758912</v>
      </c>
      <c r="N124" s="9">
        <v>419.26934600000004</v>
      </c>
      <c r="O124" s="9">
        <v>904.5266389999999</v>
      </c>
      <c r="P124" s="9">
        <v>481.629614</v>
      </c>
      <c r="Q124" s="9">
        <v>938.20878</v>
      </c>
      <c r="R124" s="9">
        <v>675.882966</v>
      </c>
      <c r="S124" s="10">
        <v>6221.836165000001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973.686744</v>
      </c>
      <c r="H125" s="9">
        <v>1413.80813</v>
      </c>
      <c r="I125" s="9">
        <v>1940.212572</v>
      </c>
      <c r="J125" s="9">
        <v>893.240368</v>
      </c>
      <c r="K125" s="9">
        <v>832.87212</v>
      </c>
      <c r="L125" s="9">
        <v>677.90264</v>
      </c>
      <c r="M125" s="9">
        <v>485.994267</v>
      </c>
      <c r="N125" s="9">
        <v>631.643646</v>
      </c>
      <c r="O125" s="9">
        <v>569.2333000000001</v>
      </c>
      <c r="P125" s="9">
        <v>560.110872</v>
      </c>
      <c r="Q125" s="9">
        <v>605.616755</v>
      </c>
      <c r="R125" s="9">
        <v>303.00824</v>
      </c>
      <c r="S125" s="10">
        <v>9887.329653999997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865.1107020000001</v>
      </c>
      <c r="H126" s="9">
        <v>385.556266</v>
      </c>
      <c r="I126" s="9">
        <v>1810.751064</v>
      </c>
      <c r="J126" s="9">
        <v>1285.8144539999998</v>
      </c>
      <c r="K126" s="9">
        <v>1282.7502439999998</v>
      </c>
      <c r="L126" s="9">
        <v>1241.996718</v>
      </c>
      <c r="M126" s="9">
        <v>1142.052501</v>
      </c>
      <c r="N126" s="9">
        <v>1197.203107</v>
      </c>
      <c r="O126" s="9">
        <v>1107.140473</v>
      </c>
      <c r="P126" s="9">
        <v>1430.032602</v>
      </c>
      <c r="Q126" s="9">
        <v>1712.089581</v>
      </c>
      <c r="R126" s="9">
        <v>1050.567075</v>
      </c>
      <c r="S126" s="10">
        <v>14511.064787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488.549475</v>
      </c>
      <c r="H127" s="9">
        <v>370.194842</v>
      </c>
      <c r="I127" s="9">
        <v>371.09472</v>
      </c>
      <c r="J127" s="9">
        <v>472.086463</v>
      </c>
      <c r="K127" s="9">
        <v>469.46716200000003</v>
      </c>
      <c r="L127" s="9">
        <v>810.0916850000001</v>
      </c>
      <c r="M127" s="9">
        <v>1166.60474</v>
      </c>
      <c r="N127" s="9">
        <v>723.614744</v>
      </c>
      <c r="O127" s="9">
        <v>423.53937</v>
      </c>
      <c r="P127" s="9">
        <v>378.758963</v>
      </c>
      <c r="Q127" s="9">
        <v>444.80528000000004</v>
      </c>
      <c r="R127" s="9">
        <v>822.6375</v>
      </c>
      <c r="S127" s="10">
        <v>6941.444944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1627.60948</v>
      </c>
      <c r="H128" s="9">
        <v>2083.862869</v>
      </c>
      <c r="I128" s="9">
        <v>1712.768281</v>
      </c>
      <c r="J128" s="9">
        <v>1795.43209</v>
      </c>
      <c r="K128" s="9">
        <v>1797.446249</v>
      </c>
      <c r="L128" s="9">
        <v>2330.587608</v>
      </c>
      <c r="M128" s="9">
        <v>3194.71483</v>
      </c>
      <c r="N128" s="9">
        <v>2177.7117799999996</v>
      </c>
      <c r="O128" s="9">
        <v>2350.10964</v>
      </c>
      <c r="P128" s="9">
        <v>3033.729251</v>
      </c>
      <c r="Q128" s="9">
        <v>2843.906709</v>
      </c>
      <c r="R128" s="9">
        <v>2701.7092599999996</v>
      </c>
      <c r="S128" s="10">
        <v>27649.588046999997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869.220311</v>
      </c>
      <c r="H129" s="9">
        <v>864.740864</v>
      </c>
      <c r="I129" s="9">
        <v>920.218073</v>
      </c>
      <c r="J129" s="9">
        <v>983.5423040000001</v>
      </c>
      <c r="K129" s="9">
        <v>1236.5514329999999</v>
      </c>
      <c r="L129" s="9">
        <v>1319.4749920000002</v>
      </c>
      <c r="M129" s="9">
        <v>1199.039696</v>
      </c>
      <c r="N129" s="9">
        <v>842.043027</v>
      </c>
      <c r="O129" s="9">
        <v>484.125858</v>
      </c>
      <c r="P129" s="9">
        <v>229.16439000000003</v>
      </c>
      <c r="Q129" s="9">
        <v>125.10516</v>
      </c>
      <c r="R129" s="9">
        <v>0</v>
      </c>
      <c r="S129" s="10">
        <v>9073.226107999999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130.94915600000002</v>
      </c>
      <c r="H130" s="9">
        <v>140.69317800000002</v>
      </c>
      <c r="I130" s="9">
        <v>394.47746</v>
      </c>
      <c r="J130" s="9">
        <v>264.031585</v>
      </c>
      <c r="K130" s="9">
        <v>209.667579</v>
      </c>
      <c r="L130" s="9">
        <v>457.560559</v>
      </c>
      <c r="M130" s="9">
        <v>306.23112199999997</v>
      </c>
      <c r="N130" s="9">
        <v>374.50960100000003</v>
      </c>
      <c r="O130" s="9">
        <v>272.413987</v>
      </c>
      <c r="P130" s="9">
        <v>300.586881</v>
      </c>
      <c r="Q130" s="9">
        <v>347.49091</v>
      </c>
      <c r="R130" s="9">
        <v>428.65162699999996</v>
      </c>
      <c r="S130" s="10">
        <v>3627.263645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1048.736809</v>
      </c>
      <c r="H131" s="9">
        <v>538.172335</v>
      </c>
      <c r="I131" s="9">
        <v>1104.08205</v>
      </c>
      <c r="J131" s="9">
        <v>496.91757</v>
      </c>
      <c r="K131" s="9">
        <v>707.677169</v>
      </c>
      <c r="L131" s="9">
        <v>479.928379</v>
      </c>
      <c r="M131" s="9">
        <v>570.11848</v>
      </c>
      <c r="N131" s="9">
        <v>336.837946</v>
      </c>
      <c r="O131" s="9">
        <v>532.541291</v>
      </c>
      <c r="P131" s="9">
        <v>509.933989</v>
      </c>
      <c r="Q131" s="9">
        <v>799.762786</v>
      </c>
      <c r="R131" s="9">
        <v>645.87146</v>
      </c>
      <c r="S131" s="10">
        <v>7770.580264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1517.93558</v>
      </c>
      <c r="H132" s="9">
        <v>1772.089647</v>
      </c>
      <c r="I132" s="9">
        <v>2209.939585</v>
      </c>
      <c r="J132" s="9">
        <v>2585.74367</v>
      </c>
      <c r="K132" s="9">
        <v>2418.90441</v>
      </c>
      <c r="L132" s="9">
        <v>2006.86393</v>
      </c>
      <c r="M132" s="9">
        <v>1905.192055</v>
      </c>
      <c r="N132" s="9">
        <v>1774.89916</v>
      </c>
      <c r="O132" s="9">
        <v>2102.34663</v>
      </c>
      <c r="P132" s="9">
        <v>1799.11418</v>
      </c>
      <c r="Q132" s="9">
        <v>1864.4273600000001</v>
      </c>
      <c r="R132" s="9">
        <v>2017.08424</v>
      </c>
      <c r="S132" s="10">
        <v>23974.540447000003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184.474447</v>
      </c>
      <c r="H133" s="9">
        <v>196.90081700000002</v>
      </c>
      <c r="I133" s="9">
        <v>123.503401</v>
      </c>
      <c r="J133" s="9">
        <v>211.854984</v>
      </c>
      <c r="K133" s="9">
        <v>373.894495</v>
      </c>
      <c r="L133" s="9">
        <v>241.03907</v>
      </c>
      <c r="M133" s="9">
        <v>323.197727</v>
      </c>
      <c r="N133" s="9">
        <v>412.372887</v>
      </c>
      <c r="O133" s="9">
        <v>436.87228100000004</v>
      </c>
      <c r="P133" s="9">
        <v>231.53423800000002</v>
      </c>
      <c r="Q133" s="9">
        <v>392.20707</v>
      </c>
      <c r="R133" s="9">
        <v>372.00198700000004</v>
      </c>
      <c r="S133" s="10">
        <v>3499.8534040000004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532.354569</v>
      </c>
      <c r="H134" s="9">
        <v>516.857516</v>
      </c>
      <c r="I134" s="9">
        <v>1238.123199</v>
      </c>
      <c r="J134" s="9">
        <v>930.6100250000001</v>
      </c>
      <c r="K134" s="9">
        <v>1030.508963</v>
      </c>
      <c r="L134" s="9">
        <v>1170.5888009999999</v>
      </c>
      <c r="M134" s="9">
        <v>1172.981835</v>
      </c>
      <c r="N134" s="9">
        <v>1356.811582</v>
      </c>
      <c r="O134" s="9">
        <v>832.2499620000001</v>
      </c>
      <c r="P134" s="9">
        <v>1041.584359</v>
      </c>
      <c r="Q134" s="9">
        <v>1469.565363</v>
      </c>
      <c r="R134" s="9">
        <v>470.852739</v>
      </c>
      <c r="S134" s="10">
        <v>11763.088913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442.10813299999995</v>
      </c>
      <c r="H135" s="9">
        <v>396.297535</v>
      </c>
      <c r="I135" s="9">
        <v>431.823643</v>
      </c>
      <c r="J135" s="9">
        <v>1165.14657</v>
      </c>
      <c r="K135" s="9">
        <v>474.79271600000004</v>
      </c>
      <c r="L135" s="9">
        <v>1859.2806839999998</v>
      </c>
      <c r="M135" s="9">
        <v>1185.469276</v>
      </c>
      <c r="N135" s="9">
        <v>1541.45822</v>
      </c>
      <c r="O135" s="9">
        <v>1269.850398</v>
      </c>
      <c r="P135" s="9">
        <v>1102.04761</v>
      </c>
      <c r="Q135" s="9">
        <v>1478.0912150000001</v>
      </c>
      <c r="R135" s="9">
        <v>826.656969</v>
      </c>
      <c r="S135" s="10">
        <v>12173.022969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918.135216</v>
      </c>
      <c r="H136" s="9">
        <v>1226.60606</v>
      </c>
      <c r="I136" s="9">
        <v>1161.675503</v>
      </c>
      <c r="J136" s="9">
        <v>1521.922504</v>
      </c>
      <c r="K136" s="9">
        <v>1059.060325</v>
      </c>
      <c r="L136" s="9">
        <v>2281.3018199999997</v>
      </c>
      <c r="M136" s="9">
        <v>1655.0557860000001</v>
      </c>
      <c r="N136" s="9">
        <v>954.6680620000001</v>
      </c>
      <c r="O136" s="9">
        <v>1241.477953</v>
      </c>
      <c r="P136" s="9">
        <v>1299.183953</v>
      </c>
      <c r="Q136" s="9">
        <v>1204.185792</v>
      </c>
      <c r="R136" s="9">
        <v>1093.599852</v>
      </c>
      <c r="S136" s="10">
        <v>15616.872825999999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227.864106</v>
      </c>
      <c r="H137" s="9">
        <v>308.203225</v>
      </c>
      <c r="I137" s="9">
        <v>439.402631</v>
      </c>
      <c r="J137" s="9">
        <v>464.388266</v>
      </c>
      <c r="K137" s="9">
        <v>532.473691</v>
      </c>
      <c r="L137" s="9">
        <v>531.067159</v>
      </c>
      <c r="M137" s="9">
        <v>781.395889</v>
      </c>
      <c r="N137" s="9">
        <v>707.260491</v>
      </c>
      <c r="O137" s="9">
        <v>682.094228</v>
      </c>
      <c r="P137" s="9">
        <v>651.862934</v>
      </c>
      <c r="Q137" s="9">
        <v>812.154689</v>
      </c>
      <c r="R137" s="9">
        <v>832.6968390000001</v>
      </c>
      <c r="S137" s="10">
        <v>6970.864148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602.5939529999999</v>
      </c>
      <c r="H138" s="9">
        <v>421.41765100000003</v>
      </c>
      <c r="I138" s="9">
        <v>558.357053</v>
      </c>
      <c r="J138" s="9">
        <v>389.607744</v>
      </c>
      <c r="K138" s="9">
        <v>562.597271</v>
      </c>
      <c r="L138" s="9">
        <v>894.819294</v>
      </c>
      <c r="M138" s="9">
        <v>1014.487525</v>
      </c>
      <c r="N138" s="9">
        <v>451.44486700000004</v>
      </c>
      <c r="O138" s="9">
        <v>766.499589</v>
      </c>
      <c r="P138" s="9">
        <v>541.0764300000001</v>
      </c>
      <c r="Q138" s="9">
        <v>291.54450799999995</v>
      </c>
      <c r="R138" s="9">
        <v>531.470185</v>
      </c>
      <c r="S138" s="10">
        <v>7025.91607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888.93312</v>
      </c>
      <c r="H139" s="9">
        <v>520.8827229999999</v>
      </c>
      <c r="I139" s="9">
        <v>828.815865</v>
      </c>
      <c r="J139" s="9">
        <v>2283.334238</v>
      </c>
      <c r="K139" s="9">
        <v>6448.897352</v>
      </c>
      <c r="L139" s="9">
        <v>1963.077572</v>
      </c>
      <c r="M139" s="9">
        <v>1237.6157819999999</v>
      </c>
      <c r="N139" s="9">
        <v>1002.6816230000001</v>
      </c>
      <c r="O139" s="9">
        <v>983.6458540000001</v>
      </c>
      <c r="P139" s="9">
        <v>840.164375</v>
      </c>
      <c r="Q139" s="9">
        <v>1062.756466</v>
      </c>
      <c r="R139" s="9">
        <v>1279.780557</v>
      </c>
      <c r="S139" s="10">
        <v>19340.585526999996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367.940611</v>
      </c>
      <c r="H140" s="9">
        <v>1130.711538</v>
      </c>
      <c r="I140" s="9">
        <v>1286.320422</v>
      </c>
      <c r="J140" s="9">
        <v>1692.184956</v>
      </c>
      <c r="K140" s="9">
        <v>2033.15434</v>
      </c>
      <c r="L140" s="9">
        <v>1295.042791</v>
      </c>
      <c r="M140" s="9">
        <v>1249.755349</v>
      </c>
      <c r="N140" s="9">
        <v>996.9512560000001</v>
      </c>
      <c r="O140" s="9">
        <v>1806.1211329999999</v>
      </c>
      <c r="P140" s="9">
        <v>984.770394</v>
      </c>
      <c r="Q140" s="9">
        <v>1396.381557</v>
      </c>
      <c r="R140" s="9">
        <v>2946.6737030000004</v>
      </c>
      <c r="S140" s="10">
        <v>17186.00805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348.17274599999996</v>
      </c>
      <c r="H141" s="9">
        <v>739.6753</v>
      </c>
      <c r="I141" s="9">
        <v>789.5214</v>
      </c>
      <c r="J141" s="9">
        <v>512.0395</v>
      </c>
      <c r="K141" s="9">
        <v>384.36567599999995</v>
      </c>
      <c r="L141" s="9">
        <v>427.33115000000004</v>
      </c>
      <c r="M141" s="9">
        <v>602.8304499999999</v>
      </c>
      <c r="N141" s="9">
        <v>556.24745</v>
      </c>
      <c r="O141" s="9">
        <v>416.58334</v>
      </c>
      <c r="P141" s="9">
        <v>656.955947</v>
      </c>
      <c r="Q141" s="9">
        <v>609.17789</v>
      </c>
      <c r="R141" s="9">
        <v>568.0611</v>
      </c>
      <c r="S141" s="10">
        <v>6610.9619490000005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257.02537</v>
      </c>
      <c r="H142" s="9">
        <v>494.873201</v>
      </c>
      <c r="I142" s="9">
        <v>418.046265</v>
      </c>
      <c r="J142" s="9">
        <v>373.993911</v>
      </c>
      <c r="K142" s="9">
        <v>1212.332667</v>
      </c>
      <c r="L142" s="9">
        <v>1578.932955</v>
      </c>
      <c r="M142" s="9">
        <v>1282.716868</v>
      </c>
      <c r="N142" s="9">
        <v>1431.0324010000002</v>
      </c>
      <c r="O142" s="9">
        <v>913.048093</v>
      </c>
      <c r="P142" s="9">
        <v>366.31271399999997</v>
      </c>
      <c r="Q142" s="9">
        <v>571.3009599999999</v>
      </c>
      <c r="R142" s="9">
        <v>738.5573270000001</v>
      </c>
      <c r="S142" s="10">
        <v>9638.172732000003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1792.0667879999999</v>
      </c>
      <c r="H143" s="9">
        <v>1903.873535</v>
      </c>
      <c r="I143" s="9">
        <v>2361.83881</v>
      </c>
      <c r="J143" s="9">
        <v>1496.86501</v>
      </c>
      <c r="K143" s="9">
        <v>1646.89403</v>
      </c>
      <c r="L143" s="9">
        <v>1755.728654</v>
      </c>
      <c r="M143" s="9">
        <v>1937.75455</v>
      </c>
      <c r="N143" s="9">
        <v>1796.419993</v>
      </c>
      <c r="O143" s="9">
        <v>1858.646292</v>
      </c>
      <c r="P143" s="9">
        <v>1962.045498</v>
      </c>
      <c r="Q143" s="9">
        <v>1938.276987</v>
      </c>
      <c r="R143" s="9">
        <v>1754.208598</v>
      </c>
      <c r="S143" s="10">
        <v>22204.618745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1329.7099110000001</v>
      </c>
      <c r="H144" s="9">
        <v>261.539001</v>
      </c>
      <c r="I144" s="9">
        <v>237.85420000000002</v>
      </c>
      <c r="J144" s="9">
        <v>159.72890900000002</v>
      </c>
      <c r="K144" s="9">
        <v>299.35300900000004</v>
      </c>
      <c r="L144" s="9">
        <v>692.868085</v>
      </c>
      <c r="M144" s="9">
        <v>602.41527</v>
      </c>
      <c r="N144" s="9">
        <v>1425.825896</v>
      </c>
      <c r="O144" s="9">
        <v>573.0558000000001</v>
      </c>
      <c r="P144" s="9">
        <v>774.11957</v>
      </c>
      <c r="Q144" s="9">
        <v>744.184593</v>
      </c>
      <c r="R144" s="9">
        <v>1506.8729099999998</v>
      </c>
      <c r="S144" s="10">
        <v>8607.527154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8259.744644999999</v>
      </c>
      <c r="M145" s="9">
        <v>4032.149423</v>
      </c>
      <c r="N145" s="9">
        <v>4332.116236</v>
      </c>
      <c r="O145" s="9">
        <v>1818.574903</v>
      </c>
      <c r="P145" s="9">
        <v>5319.897605</v>
      </c>
      <c r="Q145" s="9">
        <v>4197.083389</v>
      </c>
      <c r="R145" s="9">
        <v>2445.5900159999997</v>
      </c>
      <c r="S145" s="10">
        <v>30405.156216999992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2775.516818</v>
      </c>
      <c r="H146" s="9">
        <v>1266.8176059999998</v>
      </c>
      <c r="I146" s="9">
        <v>2613.972538</v>
      </c>
      <c r="J146" s="9">
        <v>2203.097789</v>
      </c>
      <c r="K146" s="9">
        <v>2075.759503</v>
      </c>
      <c r="L146" s="9">
        <v>3371.190059</v>
      </c>
      <c r="M146" s="9">
        <v>1462.45355</v>
      </c>
      <c r="N146" s="9">
        <v>1908.241334</v>
      </c>
      <c r="O146" s="9">
        <v>2274.46706</v>
      </c>
      <c r="P146" s="9">
        <v>1876.0543440000001</v>
      </c>
      <c r="Q146" s="9">
        <v>1574.57866</v>
      </c>
      <c r="R146" s="9">
        <v>1425.25172</v>
      </c>
      <c r="S146" s="10">
        <v>24827.400981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425.075827</v>
      </c>
      <c r="H147" s="9">
        <v>585.776566</v>
      </c>
      <c r="I147" s="9">
        <v>488.43734</v>
      </c>
      <c r="J147" s="9">
        <v>665.5405400000001</v>
      </c>
      <c r="K147" s="9">
        <v>795.6315400000001</v>
      </c>
      <c r="L147" s="9">
        <v>1519.1553430000001</v>
      </c>
      <c r="M147" s="9">
        <v>1176.1820500000001</v>
      </c>
      <c r="N147" s="9">
        <v>1082.668147</v>
      </c>
      <c r="O147" s="9">
        <v>1202.7682479999999</v>
      </c>
      <c r="P147" s="9">
        <v>1339.789749</v>
      </c>
      <c r="Q147" s="9">
        <v>2177.63607</v>
      </c>
      <c r="R147" s="9">
        <v>2573.8869160000004</v>
      </c>
      <c r="S147" s="10">
        <v>14032.548336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233.618584</v>
      </c>
      <c r="H148" s="9">
        <v>65.09830000000001</v>
      </c>
      <c r="I148" s="9">
        <v>137.74157699999998</v>
      </c>
      <c r="J148" s="9">
        <v>92.57997999999999</v>
      </c>
      <c r="K148" s="9">
        <v>78.244748</v>
      </c>
      <c r="L148" s="9">
        <v>154.44210999999999</v>
      </c>
      <c r="M148" s="9">
        <v>4517.289672</v>
      </c>
      <c r="N148" s="9">
        <v>1007.50102</v>
      </c>
      <c r="O148" s="9">
        <v>2864.58135</v>
      </c>
      <c r="P148" s="9">
        <v>1585.211743</v>
      </c>
      <c r="Q148" s="9">
        <v>460.13694</v>
      </c>
      <c r="R148" s="9">
        <v>659.645515</v>
      </c>
      <c r="S148" s="10">
        <v>11856.091539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437.560972</v>
      </c>
      <c r="H149" s="9">
        <v>377.709379</v>
      </c>
      <c r="I149" s="9">
        <v>657.955234</v>
      </c>
      <c r="J149" s="9">
        <v>927.519616</v>
      </c>
      <c r="K149" s="9">
        <v>674.5909869999999</v>
      </c>
      <c r="L149" s="9">
        <v>913.032428</v>
      </c>
      <c r="M149" s="9">
        <v>609.521407</v>
      </c>
      <c r="N149" s="9">
        <v>781.488689</v>
      </c>
      <c r="O149" s="9">
        <v>869.331788</v>
      </c>
      <c r="P149" s="9">
        <v>6636.910014</v>
      </c>
      <c r="Q149" s="9">
        <v>3105.820796</v>
      </c>
      <c r="R149" s="9">
        <v>1339.5864080000001</v>
      </c>
      <c r="S149" s="10">
        <v>17331.027717999998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489.645021</v>
      </c>
      <c r="H150" s="9">
        <v>411.76198100000005</v>
      </c>
      <c r="I150" s="9">
        <v>356.599728</v>
      </c>
      <c r="J150" s="9">
        <v>504.585615</v>
      </c>
      <c r="K150" s="9">
        <v>184.023699</v>
      </c>
      <c r="L150" s="9">
        <v>293.10638400000005</v>
      </c>
      <c r="M150" s="9">
        <v>304.174146</v>
      </c>
      <c r="N150" s="9">
        <v>565.827103</v>
      </c>
      <c r="O150" s="9">
        <v>330.689607</v>
      </c>
      <c r="P150" s="9">
        <v>301.661656</v>
      </c>
      <c r="Q150" s="9">
        <v>406.695475</v>
      </c>
      <c r="R150" s="9">
        <v>601.41796</v>
      </c>
      <c r="S150" s="10">
        <v>4750.188375000001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2000.58528</v>
      </c>
      <c r="H151" s="9">
        <v>1878.39823</v>
      </c>
      <c r="I151" s="9">
        <v>1963.90381</v>
      </c>
      <c r="J151" s="9">
        <v>1866.2667720000002</v>
      </c>
      <c r="K151" s="9">
        <v>867.143</v>
      </c>
      <c r="L151" s="9">
        <v>1341.74205</v>
      </c>
      <c r="M151" s="9">
        <v>503.59011</v>
      </c>
      <c r="N151" s="9">
        <v>245.179317</v>
      </c>
      <c r="O151" s="9">
        <v>199.74560699999998</v>
      </c>
      <c r="P151" s="9">
        <v>415.4984</v>
      </c>
      <c r="Q151" s="9">
        <v>516.093805</v>
      </c>
      <c r="R151" s="9">
        <v>391.77583000000004</v>
      </c>
      <c r="S151" s="10">
        <v>12189.922211000003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449.416645</v>
      </c>
      <c r="H152" s="9">
        <v>237.974884</v>
      </c>
      <c r="I152" s="9">
        <v>274.198259</v>
      </c>
      <c r="J152" s="9">
        <v>383.301766</v>
      </c>
      <c r="K152" s="9">
        <v>299.93539799999996</v>
      </c>
      <c r="L152" s="9">
        <v>480.290817</v>
      </c>
      <c r="M152" s="9">
        <v>397.723408</v>
      </c>
      <c r="N152" s="9">
        <v>420.940787</v>
      </c>
      <c r="O152" s="9">
        <v>358.128858</v>
      </c>
      <c r="P152" s="9">
        <v>327.53853999999995</v>
      </c>
      <c r="Q152" s="9">
        <v>431.91655099999997</v>
      </c>
      <c r="R152" s="9">
        <v>453.42616999999996</v>
      </c>
      <c r="S152" s="10">
        <v>4514.792082999999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117.79755899999999</v>
      </c>
      <c r="H153" s="9">
        <v>310.58203000000003</v>
      </c>
      <c r="I153" s="9">
        <v>189.793722</v>
      </c>
      <c r="J153" s="9">
        <v>350.592496</v>
      </c>
      <c r="K153" s="9">
        <v>1437.006978</v>
      </c>
      <c r="L153" s="9">
        <v>2008.848603</v>
      </c>
      <c r="M153" s="9">
        <v>2020.094928</v>
      </c>
      <c r="N153" s="9">
        <v>2378.2657489999997</v>
      </c>
      <c r="O153" s="9">
        <v>2269.358414</v>
      </c>
      <c r="P153" s="9">
        <v>3499.594459</v>
      </c>
      <c r="Q153" s="9">
        <v>2637.3714640000003</v>
      </c>
      <c r="R153" s="9">
        <v>2273.114153</v>
      </c>
      <c r="S153" s="10">
        <v>19492.420555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545.82186</v>
      </c>
      <c r="H154" s="9">
        <v>359.70815000000005</v>
      </c>
      <c r="I154" s="9">
        <v>323.33694</v>
      </c>
      <c r="J154" s="9">
        <v>417.08794</v>
      </c>
      <c r="K154" s="9">
        <v>191.63369</v>
      </c>
      <c r="L154" s="9">
        <v>420.16560999999996</v>
      </c>
      <c r="M154" s="9">
        <v>514.96556</v>
      </c>
      <c r="N154" s="9">
        <v>1692.9732620000002</v>
      </c>
      <c r="O154" s="9">
        <v>2008.4189860000001</v>
      </c>
      <c r="P154" s="9">
        <v>642.237</v>
      </c>
      <c r="Q154" s="9">
        <v>1832.167715</v>
      </c>
      <c r="R154" s="9">
        <v>1173.749885</v>
      </c>
      <c r="S154" s="10">
        <v>10122.266598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541.331496</v>
      </c>
      <c r="H155" s="9">
        <v>1032.9692</v>
      </c>
      <c r="I155" s="9">
        <v>1767.04918</v>
      </c>
      <c r="J155" s="9">
        <v>1706.9384599999998</v>
      </c>
      <c r="K155" s="9">
        <v>1606.1626999999999</v>
      </c>
      <c r="L155" s="9">
        <v>1439.724975</v>
      </c>
      <c r="M155" s="9">
        <v>1413.71019</v>
      </c>
      <c r="N155" s="9">
        <v>1563.18048</v>
      </c>
      <c r="O155" s="9">
        <v>1279.2987</v>
      </c>
      <c r="P155" s="9">
        <v>1601.70377</v>
      </c>
      <c r="Q155" s="9">
        <v>978.4425600000001</v>
      </c>
      <c r="R155" s="9">
        <v>462.81477</v>
      </c>
      <c r="S155" s="10">
        <v>15393.326481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1088.8183999999999</v>
      </c>
      <c r="H156" s="9">
        <v>218.46308</v>
      </c>
      <c r="I156" s="9">
        <v>1189.0801880000001</v>
      </c>
      <c r="J156" s="9">
        <v>1195.3545049999998</v>
      </c>
      <c r="K156" s="9">
        <v>107.106989</v>
      </c>
      <c r="L156" s="9">
        <v>344.02064399999995</v>
      </c>
      <c r="M156" s="9">
        <v>146.90617600000002</v>
      </c>
      <c r="N156" s="9">
        <v>1198.3456640000002</v>
      </c>
      <c r="O156" s="9">
        <v>685.088396</v>
      </c>
      <c r="P156" s="9">
        <v>945.991239</v>
      </c>
      <c r="Q156" s="9">
        <v>1047.209005</v>
      </c>
      <c r="R156" s="9">
        <v>165.74238</v>
      </c>
      <c r="S156" s="10">
        <v>8332.126666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0</v>
      </c>
      <c r="H157" s="9">
        <v>0</v>
      </c>
      <c r="I157" s="9">
        <v>0</v>
      </c>
      <c r="J157" s="9">
        <v>0</v>
      </c>
      <c r="K157" s="9">
        <v>114.563963</v>
      </c>
      <c r="L157" s="9">
        <v>623.037745</v>
      </c>
      <c r="M157" s="9">
        <v>646.542632</v>
      </c>
      <c r="N157" s="9">
        <v>671.2361920000001</v>
      </c>
      <c r="O157" s="9">
        <v>840.6919350000001</v>
      </c>
      <c r="P157" s="9">
        <v>791.6520820000001</v>
      </c>
      <c r="Q157" s="9">
        <v>497.842255</v>
      </c>
      <c r="R157" s="9">
        <v>993.5693669999999</v>
      </c>
      <c r="S157" s="10">
        <v>5179.136171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1197.544582</v>
      </c>
      <c r="H158" s="9">
        <v>1392.201227</v>
      </c>
      <c r="I158" s="9">
        <v>1934.713346</v>
      </c>
      <c r="J158" s="9">
        <v>1284.26807</v>
      </c>
      <c r="K158" s="9">
        <v>795.9561199999999</v>
      </c>
      <c r="L158" s="9">
        <v>846.67379</v>
      </c>
      <c r="M158" s="9">
        <v>1263.853899</v>
      </c>
      <c r="N158" s="9">
        <v>789.283623</v>
      </c>
      <c r="O158" s="9">
        <v>633.3891629999999</v>
      </c>
      <c r="P158" s="9">
        <v>425.374315</v>
      </c>
      <c r="Q158" s="9">
        <v>749.6994139999999</v>
      </c>
      <c r="R158" s="9">
        <v>1128.17245</v>
      </c>
      <c r="S158" s="10">
        <v>12441.129999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819.561693</v>
      </c>
      <c r="H159" s="9">
        <v>788.67828</v>
      </c>
      <c r="I159" s="9">
        <v>579.0214669999999</v>
      </c>
      <c r="J159" s="9">
        <v>922.148012</v>
      </c>
      <c r="K159" s="9">
        <v>1251.114318</v>
      </c>
      <c r="L159" s="9">
        <v>1989.079143</v>
      </c>
      <c r="M159" s="9">
        <v>863.222268</v>
      </c>
      <c r="N159" s="9">
        <v>2640.889881</v>
      </c>
      <c r="O159" s="9">
        <v>2121.209915</v>
      </c>
      <c r="P159" s="9">
        <v>831.771115</v>
      </c>
      <c r="Q159" s="9">
        <v>1872.7346969999999</v>
      </c>
      <c r="R159" s="9">
        <v>549.5514420000001</v>
      </c>
      <c r="S159" s="10">
        <v>15228.982230999998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75.85925999999999</v>
      </c>
      <c r="H160" s="9">
        <v>224.160749</v>
      </c>
      <c r="I160" s="9">
        <v>177.76355999999998</v>
      </c>
      <c r="J160" s="9">
        <v>1507.785993</v>
      </c>
      <c r="K160" s="9">
        <v>1027.843543</v>
      </c>
      <c r="L160" s="9">
        <v>166.017835</v>
      </c>
      <c r="M160" s="9">
        <v>2647.335242</v>
      </c>
      <c r="N160" s="9">
        <v>365.872546</v>
      </c>
      <c r="O160" s="9">
        <v>370.30139</v>
      </c>
      <c r="P160" s="9">
        <v>275.324717</v>
      </c>
      <c r="Q160" s="9">
        <v>42.361447999999996</v>
      </c>
      <c r="R160" s="9">
        <v>284.22838</v>
      </c>
      <c r="S160" s="10">
        <v>7164.854662999998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335.057195</v>
      </c>
      <c r="H161" s="9">
        <v>288.75163299999997</v>
      </c>
      <c r="I161" s="9">
        <v>541.54094</v>
      </c>
      <c r="J161" s="9">
        <v>361.086061</v>
      </c>
      <c r="K161" s="9">
        <v>344.390523</v>
      </c>
      <c r="L161" s="9">
        <v>919.752417</v>
      </c>
      <c r="M161" s="9">
        <v>718.8751550000001</v>
      </c>
      <c r="N161" s="9">
        <v>844.346456</v>
      </c>
      <c r="O161" s="9">
        <v>559.726724</v>
      </c>
      <c r="P161" s="9">
        <v>700.6987369999999</v>
      </c>
      <c r="Q161" s="9">
        <v>385.880689</v>
      </c>
      <c r="R161" s="9">
        <v>642.574223</v>
      </c>
      <c r="S161" s="10">
        <v>6642.680753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808.86372</v>
      </c>
      <c r="H162" s="9">
        <v>512.631303</v>
      </c>
      <c r="I162" s="9">
        <v>940.829406</v>
      </c>
      <c r="J162" s="9">
        <v>335.783</v>
      </c>
      <c r="K162" s="9">
        <v>407.27143800000005</v>
      </c>
      <c r="L162" s="9">
        <v>799.268148</v>
      </c>
      <c r="M162" s="9">
        <v>955.47948</v>
      </c>
      <c r="N162" s="9">
        <v>789.868885</v>
      </c>
      <c r="O162" s="9">
        <v>743.69614</v>
      </c>
      <c r="P162" s="9">
        <v>935.50563</v>
      </c>
      <c r="Q162" s="9">
        <v>1046.32045</v>
      </c>
      <c r="R162" s="9">
        <v>806.084926</v>
      </c>
      <c r="S162" s="10">
        <v>9081.602525999999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223.43822500000002</v>
      </c>
      <c r="H163" s="9">
        <v>334.509072</v>
      </c>
      <c r="I163" s="9">
        <v>237.21755</v>
      </c>
      <c r="J163" s="9">
        <v>333.461823</v>
      </c>
      <c r="K163" s="9">
        <v>334.450135</v>
      </c>
      <c r="L163" s="9">
        <v>1046.112308</v>
      </c>
      <c r="M163" s="9">
        <v>967.99838</v>
      </c>
      <c r="N163" s="9">
        <v>506.96779</v>
      </c>
      <c r="O163" s="9">
        <v>456.79133</v>
      </c>
      <c r="P163" s="9">
        <v>480.729188</v>
      </c>
      <c r="Q163" s="9">
        <v>715.576686</v>
      </c>
      <c r="R163" s="9">
        <v>190.799836</v>
      </c>
      <c r="S163" s="10">
        <v>5828.052323000001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321.30906300000004</v>
      </c>
      <c r="H164" s="9">
        <v>411.066755</v>
      </c>
      <c r="I164" s="9">
        <v>590.50596</v>
      </c>
      <c r="J164" s="9">
        <v>1090.322965</v>
      </c>
      <c r="K164" s="9">
        <v>464.688718</v>
      </c>
      <c r="L164" s="9">
        <v>941.325688</v>
      </c>
      <c r="M164" s="9">
        <v>728.438916</v>
      </c>
      <c r="N164" s="9">
        <v>299.79236</v>
      </c>
      <c r="O164" s="9">
        <v>672.4679540000001</v>
      </c>
      <c r="P164" s="9">
        <v>896.92783</v>
      </c>
      <c r="Q164" s="9">
        <v>973.90155</v>
      </c>
      <c r="R164" s="9">
        <v>367.528187</v>
      </c>
      <c r="S164" s="10">
        <v>7758.275946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315.8869</v>
      </c>
      <c r="M165" s="9">
        <v>795.4037900000001</v>
      </c>
      <c r="N165" s="9">
        <v>816.7041700000001</v>
      </c>
      <c r="O165" s="9">
        <v>837.974047</v>
      </c>
      <c r="P165" s="9">
        <v>967.130358</v>
      </c>
      <c r="Q165" s="9">
        <v>1214.776415</v>
      </c>
      <c r="R165" s="9">
        <v>833.27054</v>
      </c>
      <c r="S165" s="10">
        <v>5781.1462200000005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239.277943</v>
      </c>
      <c r="H166" s="9">
        <v>203.830951</v>
      </c>
      <c r="I166" s="9">
        <v>819.485181</v>
      </c>
      <c r="J166" s="9">
        <v>313.531214</v>
      </c>
      <c r="K166" s="9">
        <v>1375.72899</v>
      </c>
      <c r="L166" s="9">
        <v>1689.483236</v>
      </c>
      <c r="M166" s="9">
        <v>1140.509634</v>
      </c>
      <c r="N166" s="9">
        <v>302.680295</v>
      </c>
      <c r="O166" s="9">
        <v>402.844921</v>
      </c>
      <c r="P166" s="9">
        <v>286.322571</v>
      </c>
      <c r="Q166" s="9">
        <v>459.79167</v>
      </c>
      <c r="R166" s="9">
        <v>288.861064</v>
      </c>
      <c r="S166" s="10">
        <v>7522.347669999999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2.00442</v>
      </c>
      <c r="H167" s="9">
        <v>33.9358</v>
      </c>
      <c r="I167" s="9">
        <v>2001.293</v>
      </c>
      <c r="J167" s="9">
        <v>550.2746999999999</v>
      </c>
      <c r="K167" s="9">
        <v>3117.065</v>
      </c>
      <c r="L167" s="9">
        <v>1814.59501</v>
      </c>
      <c r="M167" s="9">
        <v>9.30158</v>
      </c>
      <c r="N167" s="9">
        <v>552.20274</v>
      </c>
      <c r="O167" s="9">
        <v>0.809</v>
      </c>
      <c r="P167" s="9">
        <v>464.24715999999995</v>
      </c>
      <c r="Q167" s="9">
        <v>945.49326</v>
      </c>
      <c r="R167" s="9">
        <v>3120.5627000000004</v>
      </c>
      <c r="S167" s="10">
        <v>12611.784370000001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717.300129</v>
      </c>
      <c r="H168" s="9">
        <v>878.2586530000001</v>
      </c>
      <c r="I168" s="9">
        <v>891.779035</v>
      </c>
      <c r="J168" s="9">
        <v>462.822591</v>
      </c>
      <c r="K168" s="9">
        <v>826.3369309999999</v>
      </c>
      <c r="L168" s="9">
        <v>723.5525130000001</v>
      </c>
      <c r="M168" s="9">
        <v>842.706157</v>
      </c>
      <c r="N168" s="9">
        <v>1340.644652</v>
      </c>
      <c r="O168" s="9">
        <v>1158.9117379999998</v>
      </c>
      <c r="P168" s="9">
        <v>1176.366575</v>
      </c>
      <c r="Q168" s="9">
        <v>628.6536629999999</v>
      </c>
      <c r="R168" s="9">
        <v>449.739854</v>
      </c>
      <c r="S168" s="10">
        <v>10097.072490999997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420.94539199999997</v>
      </c>
      <c r="H169" s="9">
        <v>255.43494</v>
      </c>
      <c r="I169" s="9">
        <v>339.283848</v>
      </c>
      <c r="J169" s="9">
        <v>295.59499900000003</v>
      </c>
      <c r="K169" s="9">
        <v>243.966332</v>
      </c>
      <c r="L169" s="9">
        <v>384.301842</v>
      </c>
      <c r="M169" s="9">
        <v>514.979261</v>
      </c>
      <c r="N169" s="9">
        <v>527.333718</v>
      </c>
      <c r="O169" s="9">
        <v>622.0291139999999</v>
      </c>
      <c r="P169" s="9">
        <v>242.35726699999998</v>
      </c>
      <c r="Q169" s="9">
        <v>607.541319</v>
      </c>
      <c r="R169" s="9">
        <v>393.988808</v>
      </c>
      <c r="S169" s="10">
        <v>4847.75684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394.63771</v>
      </c>
      <c r="H170" s="9">
        <v>431.14225300000004</v>
      </c>
      <c r="I170" s="9">
        <v>456.66350900000003</v>
      </c>
      <c r="J170" s="9">
        <v>587.7059760000001</v>
      </c>
      <c r="K170" s="9">
        <v>681.72568</v>
      </c>
      <c r="L170" s="9">
        <v>592.584666</v>
      </c>
      <c r="M170" s="9">
        <v>957.562415</v>
      </c>
      <c r="N170" s="9">
        <v>1068.683707</v>
      </c>
      <c r="O170" s="9">
        <v>751.4720500000001</v>
      </c>
      <c r="P170" s="9">
        <v>704.682874</v>
      </c>
      <c r="Q170" s="9">
        <v>1015.664032</v>
      </c>
      <c r="R170" s="9">
        <v>680.485118</v>
      </c>
      <c r="S170" s="10">
        <v>8323.00999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1809.09353</v>
      </c>
      <c r="H171" s="9">
        <v>1862.49731</v>
      </c>
      <c r="I171" s="9">
        <v>2151.15728</v>
      </c>
      <c r="J171" s="9">
        <v>1740.60626</v>
      </c>
      <c r="K171" s="9">
        <v>1787.13508</v>
      </c>
      <c r="L171" s="9">
        <v>2797.93657</v>
      </c>
      <c r="M171" s="9">
        <v>2442.42891</v>
      </c>
      <c r="N171" s="9">
        <v>1541.64827</v>
      </c>
      <c r="O171" s="9">
        <v>1482.581566</v>
      </c>
      <c r="P171" s="9">
        <v>1053.7481010000001</v>
      </c>
      <c r="Q171" s="9">
        <v>2293.617136</v>
      </c>
      <c r="R171" s="9">
        <v>1418.9719650000002</v>
      </c>
      <c r="S171" s="10">
        <v>22381.421978000002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652.4342859999999</v>
      </c>
      <c r="H172" s="9">
        <v>809.151081</v>
      </c>
      <c r="I172" s="9">
        <v>1389.231501</v>
      </c>
      <c r="J172" s="9">
        <v>1185.9258340000001</v>
      </c>
      <c r="K172" s="9">
        <v>1171.256927</v>
      </c>
      <c r="L172" s="9">
        <v>1921.610513</v>
      </c>
      <c r="M172" s="9">
        <v>1567.474211</v>
      </c>
      <c r="N172" s="9">
        <v>1660.1053430000002</v>
      </c>
      <c r="O172" s="9">
        <v>1298.2330630000001</v>
      </c>
      <c r="P172" s="9">
        <v>1410.9216569999999</v>
      </c>
      <c r="Q172" s="9">
        <v>1532.433774</v>
      </c>
      <c r="R172" s="9">
        <v>1461.176875</v>
      </c>
      <c r="S172" s="10">
        <v>16059.955065000002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131.15142300000002</v>
      </c>
      <c r="H173" s="9">
        <v>110.778897</v>
      </c>
      <c r="I173" s="9">
        <v>99.64928</v>
      </c>
      <c r="J173" s="9">
        <v>197.86718900000002</v>
      </c>
      <c r="K173" s="9">
        <v>109.816124</v>
      </c>
      <c r="L173" s="9">
        <v>192.280136</v>
      </c>
      <c r="M173" s="9">
        <v>83.445025</v>
      </c>
      <c r="N173" s="9">
        <v>103.073357</v>
      </c>
      <c r="O173" s="9">
        <v>101.945924</v>
      </c>
      <c r="P173" s="9">
        <v>92.63477400000001</v>
      </c>
      <c r="Q173" s="9">
        <v>190.27827100000002</v>
      </c>
      <c r="R173" s="9">
        <v>128.70659</v>
      </c>
      <c r="S173" s="10">
        <v>1541.6269900000004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714.1040039999999</v>
      </c>
      <c r="H174" s="9">
        <v>292.17548200000004</v>
      </c>
      <c r="I174" s="9">
        <v>265.02616600000005</v>
      </c>
      <c r="J174" s="9">
        <v>666.9126</v>
      </c>
      <c r="K174" s="9">
        <v>373.77119</v>
      </c>
      <c r="L174" s="9">
        <v>292.192925</v>
      </c>
      <c r="M174" s="9">
        <v>497.387455</v>
      </c>
      <c r="N174" s="9">
        <v>546.5466670000001</v>
      </c>
      <c r="O174" s="9">
        <v>173.853577</v>
      </c>
      <c r="P174" s="9">
        <v>518.695339</v>
      </c>
      <c r="Q174" s="9">
        <v>421.086348</v>
      </c>
      <c r="R174" s="9">
        <v>636.946057</v>
      </c>
      <c r="S174" s="10">
        <v>5398.69781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329.27315899999996</v>
      </c>
      <c r="H175" s="9">
        <v>287.35648599999996</v>
      </c>
      <c r="I175" s="9">
        <v>499.74028100000004</v>
      </c>
      <c r="J175" s="9">
        <v>345.467339</v>
      </c>
      <c r="K175" s="9">
        <v>217.800689</v>
      </c>
      <c r="L175" s="9">
        <v>343.254483</v>
      </c>
      <c r="M175" s="9">
        <v>479.92184100000003</v>
      </c>
      <c r="N175" s="9">
        <v>470.550402</v>
      </c>
      <c r="O175" s="9">
        <v>502.534787</v>
      </c>
      <c r="P175" s="9">
        <v>407.189714</v>
      </c>
      <c r="Q175" s="9">
        <v>348.761927</v>
      </c>
      <c r="R175" s="9">
        <v>365.23341</v>
      </c>
      <c r="S175" s="10">
        <v>4597.084518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1429.157282</v>
      </c>
      <c r="H176" s="9">
        <v>400.975847</v>
      </c>
      <c r="I176" s="9">
        <v>760.1183440000001</v>
      </c>
      <c r="J176" s="9">
        <v>1303.218544</v>
      </c>
      <c r="K176" s="9">
        <v>578.9411210000001</v>
      </c>
      <c r="L176" s="9">
        <v>842.648591</v>
      </c>
      <c r="M176" s="9">
        <v>728.793725</v>
      </c>
      <c r="N176" s="9">
        <v>220.63889</v>
      </c>
      <c r="O176" s="9">
        <v>437.743989</v>
      </c>
      <c r="P176" s="9">
        <v>421.58599</v>
      </c>
      <c r="Q176" s="9">
        <v>355.988633</v>
      </c>
      <c r="R176" s="9">
        <v>367.530011</v>
      </c>
      <c r="S176" s="10">
        <v>7847.340966999999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405.43823</v>
      </c>
      <c r="H177" s="9">
        <v>513.873043</v>
      </c>
      <c r="I177" s="9">
        <v>519.293043</v>
      </c>
      <c r="J177" s="9">
        <v>326.93168199999997</v>
      </c>
      <c r="K177" s="9">
        <v>361.646103</v>
      </c>
      <c r="L177" s="9">
        <v>557.049902</v>
      </c>
      <c r="M177" s="9">
        <v>435.908401</v>
      </c>
      <c r="N177" s="9">
        <v>259.999776</v>
      </c>
      <c r="O177" s="9">
        <v>759.690468</v>
      </c>
      <c r="P177" s="9">
        <v>476.659313</v>
      </c>
      <c r="Q177" s="9">
        <v>671.1145110000001</v>
      </c>
      <c r="R177" s="9">
        <v>386.984421</v>
      </c>
      <c r="S177" s="10">
        <v>5674.588893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354.03914899999995</v>
      </c>
      <c r="H178" s="9">
        <v>465.84607</v>
      </c>
      <c r="I178" s="9">
        <v>195.83354</v>
      </c>
      <c r="J178" s="9">
        <v>612.917126</v>
      </c>
      <c r="K178" s="9">
        <v>523.264377</v>
      </c>
      <c r="L178" s="9">
        <v>332.246849</v>
      </c>
      <c r="M178" s="9">
        <v>1870.8051070000001</v>
      </c>
      <c r="N178" s="9">
        <v>915.200561</v>
      </c>
      <c r="O178" s="9">
        <v>494.201165</v>
      </c>
      <c r="P178" s="9">
        <v>484.69793599999997</v>
      </c>
      <c r="Q178" s="9">
        <v>1252.19726</v>
      </c>
      <c r="R178" s="9">
        <v>1060.72349</v>
      </c>
      <c r="S178" s="10">
        <v>8561.97263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837.1676199999999</v>
      </c>
      <c r="H179" s="9">
        <v>1214.9987150000002</v>
      </c>
      <c r="I179" s="9">
        <v>1054.670406</v>
      </c>
      <c r="J179" s="9">
        <v>567.6911899999999</v>
      </c>
      <c r="K179" s="9">
        <v>603.739348</v>
      </c>
      <c r="L179" s="9">
        <v>1130.862239</v>
      </c>
      <c r="M179" s="9">
        <v>767.16328</v>
      </c>
      <c r="N179" s="9">
        <v>626.77535</v>
      </c>
      <c r="O179" s="9">
        <v>655.758446</v>
      </c>
      <c r="P179" s="9">
        <v>908.793712</v>
      </c>
      <c r="Q179" s="9">
        <v>1333.562419</v>
      </c>
      <c r="R179" s="9">
        <v>459.937735</v>
      </c>
      <c r="S179" s="10">
        <v>10161.120459999998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2252.8313</v>
      </c>
      <c r="H180" s="9">
        <v>167.7346</v>
      </c>
      <c r="I180" s="9">
        <v>2148.5594</v>
      </c>
      <c r="J180" s="9">
        <v>183.28278</v>
      </c>
      <c r="K180" s="9">
        <v>3756.78705</v>
      </c>
      <c r="L180" s="9">
        <v>1049.9965</v>
      </c>
      <c r="M180" s="9">
        <v>2853.9223500000003</v>
      </c>
      <c r="N180" s="9">
        <v>2514.59384</v>
      </c>
      <c r="O180" s="9">
        <v>374.29727</v>
      </c>
      <c r="P180" s="9">
        <v>2202.0211</v>
      </c>
      <c r="Q180" s="9">
        <v>2432.968625</v>
      </c>
      <c r="R180" s="9">
        <v>258.0776</v>
      </c>
      <c r="S180" s="10">
        <v>20195.072415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181.146166</v>
      </c>
      <c r="H181" s="9">
        <v>285.926196</v>
      </c>
      <c r="I181" s="9">
        <v>127.1672</v>
      </c>
      <c r="J181" s="9">
        <v>339.251484</v>
      </c>
      <c r="K181" s="9">
        <v>180.8046</v>
      </c>
      <c r="L181" s="9">
        <v>498.22754</v>
      </c>
      <c r="M181" s="9">
        <v>658.0260030000001</v>
      </c>
      <c r="N181" s="9">
        <v>633.983206</v>
      </c>
      <c r="O181" s="9">
        <v>532.9048240000001</v>
      </c>
      <c r="P181" s="9">
        <v>286.64869300000004</v>
      </c>
      <c r="Q181" s="9">
        <v>191.570868</v>
      </c>
      <c r="R181" s="9">
        <v>74.296571</v>
      </c>
      <c r="S181" s="10">
        <v>3989.9533509999997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125.478366</v>
      </c>
      <c r="H182" s="9">
        <v>49.182201</v>
      </c>
      <c r="I182" s="9">
        <v>113.58501600000001</v>
      </c>
      <c r="J182" s="9">
        <v>100.959728</v>
      </c>
      <c r="K182" s="9">
        <v>40.320851000000005</v>
      </c>
      <c r="L182" s="9">
        <v>127.60271</v>
      </c>
      <c r="M182" s="9">
        <v>163.993307</v>
      </c>
      <c r="N182" s="9">
        <v>96.336276</v>
      </c>
      <c r="O182" s="9">
        <v>90.121946</v>
      </c>
      <c r="P182" s="9">
        <v>66.659062</v>
      </c>
      <c r="Q182" s="9">
        <v>147.790955</v>
      </c>
      <c r="R182" s="9">
        <v>162.091136</v>
      </c>
      <c r="S182" s="10">
        <v>1284.1215539999998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173.600253</v>
      </c>
      <c r="H183" s="9">
        <v>102.825935</v>
      </c>
      <c r="I183" s="9">
        <v>327.037887</v>
      </c>
      <c r="J183" s="9">
        <v>183.54051500000003</v>
      </c>
      <c r="K183" s="9">
        <v>69.796947</v>
      </c>
      <c r="L183" s="9">
        <v>372.44158899999996</v>
      </c>
      <c r="M183" s="9">
        <v>305.784838</v>
      </c>
      <c r="N183" s="9">
        <v>431.77395</v>
      </c>
      <c r="O183" s="9">
        <v>443.72507900000005</v>
      </c>
      <c r="P183" s="9">
        <v>340.070895</v>
      </c>
      <c r="Q183" s="9">
        <v>347.14171899999997</v>
      </c>
      <c r="R183" s="9">
        <v>346.073495</v>
      </c>
      <c r="S183" s="10">
        <v>3443.8131020000005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261.32295600000003</v>
      </c>
      <c r="H184" s="9">
        <v>78.956908</v>
      </c>
      <c r="I184" s="9">
        <v>347.845507</v>
      </c>
      <c r="J184" s="9">
        <v>232.73829199999997</v>
      </c>
      <c r="K184" s="9">
        <v>204.43741</v>
      </c>
      <c r="L184" s="9">
        <v>231.29220999999998</v>
      </c>
      <c r="M184" s="9">
        <v>234.937182</v>
      </c>
      <c r="N184" s="9">
        <v>245.434236</v>
      </c>
      <c r="O184" s="9">
        <v>346.015392</v>
      </c>
      <c r="P184" s="9">
        <v>1021.133818</v>
      </c>
      <c r="Q184" s="9">
        <v>929.077001</v>
      </c>
      <c r="R184" s="9">
        <v>1052.49553</v>
      </c>
      <c r="S184" s="10">
        <v>5185.686442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1641.857206</v>
      </c>
      <c r="H185" s="9">
        <v>892.8729050000001</v>
      </c>
      <c r="I185" s="9">
        <v>953.5059570000001</v>
      </c>
      <c r="J185" s="9">
        <v>719.1252489999999</v>
      </c>
      <c r="K185" s="9">
        <v>382.503515</v>
      </c>
      <c r="L185" s="9">
        <v>1065.777907</v>
      </c>
      <c r="M185" s="9">
        <v>1126.652043</v>
      </c>
      <c r="N185" s="9">
        <v>807.407441</v>
      </c>
      <c r="O185" s="9">
        <v>1517.8359380000002</v>
      </c>
      <c r="P185" s="9">
        <v>2365.950804</v>
      </c>
      <c r="Q185" s="9">
        <v>1195.438841</v>
      </c>
      <c r="R185" s="9">
        <v>1632.732</v>
      </c>
      <c r="S185" s="10">
        <v>14301.659806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245.497571</v>
      </c>
      <c r="H186" s="9">
        <v>258.50822700000003</v>
      </c>
      <c r="I186" s="9">
        <v>116.32681</v>
      </c>
      <c r="J186" s="9">
        <v>161.932092</v>
      </c>
      <c r="K186" s="9">
        <v>215.820572</v>
      </c>
      <c r="L186" s="9">
        <v>120.02283800000001</v>
      </c>
      <c r="M186" s="9">
        <v>292.89052899999996</v>
      </c>
      <c r="N186" s="9">
        <v>248.735896</v>
      </c>
      <c r="O186" s="9">
        <v>106.562697</v>
      </c>
      <c r="P186" s="9">
        <v>267.15318199999996</v>
      </c>
      <c r="Q186" s="9">
        <v>115.162895</v>
      </c>
      <c r="R186" s="9">
        <v>173.20208300000002</v>
      </c>
      <c r="S186" s="10">
        <v>2321.8153920000004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792.0668199999999</v>
      </c>
      <c r="H187" s="9">
        <v>572.676314</v>
      </c>
      <c r="I187" s="9">
        <v>1245.1592309999999</v>
      </c>
      <c r="J187" s="9">
        <v>966.869644</v>
      </c>
      <c r="K187" s="9">
        <v>193.73778</v>
      </c>
      <c r="L187" s="9">
        <v>649.430583</v>
      </c>
      <c r="M187" s="9">
        <v>723.269349</v>
      </c>
      <c r="N187" s="9">
        <v>667.5801210000001</v>
      </c>
      <c r="O187" s="9">
        <v>55.33908</v>
      </c>
      <c r="P187" s="9">
        <v>67.953</v>
      </c>
      <c r="Q187" s="9">
        <v>99.335</v>
      </c>
      <c r="R187" s="9">
        <v>308.448</v>
      </c>
      <c r="S187" s="10">
        <v>6341.864922000001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732.3747040000001</v>
      </c>
      <c r="H188" s="9">
        <v>811.098844</v>
      </c>
      <c r="I188" s="9">
        <v>220.516208</v>
      </c>
      <c r="J188" s="9">
        <v>748.035833</v>
      </c>
      <c r="K188" s="9">
        <v>290.365313</v>
      </c>
      <c r="L188" s="9">
        <v>136.005143</v>
      </c>
      <c r="M188" s="9">
        <v>153.70566</v>
      </c>
      <c r="N188" s="9">
        <v>169.95676999999998</v>
      </c>
      <c r="O188" s="9">
        <v>294.53687</v>
      </c>
      <c r="P188" s="9">
        <v>175.518829</v>
      </c>
      <c r="Q188" s="9">
        <v>894.43359</v>
      </c>
      <c r="R188" s="9">
        <v>236.4033</v>
      </c>
      <c r="S188" s="10">
        <v>4862.951064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414.965025</v>
      </c>
      <c r="H189" s="9">
        <v>217.70942000000002</v>
      </c>
      <c r="I189" s="9">
        <v>537.1216400000001</v>
      </c>
      <c r="J189" s="9">
        <v>416.243532</v>
      </c>
      <c r="K189" s="9">
        <v>371.198675</v>
      </c>
      <c r="L189" s="9">
        <v>525.5453739999999</v>
      </c>
      <c r="M189" s="9">
        <v>373.758895</v>
      </c>
      <c r="N189" s="9">
        <v>561.337735</v>
      </c>
      <c r="O189" s="9">
        <v>311.971059</v>
      </c>
      <c r="P189" s="9">
        <v>567.618613</v>
      </c>
      <c r="Q189" s="9">
        <v>801.320309</v>
      </c>
      <c r="R189" s="9">
        <v>592.196824</v>
      </c>
      <c r="S189" s="10">
        <v>5690.987100999999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420.47434100000004</v>
      </c>
      <c r="H190" s="9">
        <v>417.873063</v>
      </c>
      <c r="I190" s="9">
        <v>455.246956</v>
      </c>
      <c r="J190" s="9">
        <v>339.465001</v>
      </c>
      <c r="K190" s="9">
        <v>293.201463</v>
      </c>
      <c r="L190" s="9">
        <v>571.477717</v>
      </c>
      <c r="M190" s="9">
        <v>803.8544939999999</v>
      </c>
      <c r="N190" s="9">
        <v>711.831671</v>
      </c>
      <c r="O190" s="9">
        <v>890.909202</v>
      </c>
      <c r="P190" s="9">
        <v>306.59432699999996</v>
      </c>
      <c r="Q190" s="9">
        <v>735.735689</v>
      </c>
      <c r="R190" s="9">
        <v>847.156235</v>
      </c>
      <c r="S190" s="10">
        <v>6793.820159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1061.8421070000002</v>
      </c>
      <c r="H191" s="9">
        <v>76.416877</v>
      </c>
      <c r="I191" s="9">
        <v>93.6751</v>
      </c>
      <c r="J191" s="9">
        <v>1346.9077</v>
      </c>
      <c r="K191" s="9">
        <v>285.018507</v>
      </c>
      <c r="L191" s="9">
        <v>546.74917</v>
      </c>
      <c r="M191" s="9">
        <v>143.59282000000002</v>
      </c>
      <c r="N191" s="9">
        <v>226.61860000000001</v>
      </c>
      <c r="O191" s="9">
        <v>395.484565</v>
      </c>
      <c r="P191" s="9">
        <v>633.228213</v>
      </c>
      <c r="Q191" s="9">
        <v>495.26966999999996</v>
      </c>
      <c r="R191" s="9">
        <v>1052.4944269999999</v>
      </c>
      <c r="S191" s="10">
        <v>6357.297755999999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186.491196</v>
      </c>
      <c r="H192" s="9">
        <v>147.193581</v>
      </c>
      <c r="I192" s="9">
        <v>345.71655200000004</v>
      </c>
      <c r="J192" s="9">
        <v>294.179003</v>
      </c>
      <c r="K192" s="9">
        <v>286.674021</v>
      </c>
      <c r="L192" s="9">
        <v>378.922161</v>
      </c>
      <c r="M192" s="9">
        <v>214.473657</v>
      </c>
      <c r="N192" s="9">
        <v>305.28592</v>
      </c>
      <c r="O192" s="9">
        <v>359.186676</v>
      </c>
      <c r="P192" s="9">
        <v>249.40164000000001</v>
      </c>
      <c r="Q192" s="9">
        <v>240.645078</v>
      </c>
      <c r="R192" s="9">
        <v>237.116705</v>
      </c>
      <c r="S192" s="10">
        <v>3245.28619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858.31192</v>
      </c>
      <c r="H193" s="9">
        <v>120.389215</v>
      </c>
      <c r="I193" s="9">
        <v>151.230204</v>
      </c>
      <c r="J193" s="9">
        <v>236.48393900000002</v>
      </c>
      <c r="K193" s="9">
        <v>39.759627</v>
      </c>
      <c r="L193" s="9">
        <v>189.982588</v>
      </c>
      <c r="M193" s="9">
        <v>208.010868</v>
      </c>
      <c r="N193" s="9">
        <v>126.692904</v>
      </c>
      <c r="O193" s="9">
        <v>382.740195</v>
      </c>
      <c r="P193" s="9">
        <v>245.19808600000002</v>
      </c>
      <c r="Q193" s="9">
        <v>314.671143</v>
      </c>
      <c r="R193" s="9">
        <v>370.30354</v>
      </c>
      <c r="S193" s="10">
        <v>3243.7742289999997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124.40836</v>
      </c>
      <c r="H194" s="9">
        <v>156.96842999999998</v>
      </c>
      <c r="I194" s="9">
        <v>197.968237</v>
      </c>
      <c r="J194" s="9">
        <v>152.326049</v>
      </c>
      <c r="K194" s="9">
        <v>175.935427</v>
      </c>
      <c r="L194" s="9">
        <v>303.178158</v>
      </c>
      <c r="M194" s="9">
        <v>286.588983</v>
      </c>
      <c r="N194" s="9">
        <v>244.13736799999998</v>
      </c>
      <c r="O194" s="9">
        <v>389.078789</v>
      </c>
      <c r="P194" s="9">
        <v>199.420578</v>
      </c>
      <c r="Q194" s="9">
        <v>296.605888</v>
      </c>
      <c r="R194" s="9">
        <v>246.908867</v>
      </c>
      <c r="S194" s="10">
        <v>2773.525134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293.622749</v>
      </c>
      <c r="H195" s="9">
        <v>326.17316</v>
      </c>
      <c r="I195" s="9">
        <v>323.26988</v>
      </c>
      <c r="J195" s="9">
        <v>382.251497</v>
      </c>
      <c r="K195" s="9">
        <v>236.84157000000002</v>
      </c>
      <c r="L195" s="9">
        <v>520.01644</v>
      </c>
      <c r="M195" s="9">
        <v>458.73422999999997</v>
      </c>
      <c r="N195" s="9">
        <v>319.089985</v>
      </c>
      <c r="O195" s="9">
        <v>828.7639200000001</v>
      </c>
      <c r="P195" s="9">
        <v>960.35147</v>
      </c>
      <c r="Q195" s="9">
        <v>1548.478395</v>
      </c>
      <c r="R195" s="9">
        <v>1024.819712</v>
      </c>
      <c r="S195" s="10">
        <v>7222.4130079999995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458.03252000000003</v>
      </c>
      <c r="H196" s="9">
        <v>940.97266</v>
      </c>
      <c r="I196" s="9">
        <v>1255.661533</v>
      </c>
      <c r="J196" s="9">
        <v>1364.0806499999999</v>
      </c>
      <c r="K196" s="9">
        <v>1438.553667</v>
      </c>
      <c r="L196" s="9">
        <v>1786.488058</v>
      </c>
      <c r="M196" s="9">
        <v>1851.739457</v>
      </c>
      <c r="N196" s="9">
        <v>1990.5215460000002</v>
      </c>
      <c r="O196" s="9">
        <v>1415.5028</v>
      </c>
      <c r="P196" s="9">
        <v>1486.4236</v>
      </c>
      <c r="Q196" s="9">
        <v>696.5598</v>
      </c>
      <c r="R196" s="9">
        <v>332.5545</v>
      </c>
      <c r="S196" s="10">
        <v>15017.090791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275.800045</v>
      </c>
      <c r="H197" s="9">
        <v>252.35262</v>
      </c>
      <c r="I197" s="9">
        <v>349.76237</v>
      </c>
      <c r="J197" s="9">
        <v>328.14552899999995</v>
      </c>
      <c r="K197" s="9">
        <v>225.62942800000002</v>
      </c>
      <c r="L197" s="9">
        <v>49.750949999999996</v>
      </c>
      <c r="M197" s="9">
        <v>230.348602</v>
      </c>
      <c r="N197" s="9">
        <v>365.82355</v>
      </c>
      <c r="O197" s="9">
        <v>341.3607</v>
      </c>
      <c r="P197" s="9">
        <v>734.681705</v>
      </c>
      <c r="Q197" s="9">
        <v>754.2858190000001</v>
      </c>
      <c r="R197" s="9">
        <v>615.1079579999999</v>
      </c>
      <c r="S197" s="10">
        <v>4523.049276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245.31844800000002</v>
      </c>
      <c r="H198" s="9">
        <v>140.83196900000002</v>
      </c>
      <c r="I198" s="9">
        <v>135.81189600000002</v>
      </c>
      <c r="J198" s="9">
        <v>313.821952</v>
      </c>
      <c r="K198" s="9">
        <v>167.499851</v>
      </c>
      <c r="L198" s="9">
        <v>241.964335</v>
      </c>
      <c r="M198" s="9">
        <v>150.51063200000002</v>
      </c>
      <c r="N198" s="9">
        <v>257.313385</v>
      </c>
      <c r="O198" s="9">
        <v>186.53645699999998</v>
      </c>
      <c r="P198" s="9">
        <v>184.703894</v>
      </c>
      <c r="Q198" s="9">
        <v>123.15627400000001</v>
      </c>
      <c r="R198" s="9">
        <v>208.290099</v>
      </c>
      <c r="S198" s="10">
        <v>2355.759192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611.72785</v>
      </c>
      <c r="H199" s="9">
        <v>399.903262</v>
      </c>
      <c r="I199" s="9">
        <v>970.765896</v>
      </c>
      <c r="J199" s="9">
        <v>450.79988000000003</v>
      </c>
      <c r="K199" s="9">
        <v>649.11225</v>
      </c>
      <c r="L199" s="9">
        <v>502.6365</v>
      </c>
      <c r="M199" s="9">
        <v>701.1862600000001</v>
      </c>
      <c r="N199" s="9">
        <v>620.113607</v>
      </c>
      <c r="O199" s="9">
        <v>48.168602</v>
      </c>
      <c r="P199" s="9">
        <v>330.44744199999997</v>
      </c>
      <c r="Q199" s="9">
        <v>372.719916</v>
      </c>
      <c r="R199" s="9">
        <v>310.573494</v>
      </c>
      <c r="S199" s="10">
        <v>5968.154959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1584.2322</v>
      </c>
      <c r="H200" s="9">
        <v>449.39793</v>
      </c>
      <c r="I200" s="9">
        <v>1814.4008999999999</v>
      </c>
      <c r="J200" s="9">
        <v>1032.03927</v>
      </c>
      <c r="K200" s="9">
        <v>1296.807873</v>
      </c>
      <c r="L200" s="9">
        <v>1762.16273</v>
      </c>
      <c r="M200" s="9">
        <v>1104.007871</v>
      </c>
      <c r="N200" s="9">
        <v>1751.92444</v>
      </c>
      <c r="O200" s="9">
        <v>1601.54071</v>
      </c>
      <c r="P200" s="9">
        <v>2165.83832</v>
      </c>
      <c r="Q200" s="9">
        <v>934.54875</v>
      </c>
      <c r="R200" s="9">
        <v>1231.45942</v>
      </c>
      <c r="S200" s="10">
        <v>16728.360414000002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16.752</v>
      </c>
      <c r="H201" s="9">
        <v>77.06056</v>
      </c>
      <c r="I201" s="9">
        <v>161.92103400000002</v>
      </c>
      <c r="J201" s="9">
        <v>336.121818</v>
      </c>
      <c r="K201" s="9">
        <v>448.58394599999997</v>
      </c>
      <c r="L201" s="9">
        <v>319.077912</v>
      </c>
      <c r="M201" s="9">
        <v>818.030827</v>
      </c>
      <c r="N201" s="9">
        <v>509.564314</v>
      </c>
      <c r="O201" s="9">
        <v>354.63864</v>
      </c>
      <c r="P201" s="9">
        <v>25024.504835</v>
      </c>
      <c r="Q201" s="9">
        <v>1264.2500730000002</v>
      </c>
      <c r="R201" s="9">
        <v>2239.895314</v>
      </c>
      <c r="S201" s="10">
        <v>31570.401273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192.660449</v>
      </c>
      <c r="H202" s="9">
        <v>76.42139</v>
      </c>
      <c r="I202" s="9">
        <v>105.292423</v>
      </c>
      <c r="J202" s="9">
        <v>169.725405</v>
      </c>
      <c r="K202" s="9">
        <v>51.653332</v>
      </c>
      <c r="L202" s="9">
        <v>277.80179599999997</v>
      </c>
      <c r="M202" s="9">
        <v>106.167713</v>
      </c>
      <c r="N202" s="9">
        <v>300.041304</v>
      </c>
      <c r="O202" s="9">
        <v>117.70239</v>
      </c>
      <c r="P202" s="9">
        <v>194.889845</v>
      </c>
      <c r="Q202" s="9">
        <v>235.36961</v>
      </c>
      <c r="R202" s="9">
        <v>146.917474</v>
      </c>
      <c r="S202" s="10">
        <v>1974.6431309999998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1019.49795</v>
      </c>
      <c r="H203" s="9">
        <v>152.5563</v>
      </c>
      <c r="I203" s="9">
        <v>744.413</v>
      </c>
      <c r="J203" s="9">
        <v>167.83655</v>
      </c>
      <c r="K203" s="9">
        <v>119.0887</v>
      </c>
      <c r="L203" s="9">
        <v>710.2894100000001</v>
      </c>
      <c r="M203" s="9">
        <v>84.268379</v>
      </c>
      <c r="N203" s="9">
        <v>190.42572</v>
      </c>
      <c r="O203" s="9">
        <v>564.8908299999999</v>
      </c>
      <c r="P203" s="9">
        <v>913.63814</v>
      </c>
      <c r="Q203" s="9">
        <v>891.88083</v>
      </c>
      <c r="R203" s="9">
        <v>1126.2447</v>
      </c>
      <c r="S203" s="10">
        <v>6685.030508999999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463.156805</v>
      </c>
      <c r="H204" s="9">
        <v>292.55094</v>
      </c>
      <c r="I204" s="9">
        <v>235.339333</v>
      </c>
      <c r="J204" s="9">
        <v>396.43485999999996</v>
      </c>
      <c r="K204" s="9">
        <v>215.155327</v>
      </c>
      <c r="L204" s="9">
        <v>497.53896100000003</v>
      </c>
      <c r="M204" s="9">
        <v>531.015146</v>
      </c>
      <c r="N204" s="9">
        <v>313.204307</v>
      </c>
      <c r="O204" s="9">
        <v>385.19117</v>
      </c>
      <c r="P204" s="9">
        <v>296.05050900000003</v>
      </c>
      <c r="Q204" s="9">
        <v>303.352994</v>
      </c>
      <c r="R204" s="9">
        <v>627.380998</v>
      </c>
      <c r="S204" s="10">
        <v>4556.37135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50.966247</v>
      </c>
      <c r="H205" s="9">
        <v>28.937065999999998</v>
      </c>
      <c r="I205" s="9">
        <v>195.817914</v>
      </c>
      <c r="J205" s="9">
        <v>72.161777</v>
      </c>
      <c r="K205" s="9">
        <v>160.23210500000002</v>
      </c>
      <c r="L205" s="9">
        <v>264.24362199999996</v>
      </c>
      <c r="M205" s="9">
        <v>251.511706</v>
      </c>
      <c r="N205" s="9">
        <v>333.203467</v>
      </c>
      <c r="O205" s="9">
        <v>354.034317</v>
      </c>
      <c r="P205" s="9">
        <v>371.748559</v>
      </c>
      <c r="Q205" s="9">
        <v>348.11179</v>
      </c>
      <c r="R205" s="9">
        <v>114.09069000000001</v>
      </c>
      <c r="S205" s="10">
        <v>2545.05926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590.86576</v>
      </c>
      <c r="H206" s="9">
        <v>470.84257</v>
      </c>
      <c r="I206" s="9">
        <v>464.848673</v>
      </c>
      <c r="J206" s="9">
        <v>488.093115</v>
      </c>
      <c r="K206" s="9">
        <v>530.5892</v>
      </c>
      <c r="L206" s="9">
        <v>868.105552</v>
      </c>
      <c r="M206" s="9">
        <v>1161.615084</v>
      </c>
      <c r="N206" s="9">
        <v>789.86545</v>
      </c>
      <c r="O206" s="9">
        <v>730.3296</v>
      </c>
      <c r="P206" s="9">
        <v>786.21204</v>
      </c>
      <c r="Q206" s="9">
        <v>828.438927</v>
      </c>
      <c r="R206" s="9">
        <v>976.82524</v>
      </c>
      <c r="S206" s="10">
        <v>8686.631211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209.43341</v>
      </c>
      <c r="H207" s="9">
        <v>2820.24086</v>
      </c>
      <c r="I207" s="9">
        <v>354.28544400000004</v>
      </c>
      <c r="J207" s="9">
        <v>746.563948</v>
      </c>
      <c r="K207" s="9">
        <v>307.12372</v>
      </c>
      <c r="L207" s="9">
        <v>841.884505</v>
      </c>
      <c r="M207" s="9">
        <v>677.494614</v>
      </c>
      <c r="N207" s="9">
        <v>721.709105</v>
      </c>
      <c r="O207" s="9">
        <v>577.8810500000001</v>
      </c>
      <c r="P207" s="9">
        <v>746.655283</v>
      </c>
      <c r="Q207" s="9">
        <v>936.46395</v>
      </c>
      <c r="R207" s="9">
        <v>638.345599</v>
      </c>
      <c r="S207" s="10">
        <v>9578.081488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31.079763</v>
      </c>
      <c r="H208" s="9">
        <v>31.841446</v>
      </c>
      <c r="I208" s="9">
        <v>61.535475</v>
      </c>
      <c r="J208" s="9">
        <v>154.516581</v>
      </c>
      <c r="K208" s="9">
        <v>26.986611</v>
      </c>
      <c r="L208" s="9">
        <v>430.42774099999997</v>
      </c>
      <c r="M208" s="9">
        <v>372.684547</v>
      </c>
      <c r="N208" s="9">
        <v>356.607161</v>
      </c>
      <c r="O208" s="9">
        <v>93.00379</v>
      </c>
      <c r="P208" s="9">
        <v>449.12043800000004</v>
      </c>
      <c r="Q208" s="9">
        <v>248.356279</v>
      </c>
      <c r="R208" s="9">
        <v>283.562055</v>
      </c>
      <c r="S208" s="10">
        <v>2539.721887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350.966876</v>
      </c>
      <c r="H209" s="9">
        <v>182.571822</v>
      </c>
      <c r="I209" s="9">
        <v>257.16366899999997</v>
      </c>
      <c r="J209" s="9">
        <v>223.964444</v>
      </c>
      <c r="K209" s="9">
        <v>122.256897</v>
      </c>
      <c r="L209" s="9">
        <v>270.77347100000003</v>
      </c>
      <c r="M209" s="9">
        <v>103.16249099999999</v>
      </c>
      <c r="N209" s="9">
        <v>212.258186</v>
      </c>
      <c r="O209" s="9">
        <v>141.401672</v>
      </c>
      <c r="P209" s="9">
        <v>206.797976</v>
      </c>
      <c r="Q209" s="9">
        <v>264.990435</v>
      </c>
      <c r="R209" s="9">
        <v>182.933877</v>
      </c>
      <c r="S209" s="10">
        <v>2519.241816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266.072962</v>
      </c>
      <c r="H210" s="9">
        <v>352.36793800000004</v>
      </c>
      <c r="I210" s="9">
        <v>631.6659420000001</v>
      </c>
      <c r="J210" s="9">
        <v>249.175904</v>
      </c>
      <c r="K210" s="9">
        <v>339.380747</v>
      </c>
      <c r="L210" s="9">
        <v>291.472149</v>
      </c>
      <c r="M210" s="9">
        <v>276.12681</v>
      </c>
      <c r="N210" s="9">
        <v>581.28699</v>
      </c>
      <c r="O210" s="9">
        <v>431.032353</v>
      </c>
      <c r="P210" s="9">
        <v>435.75755499999997</v>
      </c>
      <c r="Q210" s="9">
        <v>121.884405</v>
      </c>
      <c r="R210" s="9">
        <v>502.22091700000004</v>
      </c>
      <c r="S210" s="10">
        <v>4478.444672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163.2255</v>
      </c>
      <c r="H211" s="9">
        <v>82.67530000000001</v>
      </c>
      <c r="I211" s="9">
        <v>246.14448000000002</v>
      </c>
      <c r="J211" s="9">
        <v>221.29881</v>
      </c>
      <c r="K211" s="9">
        <v>268.491755</v>
      </c>
      <c r="L211" s="9">
        <v>195.732348</v>
      </c>
      <c r="M211" s="9">
        <v>456.62620000000004</v>
      </c>
      <c r="N211" s="9">
        <v>452.289063</v>
      </c>
      <c r="O211" s="9">
        <v>727.42267</v>
      </c>
      <c r="P211" s="9">
        <v>192.69685</v>
      </c>
      <c r="Q211" s="9">
        <v>707.2814529999999</v>
      </c>
      <c r="R211" s="9">
        <v>209.35788200000002</v>
      </c>
      <c r="S211" s="10">
        <v>3923.242311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488.911743</v>
      </c>
      <c r="H212" s="9">
        <v>345.589935</v>
      </c>
      <c r="I212" s="9">
        <v>271.6182</v>
      </c>
      <c r="J212" s="9">
        <v>388.920749</v>
      </c>
      <c r="K212" s="9">
        <v>393.420472</v>
      </c>
      <c r="L212" s="9">
        <v>546.8308860000001</v>
      </c>
      <c r="M212" s="9">
        <v>330.447475</v>
      </c>
      <c r="N212" s="9">
        <v>330.416494</v>
      </c>
      <c r="O212" s="9">
        <v>377.175119</v>
      </c>
      <c r="P212" s="9">
        <v>339.96128100000004</v>
      </c>
      <c r="Q212" s="9">
        <v>400.47209999999995</v>
      </c>
      <c r="R212" s="9">
        <v>270.52322100000004</v>
      </c>
      <c r="S212" s="10">
        <v>4484.2876750000005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213.72473499999998</v>
      </c>
      <c r="H213" s="9">
        <v>194.083161</v>
      </c>
      <c r="I213" s="9">
        <v>404.149199</v>
      </c>
      <c r="J213" s="9">
        <v>316.11098300000003</v>
      </c>
      <c r="K213" s="9">
        <v>232.6624</v>
      </c>
      <c r="L213" s="9">
        <v>459.500728</v>
      </c>
      <c r="M213" s="9">
        <v>934.220743</v>
      </c>
      <c r="N213" s="9">
        <v>487.02925799999997</v>
      </c>
      <c r="O213" s="9">
        <v>592.167069</v>
      </c>
      <c r="P213" s="9">
        <v>1119.916938</v>
      </c>
      <c r="Q213" s="9">
        <v>1011.6477179999999</v>
      </c>
      <c r="R213" s="9">
        <v>632.075565</v>
      </c>
      <c r="S213" s="10">
        <v>6597.2884970000005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420.928985</v>
      </c>
      <c r="H214" s="9">
        <v>234.777838</v>
      </c>
      <c r="I214" s="9">
        <v>111.571455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v>767.278278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321.7468</v>
      </c>
      <c r="H215" s="9">
        <v>204.45986</v>
      </c>
      <c r="I215" s="9">
        <v>217.812125</v>
      </c>
      <c r="J215" s="9">
        <v>143.432233</v>
      </c>
      <c r="K215" s="9">
        <v>205.30054800000002</v>
      </c>
      <c r="L215" s="9">
        <v>274.640447</v>
      </c>
      <c r="M215" s="9">
        <v>220.390086</v>
      </c>
      <c r="N215" s="9">
        <v>226.714897</v>
      </c>
      <c r="O215" s="9">
        <v>268.848832</v>
      </c>
      <c r="P215" s="9">
        <v>257.578002</v>
      </c>
      <c r="Q215" s="9">
        <v>294.437435</v>
      </c>
      <c r="R215" s="9">
        <v>166.4538</v>
      </c>
      <c r="S215" s="10">
        <v>2801.815065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66.971648</v>
      </c>
      <c r="H216" s="9">
        <v>29.09443</v>
      </c>
      <c r="I216" s="9">
        <v>265.549</v>
      </c>
      <c r="J216" s="9">
        <v>286.096311</v>
      </c>
      <c r="K216" s="9">
        <v>142.023955</v>
      </c>
      <c r="L216" s="9">
        <v>287.308527</v>
      </c>
      <c r="M216" s="9">
        <v>134.650426</v>
      </c>
      <c r="N216" s="9">
        <v>231.64235699999998</v>
      </c>
      <c r="O216" s="9">
        <v>151.246225</v>
      </c>
      <c r="P216" s="9">
        <v>85.347746</v>
      </c>
      <c r="Q216" s="9">
        <v>365.911492</v>
      </c>
      <c r="R216" s="9">
        <v>217.18957</v>
      </c>
      <c r="S216" s="10">
        <v>2263.0316869999997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433.259854</v>
      </c>
      <c r="M217" s="9">
        <v>560.011017</v>
      </c>
      <c r="N217" s="9">
        <v>559.7403519999999</v>
      </c>
      <c r="O217" s="9">
        <v>736.691235</v>
      </c>
      <c r="P217" s="9">
        <v>673.154028</v>
      </c>
      <c r="Q217" s="9">
        <v>523.4103</v>
      </c>
      <c r="R217" s="9">
        <v>400.95529</v>
      </c>
      <c r="S217" s="10">
        <v>3887.2220759999996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54.2022</v>
      </c>
      <c r="H218" s="9">
        <v>135.5355</v>
      </c>
      <c r="I218" s="9">
        <v>143.298</v>
      </c>
      <c r="J218" s="9">
        <v>75.34038000000001</v>
      </c>
      <c r="K218" s="9">
        <v>102.431827</v>
      </c>
      <c r="L218" s="9">
        <v>81.82154</v>
      </c>
      <c r="M218" s="9">
        <v>189.0526</v>
      </c>
      <c r="N218" s="9">
        <v>136.363139</v>
      </c>
      <c r="O218" s="9">
        <v>123.2712</v>
      </c>
      <c r="P218" s="9">
        <v>209.00687299999998</v>
      </c>
      <c r="Q218" s="9">
        <v>122.83309600000001</v>
      </c>
      <c r="R218" s="9">
        <v>174.382501</v>
      </c>
      <c r="S218" s="10">
        <v>1547.5388560000001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856.797526</v>
      </c>
      <c r="H219" s="9">
        <v>489.55074099999996</v>
      </c>
      <c r="I219" s="9">
        <v>106.363569</v>
      </c>
      <c r="J219" s="9">
        <v>471.45492099999996</v>
      </c>
      <c r="K219" s="9">
        <v>636.897721</v>
      </c>
      <c r="L219" s="9">
        <v>501.842938</v>
      </c>
      <c r="M219" s="9">
        <v>496.04265999999996</v>
      </c>
      <c r="N219" s="9">
        <v>497.448429</v>
      </c>
      <c r="O219" s="9">
        <v>762.1722530000001</v>
      </c>
      <c r="P219" s="9">
        <v>847.1081949999999</v>
      </c>
      <c r="Q219" s="9">
        <v>991.609734</v>
      </c>
      <c r="R219" s="9">
        <v>230.018835</v>
      </c>
      <c r="S219" s="10">
        <v>6887.307521999999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88.71677000000001</v>
      </c>
      <c r="H220" s="9">
        <v>69.8383</v>
      </c>
      <c r="I220" s="9">
        <v>278.215343</v>
      </c>
      <c r="J220" s="9">
        <v>160.620631</v>
      </c>
      <c r="K220" s="9">
        <v>138.741694</v>
      </c>
      <c r="L220" s="9">
        <v>98.239318</v>
      </c>
      <c r="M220" s="9">
        <v>63.818690000000004</v>
      </c>
      <c r="N220" s="9">
        <v>143.487536</v>
      </c>
      <c r="O220" s="9">
        <v>98.667592</v>
      </c>
      <c r="P220" s="9">
        <v>55.999443</v>
      </c>
      <c r="Q220" s="9">
        <v>254.53047</v>
      </c>
      <c r="R220" s="9">
        <v>73.357794</v>
      </c>
      <c r="S220" s="10">
        <v>1524.233581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265.14</v>
      </c>
      <c r="H221" s="9">
        <v>86.781</v>
      </c>
      <c r="I221" s="9">
        <v>181.84</v>
      </c>
      <c r="J221" s="9">
        <v>186.05</v>
      </c>
      <c r="K221" s="9">
        <v>2285.9525099999996</v>
      </c>
      <c r="L221" s="9">
        <v>2091.987</v>
      </c>
      <c r="M221" s="9">
        <v>1972.2435</v>
      </c>
      <c r="N221" s="9">
        <v>3280.3346</v>
      </c>
      <c r="O221" s="9">
        <v>3404.437</v>
      </c>
      <c r="P221" s="9">
        <v>2377.95627</v>
      </c>
      <c r="Q221" s="9">
        <v>2015.9191</v>
      </c>
      <c r="R221" s="9">
        <v>1269.3995</v>
      </c>
      <c r="S221" s="10">
        <v>19418.04048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47.5511</v>
      </c>
      <c r="H222" s="9">
        <v>62.878099</v>
      </c>
      <c r="I222" s="9">
        <v>38.520227</v>
      </c>
      <c r="J222" s="9">
        <v>123.618613</v>
      </c>
      <c r="K222" s="9">
        <v>86.12289999999999</v>
      </c>
      <c r="L222" s="9">
        <v>137.40839799999998</v>
      </c>
      <c r="M222" s="9">
        <v>251.92083</v>
      </c>
      <c r="N222" s="9">
        <v>83.867748</v>
      </c>
      <c r="O222" s="9">
        <v>421.907948</v>
      </c>
      <c r="P222" s="9">
        <v>390.10861</v>
      </c>
      <c r="Q222" s="9">
        <v>253.689048</v>
      </c>
      <c r="R222" s="9">
        <v>179.744691</v>
      </c>
      <c r="S222" s="10">
        <v>2077.3382119999997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563.324936</v>
      </c>
      <c r="H223" s="9">
        <v>683.5183129999999</v>
      </c>
      <c r="I223" s="9">
        <v>296.21851799999996</v>
      </c>
      <c r="J223" s="9">
        <v>190.853429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10">
        <v>1733.915196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452.905735</v>
      </c>
      <c r="H224" s="9">
        <v>104.64148</v>
      </c>
      <c r="I224" s="9">
        <v>27.205791</v>
      </c>
      <c r="J224" s="9">
        <v>37.716080000000005</v>
      </c>
      <c r="K224" s="9">
        <v>569.21713</v>
      </c>
      <c r="L224" s="9">
        <v>1195.02677</v>
      </c>
      <c r="M224" s="9">
        <v>191.9684</v>
      </c>
      <c r="N224" s="9">
        <v>178.59556</v>
      </c>
      <c r="O224" s="9">
        <v>165.946155</v>
      </c>
      <c r="P224" s="9">
        <v>1194.091434</v>
      </c>
      <c r="Q224" s="9">
        <v>237.450504</v>
      </c>
      <c r="R224" s="9">
        <v>3303.51525</v>
      </c>
      <c r="S224" s="10">
        <v>7658.280289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2279.26663</v>
      </c>
      <c r="H225" s="9">
        <v>2665.84478</v>
      </c>
      <c r="I225" s="9">
        <v>2457.6741</v>
      </c>
      <c r="J225" s="9">
        <v>2029.378</v>
      </c>
      <c r="K225" s="9">
        <v>3446.81046</v>
      </c>
      <c r="L225" s="9">
        <v>2472.79758</v>
      </c>
      <c r="M225" s="9">
        <v>2600.87021</v>
      </c>
      <c r="N225" s="9">
        <v>2239.87</v>
      </c>
      <c r="O225" s="9">
        <v>3637.98731</v>
      </c>
      <c r="P225" s="9">
        <v>2682.51755</v>
      </c>
      <c r="Q225" s="9">
        <v>2966.82683</v>
      </c>
      <c r="R225" s="9">
        <v>1198.2798</v>
      </c>
      <c r="S225" s="10">
        <v>30678.12325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169.4305</v>
      </c>
      <c r="H226" s="9">
        <v>400.102</v>
      </c>
      <c r="I226" s="9">
        <v>449.626757</v>
      </c>
      <c r="J226" s="9">
        <v>367.57402399999995</v>
      </c>
      <c r="K226" s="9">
        <v>592.652544</v>
      </c>
      <c r="L226" s="9">
        <v>208.090078</v>
      </c>
      <c r="M226" s="9">
        <v>206.385237</v>
      </c>
      <c r="N226" s="9">
        <v>576.2880779999999</v>
      </c>
      <c r="O226" s="9">
        <v>666.785401</v>
      </c>
      <c r="P226" s="9">
        <v>434.408522</v>
      </c>
      <c r="Q226" s="9">
        <v>380.005432</v>
      </c>
      <c r="R226" s="9">
        <v>241.964508</v>
      </c>
      <c r="S226" s="10">
        <v>4693.313081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209.22118400000002</v>
      </c>
      <c r="H227" s="9">
        <v>143.497292</v>
      </c>
      <c r="I227" s="9">
        <v>228.3073</v>
      </c>
      <c r="J227" s="9">
        <v>239.021154</v>
      </c>
      <c r="K227" s="9">
        <v>121.82185000000001</v>
      </c>
      <c r="L227" s="9">
        <v>301.541952</v>
      </c>
      <c r="M227" s="9">
        <v>111.76505999999999</v>
      </c>
      <c r="N227" s="9">
        <v>390.27225799999997</v>
      </c>
      <c r="O227" s="9">
        <v>204.651232</v>
      </c>
      <c r="P227" s="9">
        <v>232.722654</v>
      </c>
      <c r="Q227" s="9">
        <v>340.63052700000003</v>
      </c>
      <c r="R227" s="9">
        <v>103.06363999999999</v>
      </c>
      <c r="S227" s="10">
        <v>2626.5161029999995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297.18638</v>
      </c>
      <c r="H228" s="9">
        <v>286.35909399999997</v>
      </c>
      <c r="I228" s="9">
        <v>329.44365600000003</v>
      </c>
      <c r="J228" s="9">
        <v>736.291797</v>
      </c>
      <c r="K228" s="9">
        <v>348.288588</v>
      </c>
      <c r="L228" s="9">
        <v>190.28344099999998</v>
      </c>
      <c r="M228" s="9">
        <v>483.06713299999996</v>
      </c>
      <c r="N228" s="9">
        <v>572.080051</v>
      </c>
      <c r="O228" s="9">
        <v>374.041026</v>
      </c>
      <c r="P228" s="9">
        <v>273.454432</v>
      </c>
      <c r="Q228" s="9">
        <v>362.80569099999997</v>
      </c>
      <c r="R228" s="9">
        <v>425.771669</v>
      </c>
      <c r="S228" s="10">
        <v>4679.072958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62.79528</v>
      </c>
      <c r="H229" s="9">
        <v>47.160216999999996</v>
      </c>
      <c r="I229" s="9">
        <v>107.078978</v>
      </c>
      <c r="J229" s="9">
        <v>42.02633</v>
      </c>
      <c r="K229" s="9">
        <v>76.551781</v>
      </c>
      <c r="L229" s="9">
        <v>102.03155000000001</v>
      </c>
      <c r="M229" s="9">
        <v>150.20403</v>
      </c>
      <c r="N229" s="9">
        <v>81.09007000000001</v>
      </c>
      <c r="O229" s="9">
        <v>116.58049700000001</v>
      </c>
      <c r="P229" s="9">
        <v>108.47494</v>
      </c>
      <c r="Q229" s="9">
        <v>23.7662</v>
      </c>
      <c r="R229" s="9">
        <v>27.259379</v>
      </c>
      <c r="S229" s="10">
        <v>945.0192519999999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466.638031</v>
      </c>
      <c r="H230" s="9">
        <v>524.59408</v>
      </c>
      <c r="I230" s="9">
        <v>1009.849509</v>
      </c>
      <c r="J230" s="9">
        <v>804.3134399999999</v>
      </c>
      <c r="K230" s="9">
        <v>557.918128</v>
      </c>
      <c r="L230" s="9">
        <v>274.034091</v>
      </c>
      <c r="M230" s="9">
        <v>55.39032</v>
      </c>
      <c r="N230" s="9">
        <v>1.047</v>
      </c>
      <c r="O230" s="9">
        <v>0.1</v>
      </c>
      <c r="P230" s="9">
        <v>0</v>
      </c>
      <c r="Q230" s="9">
        <v>0.10735</v>
      </c>
      <c r="R230" s="9">
        <v>0</v>
      </c>
      <c r="S230" s="10">
        <v>3693.991949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200.79216</v>
      </c>
      <c r="H231" s="9">
        <v>254.36978</v>
      </c>
      <c r="I231" s="9">
        <v>148.38363</v>
      </c>
      <c r="J231" s="9">
        <v>323.09212</v>
      </c>
      <c r="K231" s="9">
        <v>356.43039</v>
      </c>
      <c r="L231" s="9">
        <v>218.35757999999998</v>
      </c>
      <c r="M231" s="9">
        <v>343.381462</v>
      </c>
      <c r="N231" s="9">
        <v>201.172691</v>
      </c>
      <c r="O231" s="9">
        <v>406.05773999999997</v>
      </c>
      <c r="P231" s="9">
        <v>132.49975</v>
      </c>
      <c r="Q231" s="9">
        <v>450.2818</v>
      </c>
      <c r="R231" s="9">
        <v>311.30154999999996</v>
      </c>
      <c r="S231" s="10">
        <v>3346.120653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75.169791</v>
      </c>
      <c r="H232" s="9">
        <v>461.209585</v>
      </c>
      <c r="I232" s="9">
        <v>449.570172</v>
      </c>
      <c r="J232" s="9">
        <v>325.050096</v>
      </c>
      <c r="K232" s="9">
        <v>137.79272</v>
      </c>
      <c r="L232" s="9">
        <v>609.46385</v>
      </c>
      <c r="M232" s="9">
        <v>331.47827</v>
      </c>
      <c r="N232" s="9">
        <v>260.41867</v>
      </c>
      <c r="O232" s="9">
        <v>222.605864</v>
      </c>
      <c r="P232" s="9">
        <v>270.899715</v>
      </c>
      <c r="Q232" s="9">
        <v>368.174986</v>
      </c>
      <c r="R232" s="9">
        <v>341.453438</v>
      </c>
      <c r="S232" s="10">
        <v>3853.287157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523.629262</v>
      </c>
      <c r="H233" s="9">
        <v>314.22287900000003</v>
      </c>
      <c r="I233" s="9">
        <v>535.88898</v>
      </c>
      <c r="J233" s="9">
        <v>281.86033000000003</v>
      </c>
      <c r="K233" s="9">
        <v>545.254999</v>
      </c>
      <c r="L233" s="9">
        <v>616.53563</v>
      </c>
      <c r="M233" s="9">
        <v>730.00399</v>
      </c>
      <c r="N233" s="9">
        <v>401.621729</v>
      </c>
      <c r="O233" s="9">
        <v>385.830842</v>
      </c>
      <c r="P233" s="9">
        <v>563.91052</v>
      </c>
      <c r="Q233" s="9">
        <v>354.18033299999996</v>
      </c>
      <c r="R233" s="9">
        <v>431.6732</v>
      </c>
      <c r="S233" s="10">
        <v>5684.612694000001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357.46398200000004</v>
      </c>
      <c r="H234" s="9">
        <v>677.189122</v>
      </c>
      <c r="I234" s="9">
        <v>683.988916</v>
      </c>
      <c r="J234" s="9">
        <v>879.363107</v>
      </c>
      <c r="K234" s="9">
        <v>424.213254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10">
        <v>3022.2183809999997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102.278678</v>
      </c>
      <c r="H235" s="9">
        <v>428.28965600000004</v>
      </c>
      <c r="I235" s="9">
        <v>274.993722</v>
      </c>
      <c r="J235" s="9">
        <v>38.597075</v>
      </c>
      <c r="K235" s="9">
        <v>37.154263</v>
      </c>
      <c r="L235" s="9">
        <v>41.14412</v>
      </c>
      <c r="M235" s="9">
        <v>17.129345</v>
      </c>
      <c r="N235" s="9">
        <v>19.239632</v>
      </c>
      <c r="O235" s="9">
        <v>173.931304</v>
      </c>
      <c r="P235" s="9">
        <v>353.162841</v>
      </c>
      <c r="Q235" s="9">
        <v>60.097545</v>
      </c>
      <c r="R235" s="9">
        <v>11.295624</v>
      </c>
      <c r="S235" s="10">
        <v>1557.3138050000002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0</v>
      </c>
      <c r="H236" s="9">
        <v>0</v>
      </c>
      <c r="I236" s="9">
        <v>0</v>
      </c>
      <c r="J236" s="9">
        <v>0</v>
      </c>
      <c r="K236" s="9">
        <v>1.104917</v>
      </c>
      <c r="L236" s="9">
        <v>154.86861</v>
      </c>
      <c r="M236" s="9">
        <v>262.02889</v>
      </c>
      <c r="N236" s="9">
        <v>335.089946</v>
      </c>
      <c r="O236" s="9">
        <v>828.6477560000001</v>
      </c>
      <c r="P236" s="9">
        <v>815.36589</v>
      </c>
      <c r="Q236" s="9">
        <v>1055.35185</v>
      </c>
      <c r="R236" s="9">
        <v>794.37053</v>
      </c>
      <c r="S236" s="10">
        <v>4246.828389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989.3163880000001</v>
      </c>
      <c r="P237" s="9">
        <v>823.65691</v>
      </c>
      <c r="Q237" s="9">
        <v>785.818694</v>
      </c>
      <c r="R237" s="9">
        <v>551.763371</v>
      </c>
      <c r="S237" s="10">
        <v>3150.5553630000004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39.441050000000004</v>
      </c>
      <c r="H238" s="9">
        <v>126.84839699999999</v>
      </c>
      <c r="I238" s="9">
        <v>144.703951</v>
      </c>
      <c r="J238" s="9">
        <v>182.574683</v>
      </c>
      <c r="K238" s="9">
        <v>85.270545</v>
      </c>
      <c r="L238" s="9">
        <v>238.36599600000002</v>
      </c>
      <c r="M238" s="9">
        <v>390.78674</v>
      </c>
      <c r="N238" s="9">
        <v>297.797625</v>
      </c>
      <c r="O238" s="9">
        <v>246.57365</v>
      </c>
      <c r="P238" s="9">
        <v>85.809505</v>
      </c>
      <c r="Q238" s="9">
        <v>142.98243</v>
      </c>
      <c r="R238" s="9">
        <v>51.027749</v>
      </c>
      <c r="S238" s="10">
        <v>2032.182321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649.731</v>
      </c>
      <c r="H239" s="9">
        <v>348.9</v>
      </c>
      <c r="I239" s="9">
        <v>177.864</v>
      </c>
      <c r="J239" s="9">
        <v>401.42024200000003</v>
      </c>
      <c r="K239" s="9">
        <v>180.986091</v>
      </c>
      <c r="L239" s="9">
        <v>215.20828</v>
      </c>
      <c r="M239" s="9">
        <v>220.119947</v>
      </c>
      <c r="N239" s="9">
        <v>122.2829</v>
      </c>
      <c r="O239" s="9">
        <v>705.664465</v>
      </c>
      <c r="P239" s="9">
        <v>109.1881</v>
      </c>
      <c r="Q239" s="9">
        <v>146.08175</v>
      </c>
      <c r="R239" s="9">
        <v>70.601369</v>
      </c>
      <c r="S239" s="10">
        <v>3348.048144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91.579785</v>
      </c>
      <c r="H240" s="9">
        <v>57.338705000000004</v>
      </c>
      <c r="I240" s="9">
        <v>84.205108</v>
      </c>
      <c r="J240" s="9">
        <v>74.904149</v>
      </c>
      <c r="K240" s="9">
        <v>99.70522</v>
      </c>
      <c r="L240" s="9">
        <v>107.364197</v>
      </c>
      <c r="M240" s="9">
        <v>138.376404</v>
      </c>
      <c r="N240" s="9">
        <v>110.770315</v>
      </c>
      <c r="O240" s="9">
        <v>116.67964500000001</v>
      </c>
      <c r="P240" s="9">
        <v>93.094829</v>
      </c>
      <c r="Q240" s="9">
        <v>86.037752</v>
      </c>
      <c r="R240" s="9">
        <v>70.026418</v>
      </c>
      <c r="S240" s="10">
        <v>1130.082527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186.66884</v>
      </c>
      <c r="H241" s="9">
        <v>241.11794</v>
      </c>
      <c r="I241" s="9">
        <v>289.16459000000003</v>
      </c>
      <c r="J241" s="9">
        <v>264.41444</v>
      </c>
      <c r="K241" s="9">
        <v>122.3677</v>
      </c>
      <c r="L241" s="9">
        <v>551.3158549999999</v>
      </c>
      <c r="M241" s="9">
        <v>309.11735999999996</v>
      </c>
      <c r="N241" s="9">
        <v>277.1128</v>
      </c>
      <c r="O241" s="9">
        <v>287.73205</v>
      </c>
      <c r="P241" s="9">
        <v>82.908</v>
      </c>
      <c r="Q241" s="9">
        <v>258.43438000000003</v>
      </c>
      <c r="R241" s="9">
        <v>714.5374499999999</v>
      </c>
      <c r="S241" s="10">
        <v>3584.891405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250.745972</v>
      </c>
      <c r="H242" s="9">
        <v>223.71324600000003</v>
      </c>
      <c r="I242" s="9">
        <v>283.487104</v>
      </c>
      <c r="J242" s="9">
        <v>337.56334000000004</v>
      </c>
      <c r="K242" s="9">
        <v>33.481677000000005</v>
      </c>
      <c r="L242" s="9">
        <v>236.053964</v>
      </c>
      <c r="M242" s="9">
        <v>160.916344</v>
      </c>
      <c r="N242" s="9">
        <v>140.600607</v>
      </c>
      <c r="O242" s="9">
        <v>27.45291</v>
      </c>
      <c r="P242" s="9">
        <v>94.809</v>
      </c>
      <c r="Q242" s="9">
        <v>128.724467</v>
      </c>
      <c r="R242" s="9">
        <v>131.74219</v>
      </c>
      <c r="S242" s="10">
        <v>2049.290821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193.64</v>
      </c>
      <c r="H243" s="9">
        <v>158.243</v>
      </c>
      <c r="I243" s="9">
        <v>256.809</v>
      </c>
      <c r="J243" s="9">
        <v>256.603</v>
      </c>
      <c r="K243" s="9">
        <v>253.195</v>
      </c>
      <c r="L243" s="9">
        <v>325.405</v>
      </c>
      <c r="M243" s="9">
        <v>320.592</v>
      </c>
      <c r="N243" s="9">
        <v>413.112</v>
      </c>
      <c r="O243" s="9">
        <v>200.417002</v>
      </c>
      <c r="P243" s="9">
        <v>291.562</v>
      </c>
      <c r="Q243" s="9">
        <v>282.735</v>
      </c>
      <c r="R243" s="9">
        <v>386.82820000000004</v>
      </c>
      <c r="S243" s="10">
        <v>3339.1412020000002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475.97353000000004</v>
      </c>
      <c r="H244" s="9">
        <v>425.222448</v>
      </c>
      <c r="I244" s="9">
        <v>562.4486330000001</v>
      </c>
      <c r="J244" s="9">
        <v>358.05793</v>
      </c>
      <c r="K244" s="9">
        <v>328.726202</v>
      </c>
      <c r="L244" s="9">
        <v>453.369412</v>
      </c>
      <c r="M244" s="9">
        <v>333.9762</v>
      </c>
      <c r="N244" s="9">
        <v>342.776997</v>
      </c>
      <c r="O244" s="9">
        <v>462.606753</v>
      </c>
      <c r="P244" s="9">
        <v>281.87124900000003</v>
      </c>
      <c r="Q244" s="9">
        <v>390.37620000000004</v>
      </c>
      <c r="R244" s="9">
        <v>353.717228</v>
      </c>
      <c r="S244" s="10">
        <v>4769.122782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21.30808</v>
      </c>
      <c r="H245" s="9">
        <v>27.17941</v>
      </c>
      <c r="I245" s="9">
        <v>57.169007</v>
      </c>
      <c r="J245" s="9">
        <v>27.446021000000002</v>
      </c>
      <c r="K245" s="9">
        <v>3.381865</v>
      </c>
      <c r="L245" s="9">
        <v>62.015133999999996</v>
      </c>
      <c r="M245" s="9">
        <v>99.18883500000001</v>
      </c>
      <c r="N245" s="9">
        <v>46.112970000000004</v>
      </c>
      <c r="O245" s="9">
        <v>86.130604</v>
      </c>
      <c r="P245" s="9">
        <v>57.72304</v>
      </c>
      <c r="Q245" s="9">
        <v>37.870004</v>
      </c>
      <c r="R245" s="9">
        <v>21.692237000000002</v>
      </c>
      <c r="S245" s="10">
        <v>547.217207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20.92579</v>
      </c>
      <c r="H246" s="9">
        <v>44.489</v>
      </c>
      <c r="I246" s="9">
        <v>31.133677</v>
      </c>
      <c r="J246" s="9">
        <v>78.317413</v>
      </c>
      <c r="K246" s="9">
        <v>37.82923</v>
      </c>
      <c r="L246" s="9">
        <v>106.292596</v>
      </c>
      <c r="M246" s="9">
        <v>70.267152</v>
      </c>
      <c r="N246" s="9">
        <v>67.48319000000001</v>
      </c>
      <c r="O246" s="9">
        <v>111.12777</v>
      </c>
      <c r="P246" s="9">
        <v>60.84283</v>
      </c>
      <c r="Q246" s="9">
        <v>79.918296</v>
      </c>
      <c r="R246" s="9">
        <v>74.85930400000001</v>
      </c>
      <c r="S246" s="10">
        <v>783.4862480000002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149.11501</v>
      </c>
      <c r="H247" s="9">
        <v>1438.19649</v>
      </c>
      <c r="I247" s="9">
        <v>1898.7559199999998</v>
      </c>
      <c r="J247" s="9">
        <v>201.9683</v>
      </c>
      <c r="K247" s="9">
        <v>1074.25524</v>
      </c>
      <c r="L247" s="9">
        <v>378.14610999999996</v>
      </c>
      <c r="M247" s="9">
        <v>272.06796999999995</v>
      </c>
      <c r="N247" s="9">
        <v>352.24283</v>
      </c>
      <c r="O247" s="9">
        <v>271.027</v>
      </c>
      <c r="P247" s="9">
        <v>160.23176999999998</v>
      </c>
      <c r="Q247" s="9">
        <v>195.0803</v>
      </c>
      <c r="R247" s="9">
        <v>270.188065</v>
      </c>
      <c r="S247" s="10">
        <v>6661.275005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3301.506495</v>
      </c>
      <c r="H248" s="9">
        <v>129.19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10">
        <v>3430.696495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185.28668</v>
      </c>
      <c r="H249" s="9">
        <v>32.810241999999995</v>
      </c>
      <c r="I249" s="9">
        <v>81.705459</v>
      </c>
      <c r="J249" s="9">
        <v>26.923531</v>
      </c>
      <c r="K249" s="9">
        <v>19.659143</v>
      </c>
      <c r="L249" s="9">
        <v>209.874752</v>
      </c>
      <c r="M249" s="9">
        <v>97.312438</v>
      </c>
      <c r="N249" s="9">
        <v>134.895274</v>
      </c>
      <c r="O249" s="9">
        <v>76.597834</v>
      </c>
      <c r="P249" s="9">
        <v>81.458948</v>
      </c>
      <c r="Q249" s="9">
        <v>70.265541</v>
      </c>
      <c r="R249" s="9">
        <v>637.992072</v>
      </c>
      <c r="S249" s="10">
        <v>1654.781914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0</v>
      </c>
      <c r="H250" s="9">
        <v>0</v>
      </c>
      <c r="I250" s="9">
        <v>0</v>
      </c>
      <c r="J250" s="9">
        <v>15.18577</v>
      </c>
      <c r="K250" s="9">
        <v>82.38855000000001</v>
      </c>
      <c r="L250" s="9">
        <v>150.75379500000003</v>
      </c>
      <c r="M250" s="9">
        <v>223.207536</v>
      </c>
      <c r="N250" s="9">
        <v>150.5785</v>
      </c>
      <c r="O250" s="9">
        <v>128.795622</v>
      </c>
      <c r="P250" s="9">
        <v>331.393961</v>
      </c>
      <c r="Q250" s="9">
        <v>346.04746</v>
      </c>
      <c r="R250" s="9">
        <v>76.097801</v>
      </c>
      <c r="S250" s="10">
        <v>1504.4489950000002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74.595</v>
      </c>
      <c r="H251" s="9">
        <v>225.62955</v>
      </c>
      <c r="I251" s="9">
        <v>139.82529</v>
      </c>
      <c r="J251" s="9">
        <v>320.10522</v>
      </c>
      <c r="K251" s="9">
        <v>243.15582999999998</v>
      </c>
      <c r="L251" s="9">
        <v>519.33044</v>
      </c>
      <c r="M251" s="9">
        <v>449.71542</v>
      </c>
      <c r="N251" s="9">
        <v>428.01003000000003</v>
      </c>
      <c r="O251" s="9">
        <v>977.8226999999999</v>
      </c>
      <c r="P251" s="9">
        <v>857.73119</v>
      </c>
      <c r="Q251" s="9">
        <v>405.41118</v>
      </c>
      <c r="R251" s="9">
        <v>533.20484</v>
      </c>
      <c r="S251" s="10">
        <v>5174.53669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215.78140100000002</v>
      </c>
      <c r="H252" s="9">
        <v>191.15290900000002</v>
      </c>
      <c r="I252" s="9">
        <v>485.877728</v>
      </c>
      <c r="J252" s="9">
        <v>340.5913</v>
      </c>
      <c r="K252" s="9">
        <v>275.645468</v>
      </c>
      <c r="L252" s="9">
        <v>360.3318</v>
      </c>
      <c r="M252" s="9">
        <v>20.492</v>
      </c>
      <c r="N252" s="9">
        <v>117.43863</v>
      </c>
      <c r="O252" s="9">
        <v>162.49288</v>
      </c>
      <c r="P252" s="9">
        <v>323.92942</v>
      </c>
      <c r="Q252" s="9">
        <v>542.645493</v>
      </c>
      <c r="R252" s="9">
        <v>298.848</v>
      </c>
      <c r="S252" s="10">
        <v>3335.227029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160.030223</v>
      </c>
      <c r="H253" s="9">
        <v>19.45666</v>
      </c>
      <c r="I253" s="9">
        <v>23.871088</v>
      </c>
      <c r="J253" s="9">
        <v>48.30599</v>
      </c>
      <c r="K253" s="9">
        <v>64.261095</v>
      </c>
      <c r="L253" s="9">
        <v>41.754017999999995</v>
      </c>
      <c r="M253" s="9">
        <v>48.990409</v>
      </c>
      <c r="N253" s="9">
        <v>88.915921</v>
      </c>
      <c r="O253" s="9">
        <v>50.882642999999995</v>
      </c>
      <c r="P253" s="9">
        <v>24.066129</v>
      </c>
      <c r="Q253" s="9">
        <v>99.69132</v>
      </c>
      <c r="R253" s="9">
        <v>87.72786900000001</v>
      </c>
      <c r="S253" s="10">
        <v>757.9533650000002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236.436748</v>
      </c>
      <c r="Q254" s="9">
        <v>724.529518</v>
      </c>
      <c r="R254" s="9">
        <v>492.942141</v>
      </c>
      <c r="S254" s="10">
        <v>1453.908407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259.139</v>
      </c>
      <c r="H255" s="9">
        <v>197.345</v>
      </c>
      <c r="I255" s="9">
        <v>280.92</v>
      </c>
      <c r="J255" s="9">
        <v>477.82</v>
      </c>
      <c r="K255" s="9">
        <v>434.11778999999996</v>
      </c>
      <c r="L255" s="9">
        <v>240.179</v>
      </c>
      <c r="M255" s="9">
        <v>120.965</v>
      </c>
      <c r="N255" s="9">
        <v>71.786</v>
      </c>
      <c r="O255" s="9">
        <v>86.09</v>
      </c>
      <c r="P255" s="9">
        <v>191.113</v>
      </c>
      <c r="Q255" s="9">
        <v>60.03</v>
      </c>
      <c r="R255" s="9">
        <v>162.21</v>
      </c>
      <c r="S255" s="10">
        <v>2581.71479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2363.817026</v>
      </c>
      <c r="H256" s="9">
        <v>371.37121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10">
        <v>2735.188236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28.15941</v>
      </c>
      <c r="H257" s="9">
        <v>140.172136</v>
      </c>
      <c r="I257" s="9">
        <v>294.19842</v>
      </c>
      <c r="J257" s="9">
        <v>43.45428</v>
      </c>
      <c r="K257" s="9">
        <v>139.709121</v>
      </c>
      <c r="L257" s="9">
        <v>32.39234</v>
      </c>
      <c r="M257" s="9">
        <v>130.260091</v>
      </c>
      <c r="N257" s="9">
        <v>95.813875</v>
      </c>
      <c r="O257" s="9">
        <v>128.778645</v>
      </c>
      <c r="P257" s="9">
        <v>209.02382500000002</v>
      </c>
      <c r="Q257" s="9">
        <v>175.453842</v>
      </c>
      <c r="R257" s="9">
        <v>256.100421</v>
      </c>
      <c r="S257" s="10">
        <v>1673.5164060000002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78.27541000000001</v>
      </c>
      <c r="H258" s="9">
        <v>11.98085</v>
      </c>
      <c r="I258" s="9">
        <v>191.364071</v>
      </c>
      <c r="J258" s="9">
        <v>443.36564000000004</v>
      </c>
      <c r="K258" s="9">
        <v>83.39345</v>
      </c>
      <c r="L258" s="9">
        <v>45.708</v>
      </c>
      <c r="M258" s="9">
        <v>119.48805899999999</v>
      </c>
      <c r="N258" s="9">
        <v>321.834527</v>
      </c>
      <c r="O258" s="9">
        <v>267.70216</v>
      </c>
      <c r="P258" s="9">
        <v>108.375838</v>
      </c>
      <c r="Q258" s="9">
        <v>102.29984</v>
      </c>
      <c r="R258" s="9">
        <v>115.210663</v>
      </c>
      <c r="S258" s="10">
        <v>1888.998508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87.787069</v>
      </c>
      <c r="H259" s="9">
        <v>139.28803299999998</v>
      </c>
      <c r="I259" s="9">
        <v>136.50475500000002</v>
      </c>
      <c r="J259" s="9">
        <v>574.771563</v>
      </c>
      <c r="K259" s="9">
        <v>94.255114</v>
      </c>
      <c r="L259" s="9">
        <v>3.83091</v>
      </c>
      <c r="M259" s="9">
        <v>347.90469</v>
      </c>
      <c r="N259" s="9">
        <v>24.0407</v>
      </c>
      <c r="O259" s="9">
        <v>35.309108</v>
      </c>
      <c r="P259" s="9">
        <v>59.822323</v>
      </c>
      <c r="Q259" s="9">
        <v>114.635868</v>
      </c>
      <c r="R259" s="9">
        <v>214.86776</v>
      </c>
      <c r="S259" s="10">
        <v>1833.0178930000002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57.74124</v>
      </c>
      <c r="H260" s="9">
        <v>13.36047</v>
      </c>
      <c r="I260" s="9">
        <v>93.8357</v>
      </c>
      <c r="J260" s="9">
        <v>108.128226</v>
      </c>
      <c r="K260" s="9">
        <v>51.290521999999996</v>
      </c>
      <c r="L260" s="9">
        <v>90.138159</v>
      </c>
      <c r="M260" s="9">
        <v>93.967357</v>
      </c>
      <c r="N260" s="9">
        <v>60.875292</v>
      </c>
      <c r="O260" s="9">
        <v>51.164584000000005</v>
      </c>
      <c r="P260" s="9">
        <v>45.152201</v>
      </c>
      <c r="Q260" s="9">
        <v>50.586149</v>
      </c>
      <c r="R260" s="9">
        <v>25.748587</v>
      </c>
      <c r="S260" s="10">
        <v>741.9884870000001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153.20905199999999</v>
      </c>
      <c r="H261" s="9">
        <v>242.44893</v>
      </c>
      <c r="I261" s="9">
        <v>278.31483399999996</v>
      </c>
      <c r="J261" s="9">
        <v>210.70134099999999</v>
      </c>
      <c r="K261" s="9">
        <v>240.266446</v>
      </c>
      <c r="L261" s="9">
        <v>476.811984</v>
      </c>
      <c r="M261" s="9">
        <v>288.74763</v>
      </c>
      <c r="N261" s="9">
        <v>279.279104</v>
      </c>
      <c r="O261" s="9">
        <v>53.683330000000005</v>
      </c>
      <c r="P261" s="9">
        <v>0</v>
      </c>
      <c r="Q261" s="9">
        <v>0</v>
      </c>
      <c r="R261" s="9">
        <v>0</v>
      </c>
      <c r="S261" s="10">
        <v>2223.462651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37.488745</v>
      </c>
      <c r="H262" s="9">
        <v>28.555</v>
      </c>
      <c r="I262" s="9">
        <v>20.195957</v>
      </c>
      <c r="J262" s="9">
        <v>53.4215</v>
      </c>
      <c r="K262" s="9">
        <v>78.4694</v>
      </c>
      <c r="L262" s="9">
        <v>148.26307</v>
      </c>
      <c r="M262" s="9">
        <v>72.985</v>
      </c>
      <c r="N262" s="9">
        <v>182.839872</v>
      </c>
      <c r="O262" s="9">
        <v>147.6562</v>
      </c>
      <c r="P262" s="9">
        <v>297.64703000000003</v>
      </c>
      <c r="Q262" s="9">
        <v>111.6509</v>
      </c>
      <c r="R262" s="9">
        <v>173.966951</v>
      </c>
      <c r="S262" s="10">
        <v>1353.1396250000003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75.18664</v>
      </c>
      <c r="H263" s="9">
        <v>13.069799999999999</v>
      </c>
      <c r="I263" s="9">
        <v>106.26877999999999</v>
      </c>
      <c r="J263" s="9">
        <v>31.77998</v>
      </c>
      <c r="K263" s="9">
        <v>101.08144899999999</v>
      </c>
      <c r="L263" s="9">
        <v>145.715385</v>
      </c>
      <c r="M263" s="9">
        <v>71.20753</v>
      </c>
      <c r="N263" s="9">
        <v>126.764121</v>
      </c>
      <c r="O263" s="9">
        <v>99.866355</v>
      </c>
      <c r="P263" s="9">
        <v>154.115864</v>
      </c>
      <c r="Q263" s="9">
        <v>123.567606</v>
      </c>
      <c r="R263" s="9">
        <v>89.165619</v>
      </c>
      <c r="S263" s="10">
        <v>1137.7891290000002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68.178189</v>
      </c>
      <c r="H264" s="9">
        <v>81.682334</v>
      </c>
      <c r="I264" s="9">
        <v>81.159379</v>
      </c>
      <c r="J264" s="9">
        <v>31.995934000000002</v>
      </c>
      <c r="K264" s="9">
        <v>80.970108</v>
      </c>
      <c r="L264" s="9">
        <v>176.956315</v>
      </c>
      <c r="M264" s="9">
        <v>98.87660000000001</v>
      </c>
      <c r="N264" s="9">
        <v>147.66848800000002</v>
      </c>
      <c r="O264" s="9">
        <v>146.00373000000002</v>
      </c>
      <c r="P264" s="9">
        <v>47.319351000000005</v>
      </c>
      <c r="Q264" s="9">
        <v>154.87909</v>
      </c>
      <c r="R264" s="9">
        <v>93.75344199999999</v>
      </c>
      <c r="S264" s="10">
        <v>1209.4429599999999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91.08355</v>
      </c>
      <c r="H265" s="9">
        <v>97.445809</v>
      </c>
      <c r="I265" s="9">
        <v>23.9503</v>
      </c>
      <c r="J265" s="9">
        <v>76.8355</v>
      </c>
      <c r="K265" s="9">
        <v>74.4385</v>
      </c>
      <c r="L265" s="9">
        <v>46.743551</v>
      </c>
      <c r="M265" s="9">
        <v>133.11535</v>
      </c>
      <c r="N265" s="9">
        <v>105.323892</v>
      </c>
      <c r="O265" s="9">
        <v>161.76014999999998</v>
      </c>
      <c r="P265" s="9">
        <v>111.57889999999999</v>
      </c>
      <c r="Q265" s="9">
        <v>90.16538</v>
      </c>
      <c r="R265" s="9">
        <v>64.04593</v>
      </c>
      <c r="S265" s="10">
        <v>1076.486812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41.8276</v>
      </c>
      <c r="H266" s="9">
        <v>134.69351999999998</v>
      </c>
      <c r="I266" s="9">
        <v>685.6393029999999</v>
      </c>
      <c r="J266" s="9">
        <v>150.53169</v>
      </c>
      <c r="K266" s="9">
        <v>217.47244</v>
      </c>
      <c r="L266" s="9">
        <v>44.41736</v>
      </c>
      <c r="M266" s="9">
        <v>58.91387</v>
      </c>
      <c r="N266" s="9">
        <v>19.88739</v>
      </c>
      <c r="O266" s="9">
        <v>21.496</v>
      </c>
      <c r="P266" s="9">
        <v>30.868479999999998</v>
      </c>
      <c r="Q266" s="9">
        <v>39.42263</v>
      </c>
      <c r="R266" s="9">
        <v>27.63357</v>
      </c>
      <c r="S266" s="10">
        <v>1472.8038530000003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58.4195</v>
      </c>
      <c r="H267" s="9">
        <v>23.737</v>
      </c>
      <c r="I267" s="9">
        <v>3.399</v>
      </c>
      <c r="J267" s="9">
        <v>34.26114</v>
      </c>
      <c r="K267" s="9">
        <v>69.4725</v>
      </c>
      <c r="L267" s="9">
        <v>54.4313</v>
      </c>
      <c r="M267" s="9">
        <v>36.62338</v>
      </c>
      <c r="N267" s="9">
        <v>97.36247</v>
      </c>
      <c r="O267" s="9">
        <v>116.101548</v>
      </c>
      <c r="P267" s="9">
        <v>31.1915</v>
      </c>
      <c r="Q267" s="9">
        <v>76.61619999999999</v>
      </c>
      <c r="R267" s="9">
        <v>288.55</v>
      </c>
      <c r="S267" s="10">
        <v>890.165538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29.50046</v>
      </c>
      <c r="H268" s="9">
        <v>11.73628</v>
      </c>
      <c r="I268" s="9">
        <v>7.764247</v>
      </c>
      <c r="J268" s="9">
        <v>13.055333000000001</v>
      </c>
      <c r="K268" s="9">
        <v>4.54441</v>
      </c>
      <c r="L268" s="9">
        <v>74.29228900000001</v>
      </c>
      <c r="M268" s="9">
        <v>150.24129000000002</v>
      </c>
      <c r="N268" s="9">
        <v>79.866675</v>
      </c>
      <c r="O268" s="9">
        <v>86.690031</v>
      </c>
      <c r="P268" s="9">
        <v>72.157</v>
      </c>
      <c r="Q268" s="9">
        <v>106.253572</v>
      </c>
      <c r="R268" s="9">
        <v>112.814009</v>
      </c>
      <c r="S268" s="10">
        <v>748.915596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2816.5755529999997</v>
      </c>
      <c r="H269" s="9">
        <v>10.591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10">
        <v>2827.1665529999996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13</v>
      </c>
      <c r="N270" s="9">
        <v>49.633399</v>
      </c>
      <c r="O270" s="9">
        <v>397.362096</v>
      </c>
      <c r="P270" s="9">
        <v>175.586479</v>
      </c>
      <c r="Q270" s="9">
        <v>270.338082</v>
      </c>
      <c r="R270" s="9">
        <v>406.95885999999996</v>
      </c>
      <c r="S270" s="10">
        <v>1312.878916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19.131632</v>
      </c>
      <c r="H271" s="9">
        <v>10.776168</v>
      </c>
      <c r="I271" s="9">
        <v>12.947304</v>
      </c>
      <c r="J271" s="9">
        <v>13.098360000000001</v>
      </c>
      <c r="K271" s="9">
        <v>6.76023</v>
      </c>
      <c r="L271" s="9">
        <v>9.29975</v>
      </c>
      <c r="M271" s="9">
        <v>30.57782</v>
      </c>
      <c r="N271" s="9">
        <v>9.955897</v>
      </c>
      <c r="O271" s="9">
        <v>62.605078</v>
      </c>
      <c r="P271" s="9">
        <v>20.12471</v>
      </c>
      <c r="Q271" s="9">
        <v>252.472398</v>
      </c>
      <c r="R271" s="9">
        <v>79.75209</v>
      </c>
      <c r="S271" s="10">
        <v>527.501437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509.924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10">
        <v>509.924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158.317</v>
      </c>
      <c r="H273" s="9">
        <v>82.542</v>
      </c>
      <c r="I273" s="9">
        <v>111.14007099999999</v>
      </c>
      <c r="J273" s="9">
        <v>90.239141</v>
      </c>
      <c r="K273" s="9">
        <v>26.034599999999998</v>
      </c>
      <c r="L273" s="9">
        <v>145.011</v>
      </c>
      <c r="M273" s="9">
        <v>42.824</v>
      </c>
      <c r="N273" s="9">
        <v>148.55988</v>
      </c>
      <c r="O273" s="9">
        <v>91.986</v>
      </c>
      <c r="P273" s="9">
        <v>48.506099999999996</v>
      </c>
      <c r="Q273" s="9">
        <v>71.444306</v>
      </c>
      <c r="R273" s="9">
        <v>107.8815</v>
      </c>
      <c r="S273" s="10">
        <v>1124.485598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0.44</v>
      </c>
      <c r="H274" s="9">
        <v>0.6595</v>
      </c>
      <c r="I274" s="9">
        <v>9.789399999999999</v>
      </c>
      <c r="J274" s="9">
        <v>3.218</v>
      </c>
      <c r="K274" s="9">
        <v>35.94265</v>
      </c>
      <c r="L274" s="9">
        <v>8.171896</v>
      </c>
      <c r="M274" s="9">
        <v>53.41919</v>
      </c>
      <c r="N274" s="9">
        <v>60.80969</v>
      </c>
      <c r="O274" s="9">
        <v>128.20452</v>
      </c>
      <c r="P274" s="9">
        <v>90.634314</v>
      </c>
      <c r="Q274" s="9">
        <v>51.9017</v>
      </c>
      <c r="R274" s="9">
        <v>63.84511</v>
      </c>
      <c r="S274" s="10">
        <v>507.03597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0</v>
      </c>
      <c r="H275" s="9">
        <v>0</v>
      </c>
      <c r="I275" s="9">
        <v>0</v>
      </c>
      <c r="J275" s="9">
        <v>0</v>
      </c>
      <c r="K275" s="9">
        <v>240</v>
      </c>
      <c r="L275" s="9">
        <v>220.01264</v>
      </c>
      <c r="M275" s="9">
        <v>291.5048</v>
      </c>
      <c r="N275" s="9">
        <v>706.79788</v>
      </c>
      <c r="O275" s="9">
        <v>261.258215</v>
      </c>
      <c r="P275" s="9">
        <v>317.79037</v>
      </c>
      <c r="Q275" s="9">
        <v>29.642195</v>
      </c>
      <c r="R275" s="9">
        <v>161.526905</v>
      </c>
      <c r="S275" s="10">
        <v>2228.5330050000002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28.696</v>
      </c>
      <c r="H276" s="9">
        <v>87.02572</v>
      </c>
      <c r="I276" s="9">
        <v>113.633658</v>
      </c>
      <c r="J276" s="9">
        <v>25.68705</v>
      </c>
      <c r="K276" s="9">
        <v>15.603</v>
      </c>
      <c r="L276" s="9">
        <v>74.1772</v>
      </c>
      <c r="M276" s="9">
        <v>55.61518</v>
      </c>
      <c r="N276" s="9">
        <v>28.9435</v>
      </c>
      <c r="O276" s="9">
        <v>31.66756</v>
      </c>
      <c r="P276" s="9">
        <v>47.986112999999996</v>
      </c>
      <c r="Q276" s="9">
        <v>17.059459999999998</v>
      </c>
      <c r="R276" s="9">
        <v>43.884552000000006</v>
      </c>
      <c r="S276" s="10">
        <v>569.978993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6.916600000000001</v>
      </c>
      <c r="H277" s="9">
        <v>10.51028</v>
      </c>
      <c r="I277" s="9">
        <v>58.046764</v>
      </c>
      <c r="J277" s="9">
        <v>31.845</v>
      </c>
      <c r="K277" s="9">
        <v>41.126</v>
      </c>
      <c r="L277" s="9">
        <v>90.55760000000001</v>
      </c>
      <c r="M277" s="9">
        <v>30.90933</v>
      </c>
      <c r="N277" s="9">
        <v>9.806</v>
      </c>
      <c r="O277" s="9">
        <v>17.564709999999998</v>
      </c>
      <c r="P277" s="9">
        <v>51.712968000000004</v>
      </c>
      <c r="Q277" s="9">
        <v>2.943</v>
      </c>
      <c r="R277" s="9">
        <v>59.43668</v>
      </c>
      <c r="S277" s="10">
        <v>411.374932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23.38007</v>
      </c>
      <c r="H278" s="9">
        <v>26.87873</v>
      </c>
      <c r="I278" s="9">
        <v>39.926345999999995</v>
      </c>
      <c r="J278" s="9">
        <v>24.7475</v>
      </c>
      <c r="K278" s="9">
        <v>29.284367999999997</v>
      </c>
      <c r="L278" s="9">
        <v>25.87325</v>
      </c>
      <c r="M278" s="9">
        <v>15.440208</v>
      </c>
      <c r="N278" s="9">
        <v>39.278296000000005</v>
      </c>
      <c r="O278" s="9">
        <v>33.447031</v>
      </c>
      <c r="P278" s="9">
        <v>21.008459</v>
      </c>
      <c r="Q278" s="9">
        <v>12.131217000000001</v>
      </c>
      <c r="R278" s="9">
        <v>13.984618000000001</v>
      </c>
      <c r="S278" s="10">
        <v>305.38009300000004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548.072591</v>
      </c>
      <c r="H279" s="9">
        <v>10.73677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10">
        <v>558.809361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14.7836</v>
      </c>
      <c r="H280" s="9">
        <v>27.32461</v>
      </c>
      <c r="I280" s="9">
        <v>27.6357</v>
      </c>
      <c r="J280" s="9">
        <v>14.532</v>
      </c>
      <c r="K280" s="9">
        <v>27.0525</v>
      </c>
      <c r="L280" s="9">
        <v>2.65936</v>
      </c>
      <c r="M280" s="9">
        <v>27.7675</v>
      </c>
      <c r="N280" s="9">
        <v>54.55108</v>
      </c>
      <c r="O280" s="9">
        <v>4.141</v>
      </c>
      <c r="P280" s="9">
        <v>75.7603</v>
      </c>
      <c r="Q280" s="9">
        <v>147.775</v>
      </c>
      <c r="R280" s="9">
        <v>4.1052</v>
      </c>
      <c r="S280" s="10">
        <v>428.08785000000006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24.26598</v>
      </c>
      <c r="H281" s="9">
        <v>4.1829</v>
      </c>
      <c r="I281" s="9">
        <v>2.14704</v>
      </c>
      <c r="J281" s="9">
        <v>10.2905</v>
      </c>
      <c r="K281" s="9">
        <v>15.926770000000001</v>
      </c>
      <c r="L281" s="9">
        <v>5.51218</v>
      </c>
      <c r="M281" s="9">
        <v>2.1412600000000004</v>
      </c>
      <c r="N281" s="9">
        <v>16.49791</v>
      </c>
      <c r="O281" s="9">
        <v>2.786</v>
      </c>
      <c r="P281" s="9">
        <v>10.766110000000001</v>
      </c>
      <c r="Q281" s="9">
        <v>6.4228000000000005</v>
      </c>
      <c r="R281" s="9">
        <v>8.01658</v>
      </c>
      <c r="S281" s="10">
        <v>108.95603000000001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91.423859</v>
      </c>
      <c r="Q282" s="9">
        <v>262.35813</v>
      </c>
      <c r="R282" s="9">
        <v>154.91029</v>
      </c>
      <c r="S282" s="10">
        <v>508.692279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46.066</v>
      </c>
      <c r="H283" s="9">
        <v>0</v>
      </c>
      <c r="I283" s="9">
        <v>1.7465</v>
      </c>
      <c r="J283" s="9">
        <v>8.3178</v>
      </c>
      <c r="K283" s="9">
        <v>24.648799999999998</v>
      </c>
      <c r="L283" s="9">
        <v>23.998</v>
      </c>
      <c r="M283" s="9">
        <v>79.5498</v>
      </c>
      <c r="N283" s="9">
        <v>72.177</v>
      </c>
      <c r="O283" s="9">
        <v>152.03704000000002</v>
      </c>
      <c r="P283" s="9">
        <v>163.6285</v>
      </c>
      <c r="Q283" s="9">
        <v>95.406</v>
      </c>
      <c r="R283" s="9">
        <v>21.861</v>
      </c>
      <c r="S283" s="10">
        <v>689.4364400000001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76.093008</v>
      </c>
      <c r="R284" s="9">
        <v>119.218856</v>
      </c>
      <c r="S284" s="10">
        <v>195.311864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0.7361</v>
      </c>
      <c r="H285" s="9">
        <v>0.264</v>
      </c>
      <c r="I285" s="9">
        <v>22.0717</v>
      </c>
      <c r="J285" s="9">
        <v>16.487099999999998</v>
      </c>
      <c r="K285" s="9">
        <v>2.283835</v>
      </c>
      <c r="L285" s="9">
        <v>1.6784100000000002</v>
      </c>
      <c r="M285" s="9">
        <v>3.1375900000000003</v>
      </c>
      <c r="N285" s="9">
        <v>9.866</v>
      </c>
      <c r="O285" s="9">
        <v>6.735717999999999</v>
      </c>
      <c r="P285" s="9">
        <v>9.87</v>
      </c>
      <c r="Q285" s="9">
        <v>24.624969</v>
      </c>
      <c r="R285" s="9">
        <v>43.304199999999994</v>
      </c>
      <c r="S285" s="10">
        <v>141.059622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0</v>
      </c>
      <c r="H286" s="9">
        <v>2.016</v>
      </c>
      <c r="I286" s="9">
        <v>0</v>
      </c>
      <c r="J286" s="9">
        <v>25.916900000000002</v>
      </c>
      <c r="K286" s="9">
        <v>22.134985</v>
      </c>
      <c r="L286" s="9">
        <v>0.42100400000000004</v>
      </c>
      <c r="M286" s="9">
        <v>8.06</v>
      </c>
      <c r="N286" s="9">
        <v>1.33931</v>
      </c>
      <c r="O286" s="9">
        <v>0.0157</v>
      </c>
      <c r="P286" s="9">
        <v>0.528</v>
      </c>
      <c r="Q286" s="9">
        <v>0.66649</v>
      </c>
      <c r="R286" s="9">
        <v>6.756</v>
      </c>
      <c r="S286" s="10">
        <v>67.85438900000001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1.091315</v>
      </c>
      <c r="H287" s="9">
        <v>208.880796</v>
      </c>
      <c r="I287" s="9">
        <v>0.8003049999999999</v>
      </c>
      <c r="J287" s="9">
        <v>1.073361</v>
      </c>
      <c r="K287" s="9">
        <v>2.277774</v>
      </c>
      <c r="L287" s="9">
        <v>0.1273</v>
      </c>
      <c r="M287" s="9">
        <v>1.21249</v>
      </c>
      <c r="N287" s="9">
        <v>1.2115740000000002</v>
      </c>
      <c r="O287" s="9">
        <v>0.9519</v>
      </c>
      <c r="P287" s="9">
        <v>1.0346980000000001</v>
      </c>
      <c r="Q287" s="9">
        <v>1.60035</v>
      </c>
      <c r="R287" s="9">
        <v>1.31403</v>
      </c>
      <c r="S287" s="10">
        <v>221.575893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0.248</v>
      </c>
      <c r="H288" s="9">
        <v>0</v>
      </c>
      <c r="I288" s="9">
        <v>0.4973</v>
      </c>
      <c r="J288" s="9">
        <v>0</v>
      </c>
      <c r="K288" s="9">
        <v>0.592</v>
      </c>
      <c r="L288" s="9">
        <v>45.33</v>
      </c>
      <c r="M288" s="9">
        <v>0</v>
      </c>
      <c r="N288" s="9">
        <v>0.071</v>
      </c>
      <c r="O288" s="9">
        <v>37.97</v>
      </c>
      <c r="P288" s="9">
        <v>3.435</v>
      </c>
      <c r="Q288" s="9">
        <v>0</v>
      </c>
      <c r="R288" s="9">
        <v>0</v>
      </c>
      <c r="S288" s="10">
        <v>88.1433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63.716732</v>
      </c>
      <c r="H289" s="9">
        <v>12.3016</v>
      </c>
      <c r="I289" s="9">
        <v>26.54</v>
      </c>
      <c r="J289" s="9">
        <v>173.447</v>
      </c>
      <c r="K289" s="9">
        <v>24.9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10">
        <v>300.905332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0</v>
      </c>
      <c r="H290" s="9">
        <v>1.83</v>
      </c>
      <c r="I290" s="9">
        <v>0.0404</v>
      </c>
      <c r="J290" s="9">
        <v>15.60078</v>
      </c>
      <c r="K290" s="9">
        <v>0.0777</v>
      </c>
      <c r="L290" s="9">
        <v>14.43047</v>
      </c>
      <c r="M290" s="9">
        <v>2.045668</v>
      </c>
      <c r="N290" s="9">
        <v>5.2471000000000005</v>
      </c>
      <c r="O290" s="9">
        <v>4.17</v>
      </c>
      <c r="P290" s="9">
        <v>1.785</v>
      </c>
      <c r="Q290" s="9">
        <v>2.50725</v>
      </c>
      <c r="R290" s="9">
        <v>76.47064400000001</v>
      </c>
      <c r="S290" s="10">
        <v>124.20501200000001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213.234293</v>
      </c>
      <c r="S291" s="10">
        <v>213.234293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0.1066</v>
      </c>
      <c r="Q292" s="9">
        <v>19.355635</v>
      </c>
      <c r="R292" s="9">
        <v>47.083014000000006</v>
      </c>
      <c r="S292" s="10">
        <v>66.54524900000001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46.90482</v>
      </c>
      <c r="H293" s="9">
        <v>45.453896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10">
        <v>92.358716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40.58806</v>
      </c>
      <c r="R294" s="9">
        <v>339.077637</v>
      </c>
      <c r="S294" s="10">
        <v>379.66569699999997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104.57321</v>
      </c>
      <c r="H295" s="9">
        <v>5.835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10">
        <v>110.40821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151.09116</v>
      </c>
      <c r="H296" s="9">
        <v>22.272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10">
        <v>173.36316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2.30637</v>
      </c>
      <c r="H297" s="9">
        <v>9.255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10">
        <v>11.56137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53.134374</v>
      </c>
      <c r="Q298" s="9">
        <v>38.983389</v>
      </c>
      <c r="R298" s="9">
        <v>110.28003</v>
      </c>
      <c r="S298" s="10">
        <v>202.39779299999998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10.39037</v>
      </c>
      <c r="Q299" s="9">
        <v>12.08792</v>
      </c>
      <c r="R299" s="9">
        <v>2.7952600000000003</v>
      </c>
      <c r="S299" s="10">
        <v>25.27355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28.33</v>
      </c>
      <c r="P300" s="9">
        <v>0.34</v>
      </c>
      <c r="Q300" s="9">
        <v>8.2195</v>
      </c>
      <c r="R300" s="9">
        <v>1.1044500000000002</v>
      </c>
      <c r="S300" s="10">
        <v>37.99395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82.31062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10">
        <v>82.31062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8.488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10">
        <v>8.488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0.904251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10">
        <v>0.904251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4.3825</v>
      </c>
      <c r="M304" s="9">
        <v>0</v>
      </c>
      <c r="N304" s="9">
        <v>0</v>
      </c>
      <c r="O304" s="9">
        <v>0</v>
      </c>
      <c r="P304" s="9">
        <v>0</v>
      </c>
      <c r="Q304" s="9">
        <v>0.062</v>
      </c>
      <c r="R304" s="9">
        <v>0</v>
      </c>
      <c r="S304" s="10">
        <v>4.444500000000001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1.01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1.42</v>
      </c>
      <c r="O305" s="9">
        <v>0</v>
      </c>
      <c r="P305" s="9">
        <v>0</v>
      </c>
      <c r="Q305" s="9">
        <v>0</v>
      </c>
      <c r="R305" s="9">
        <v>0</v>
      </c>
      <c r="S305" s="10">
        <v>2.4299999999999997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0</v>
      </c>
      <c r="H306" s="9">
        <v>0</v>
      </c>
      <c r="I306" s="9">
        <v>0.27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25</v>
      </c>
      <c r="S306" s="10">
        <v>25.27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2.89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10">
        <v>2.89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0</v>
      </c>
      <c r="H308" s="9">
        <v>0.10624</v>
      </c>
      <c r="I308" s="9">
        <v>0</v>
      </c>
      <c r="J308" s="9">
        <v>0.05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10">
        <v>0.15624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26.315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10">
        <v>26.315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0</v>
      </c>
      <c r="H310" s="9">
        <v>0</v>
      </c>
      <c r="I310" s="9">
        <v>0</v>
      </c>
      <c r="J310" s="9">
        <v>0.4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10">
        <v>0.4</v>
      </c>
    </row>
    <row r="311" spans="2:19" ht="15">
      <c r="B311" s="11"/>
      <c r="C311" s="5"/>
      <c r="D311" s="8"/>
      <c r="E311" s="7">
        <v>305</v>
      </c>
      <c r="F311" s="8" t="s">
        <v>323</v>
      </c>
      <c r="G311" s="9">
        <v>0</v>
      </c>
      <c r="H311" s="9">
        <v>0</v>
      </c>
      <c r="I311" s="9">
        <v>6.603068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10">
        <v>6.603068</v>
      </c>
    </row>
    <row r="312" spans="2:19" ht="15">
      <c r="B312" s="11"/>
      <c r="C312" s="5"/>
      <c r="D312" s="12" t="s">
        <v>324</v>
      </c>
      <c r="E312" s="12"/>
      <c r="F312" s="12"/>
      <c r="G312" s="13">
        <v>1212571.898241</v>
      </c>
      <c r="H312" s="13">
        <v>1185445.7808470002</v>
      </c>
      <c r="I312" s="13">
        <v>1492617.5017209991</v>
      </c>
      <c r="J312" s="13">
        <v>1331043.020384999</v>
      </c>
      <c r="K312" s="13">
        <v>1411636.9542049998</v>
      </c>
      <c r="L312" s="13">
        <v>1422289.4969050006</v>
      </c>
      <c r="M312" s="13">
        <v>1704822.7955200018</v>
      </c>
      <c r="N312" s="13">
        <v>1537019.810383</v>
      </c>
      <c r="O312" s="13">
        <v>1606801.2304019989</v>
      </c>
      <c r="P312" s="13">
        <v>1796052.5570730001</v>
      </c>
      <c r="Q312" s="13">
        <v>1729220.753131</v>
      </c>
      <c r="R312" s="13">
        <v>1636111.269604</v>
      </c>
      <c r="S312" s="13">
        <v>18065633.068416994</v>
      </c>
    </row>
    <row r="313" spans="2:19" ht="15">
      <c r="B313" s="11"/>
      <c r="C313" s="5"/>
      <c r="D313" s="6" t="s">
        <v>325</v>
      </c>
      <c r="E313" s="7">
        <v>1</v>
      </c>
      <c r="F313" s="8" t="s">
        <v>326</v>
      </c>
      <c r="G313" s="9">
        <v>0.06</v>
      </c>
      <c r="H313" s="9">
        <v>1.181</v>
      </c>
      <c r="I313" s="9">
        <v>0</v>
      </c>
      <c r="J313" s="9">
        <v>0</v>
      </c>
      <c r="K313" s="9">
        <v>0</v>
      </c>
      <c r="L313" s="9">
        <v>0</v>
      </c>
      <c r="M313" s="9">
        <v>1.53448</v>
      </c>
      <c r="N313" s="9">
        <v>0</v>
      </c>
      <c r="O313" s="9">
        <v>0.2724</v>
      </c>
      <c r="P313" s="9">
        <v>0</v>
      </c>
      <c r="Q313" s="9">
        <v>2.2015</v>
      </c>
      <c r="R313" s="9">
        <v>0</v>
      </c>
      <c r="S313" s="10">
        <v>5.24938</v>
      </c>
    </row>
    <row r="314" spans="2:19" ht="15">
      <c r="B314" s="11"/>
      <c r="C314" s="5"/>
      <c r="D314" s="6"/>
      <c r="E314" s="7">
        <v>2</v>
      </c>
      <c r="F314" s="8" t="s">
        <v>327</v>
      </c>
      <c r="G314" s="9">
        <v>0</v>
      </c>
      <c r="H314" s="9">
        <v>52.3165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20.8335</v>
      </c>
      <c r="S314" s="10">
        <v>73.15</v>
      </c>
    </row>
    <row r="315" spans="2:19" ht="15">
      <c r="B315" s="11"/>
      <c r="C315" s="5"/>
      <c r="D315" s="8"/>
      <c r="E315" s="7">
        <v>3</v>
      </c>
      <c r="F315" s="8" t="s">
        <v>328</v>
      </c>
      <c r="G315" s="9">
        <v>0</v>
      </c>
      <c r="H315" s="9">
        <v>0</v>
      </c>
      <c r="I315" s="9">
        <v>0</v>
      </c>
      <c r="J315" s="9">
        <v>0</v>
      </c>
      <c r="K315" s="9">
        <v>12</v>
      </c>
      <c r="L315" s="9">
        <v>0</v>
      </c>
      <c r="M315" s="9">
        <v>0</v>
      </c>
      <c r="N315" s="9">
        <v>0.473</v>
      </c>
      <c r="O315" s="9">
        <v>0</v>
      </c>
      <c r="P315" s="9">
        <v>0</v>
      </c>
      <c r="Q315" s="9">
        <v>0</v>
      </c>
      <c r="R315" s="9">
        <v>0</v>
      </c>
      <c r="S315" s="10">
        <v>12.473</v>
      </c>
    </row>
    <row r="316" spans="2:19" ht="15">
      <c r="B316" s="11"/>
      <c r="C316" s="5"/>
      <c r="D316" s="12" t="s">
        <v>329</v>
      </c>
      <c r="E316" s="12"/>
      <c r="F316" s="12"/>
      <c r="G316" s="13">
        <v>0.06</v>
      </c>
      <c r="H316" s="13">
        <v>53.497499999999995</v>
      </c>
      <c r="I316" s="13">
        <v>0</v>
      </c>
      <c r="J316" s="13">
        <v>0</v>
      </c>
      <c r="K316" s="13">
        <v>12</v>
      </c>
      <c r="L316" s="13">
        <v>0</v>
      </c>
      <c r="M316" s="13">
        <v>1.53448</v>
      </c>
      <c r="N316" s="13">
        <v>0.473</v>
      </c>
      <c r="O316" s="13">
        <v>0.2724</v>
      </c>
      <c r="P316" s="13">
        <v>0</v>
      </c>
      <c r="Q316" s="13">
        <v>2.2015</v>
      </c>
      <c r="R316" s="13">
        <v>20.8335</v>
      </c>
      <c r="S316" s="13">
        <v>90.87238</v>
      </c>
    </row>
    <row r="317" spans="2:19" ht="15">
      <c r="B317" s="11"/>
      <c r="C317" s="5"/>
      <c r="D317" s="6" t="s">
        <v>330</v>
      </c>
      <c r="E317" s="7">
        <v>1</v>
      </c>
      <c r="F317" s="8" t="s">
        <v>331</v>
      </c>
      <c r="G317" s="9">
        <v>514583.71825</v>
      </c>
      <c r="H317" s="9">
        <v>266259.53609</v>
      </c>
      <c r="I317" s="9">
        <v>392529.8912</v>
      </c>
      <c r="J317" s="9">
        <v>266455.08708</v>
      </c>
      <c r="K317" s="9">
        <v>438810.53018</v>
      </c>
      <c r="L317" s="9">
        <v>263340.73138</v>
      </c>
      <c r="M317" s="9">
        <v>462293.49539999996</v>
      </c>
      <c r="N317" s="9">
        <v>300172.28631</v>
      </c>
      <c r="O317" s="9">
        <v>301186.49905</v>
      </c>
      <c r="P317" s="9">
        <v>423521.531992</v>
      </c>
      <c r="Q317" s="9">
        <v>321373.62481999997</v>
      </c>
      <c r="R317" s="9">
        <v>268900.172384</v>
      </c>
      <c r="S317" s="10">
        <v>4219427.104136</v>
      </c>
    </row>
    <row r="318" spans="2:19" ht="15">
      <c r="B318" s="11"/>
      <c r="C318" s="5"/>
      <c r="D318" s="6"/>
      <c r="E318" s="7">
        <v>2</v>
      </c>
      <c r="F318" s="8" t="s">
        <v>332</v>
      </c>
      <c r="G318" s="9">
        <v>0</v>
      </c>
      <c r="H318" s="9">
        <v>51.001</v>
      </c>
      <c r="I318" s="9">
        <v>53.118</v>
      </c>
      <c r="J318" s="9">
        <v>53.9844</v>
      </c>
      <c r="K318" s="9">
        <v>53.9814</v>
      </c>
      <c r="L318" s="9">
        <v>78.75186</v>
      </c>
      <c r="M318" s="9">
        <v>26.191</v>
      </c>
      <c r="N318" s="9">
        <v>22</v>
      </c>
      <c r="O318" s="9">
        <v>52.036353000000005</v>
      </c>
      <c r="P318" s="9">
        <v>166.025238</v>
      </c>
      <c r="Q318" s="9">
        <v>23.98062</v>
      </c>
      <c r="R318" s="9">
        <v>0</v>
      </c>
      <c r="S318" s="10">
        <v>581.069871</v>
      </c>
    </row>
    <row r="319" spans="2:19" ht="15">
      <c r="B319" s="11"/>
      <c r="C319" s="5"/>
      <c r="D319" s="8"/>
      <c r="E319" s="7">
        <v>3</v>
      </c>
      <c r="F319" s="8" t="s">
        <v>333</v>
      </c>
      <c r="G319" s="9">
        <v>0.6885</v>
      </c>
      <c r="H319" s="9">
        <v>0.6992</v>
      </c>
      <c r="I319" s="9">
        <v>0.8332</v>
      </c>
      <c r="J319" s="9">
        <v>4.5966000000000005</v>
      </c>
      <c r="K319" s="9">
        <v>1.214</v>
      </c>
      <c r="L319" s="9">
        <v>3.322</v>
      </c>
      <c r="M319" s="9">
        <v>3.2274000000000003</v>
      </c>
      <c r="N319" s="9">
        <v>1.329</v>
      </c>
      <c r="O319" s="9">
        <v>0.9242</v>
      </c>
      <c r="P319" s="9">
        <v>2.4126</v>
      </c>
      <c r="Q319" s="9">
        <v>4.951</v>
      </c>
      <c r="R319" s="9">
        <v>4.4576</v>
      </c>
      <c r="S319" s="10">
        <v>28.6553</v>
      </c>
    </row>
    <row r="320" spans="2:19" ht="15">
      <c r="B320" s="11"/>
      <c r="C320" s="5"/>
      <c r="D320" s="12" t="s">
        <v>334</v>
      </c>
      <c r="E320" s="12"/>
      <c r="F320" s="12"/>
      <c r="G320" s="13">
        <v>514584.40674999997</v>
      </c>
      <c r="H320" s="13">
        <v>266311.23629</v>
      </c>
      <c r="I320" s="13">
        <v>392583.8424</v>
      </c>
      <c r="J320" s="13">
        <v>266513.66808000003</v>
      </c>
      <c r="K320" s="13">
        <v>438865.72557999997</v>
      </c>
      <c r="L320" s="13">
        <v>263422.80524</v>
      </c>
      <c r="M320" s="13">
        <v>462322.9137999999</v>
      </c>
      <c r="N320" s="13">
        <v>300195.61531</v>
      </c>
      <c r="O320" s="13">
        <v>301239.45960299997</v>
      </c>
      <c r="P320" s="13">
        <v>423689.96982999996</v>
      </c>
      <c r="Q320" s="13">
        <v>321402.55643999996</v>
      </c>
      <c r="R320" s="13">
        <v>268904.629984</v>
      </c>
      <c r="S320" s="13">
        <v>4220036.829307</v>
      </c>
    </row>
    <row r="321" spans="2:19" ht="15">
      <c r="B321" s="11"/>
      <c r="C321" s="5"/>
      <c r="D321" s="6" t="s">
        <v>335</v>
      </c>
      <c r="E321" s="7">
        <v>1</v>
      </c>
      <c r="F321" s="8" t="s">
        <v>336</v>
      </c>
      <c r="G321" s="9">
        <v>112727.474</v>
      </c>
      <c r="H321" s="9">
        <v>227234.92</v>
      </c>
      <c r="I321" s="9">
        <v>189295.484</v>
      </c>
      <c r="J321" s="9">
        <v>259606.8591</v>
      </c>
      <c r="K321" s="9">
        <v>52245.897</v>
      </c>
      <c r="L321" s="9">
        <v>113454.521</v>
      </c>
      <c r="M321" s="9">
        <v>112438.805</v>
      </c>
      <c r="N321" s="9">
        <v>234313.0411</v>
      </c>
      <c r="O321" s="9">
        <v>248920.88119999997</v>
      </c>
      <c r="P321" s="9">
        <v>150792.92690000002</v>
      </c>
      <c r="Q321" s="9">
        <v>213334.627</v>
      </c>
      <c r="R321" s="9">
        <v>210677.699</v>
      </c>
      <c r="S321" s="10">
        <v>2125043.1353</v>
      </c>
    </row>
    <row r="322" spans="2:19" ht="15">
      <c r="B322" s="11"/>
      <c r="C322" s="5"/>
      <c r="D322" s="6"/>
      <c r="E322" s="7">
        <v>2</v>
      </c>
      <c r="F322" s="8" t="s">
        <v>337</v>
      </c>
      <c r="G322" s="9">
        <v>3.626076</v>
      </c>
      <c r="H322" s="9">
        <v>14.30805</v>
      </c>
      <c r="I322" s="9">
        <v>85.01782</v>
      </c>
      <c r="J322" s="9">
        <v>67.148151</v>
      </c>
      <c r="K322" s="9">
        <v>65.395279</v>
      </c>
      <c r="L322" s="9">
        <v>193.472946</v>
      </c>
      <c r="M322" s="9">
        <v>8.433117</v>
      </c>
      <c r="N322" s="9">
        <v>17.059875</v>
      </c>
      <c r="O322" s="9">
        <v>86.23396000000001</v>
      </c>
      <c r="P322" s="9">
        <v>68.13369999999999</v>
      </c>
      <c r="Q322" s="9">
        <v>15.173461999999999</v>
      </c>
      <c r="R322" s="9">
        <v>110.058843</v>
      </c>
      <c r="S322" s="10">
        <v>734.061279</v>
      </c>
    </row>
    <row r="323" spans="2:19" ht="15">
      <c r="B323" s="11"/>
      <c r="C323" s="5"/>
      <c r="D323" s="6"/>
      <c r="E323" s="7">
        <v>3</v>
      </c>
      <c r="F323" s="8" t="s">
        <v>338</v>
      </c>
      <c r="G323" s="9">
        <v>13.02711</v>
      </c>
      <c r="H323" s="9">
        <v>5.895138</v>
      </c>
      <c r="I323" s="9">
        <v>0</v>
      </c>
      <c r="J323" s="9">
        <v>0</v>
      </c>
      <c r="K323" s="9">
        <v>0</v>
      </c>
      <c r="L323" s="9">
        <v>0</v>
      </c>
      <c r="M323" s="9">
        <v>20.299</v>
      </c>
      <c r="N323" s="9">
        <v>0</v>
      </c>
      <c r="O323" s="9">
        <v>13.227</v>
      </c>
      <c r="P323" s="9">
        <v>15.877</v>
      </c>
      <c r="Q323" s="9">
        <v>0</v>
      </c>
      <c r="R323" s="9">
        <v>183.508</v>
      </c>
      <c r="S323" s="10">
        <v>251.83324800000003</v>
      </c>
    </row>
    <row r="324" spans="2:19" ht="15">
      <c r="B324" s="11"/>
      <c r="C324" s="5"/>
      <c r="D324" s="6"/>
      <c r="E324" s="7">
        <v>4</v>
      </c>
      <c r="F324" s="8" t="s">
        <v>339</v>
      </c>
      <c r="G324" s="9">
        <v>12.9991</v>
      </c>
      <c r="H324" s="9">
        <v>15.004430000000001</v>
      </c>
      <c r="I324" s="9">
        <v>6.39115</v>
      </c>
      <c r="J324" s="9">
        <v>4.374899999999999</v>
      </c>
      <c r="K324" s="9">
        <v>11.5286</v>
      </c>
      <c r="L324" s="9">
        <v>67.85</v>
      </c>
      <c r="M324" s="9">
        <v>39.23522</v>
      </c>
      <c r="N324" s="9">
        <v>18.245262999999998</v>
      </c>
      <c r="O324" s="9">
        <v>3.6639909999999998</v>
      </c>
      <c r="P324" s="9">
        <v>10.300473</v>
      </c>
      <c r="Q324" s="9">
        <v>4.013571</v>
      </c>
      <c r="R324" s="9">
        <v>3.667506</v>
      </c>
      <c r="S324" s="10">
        <v>197.27420400000003</v>
      </c>
    </row>
    <row r="325" spans="2:19" ht="15">
      <c r="B325" s="11"/>
      <c r="C325" s="5"/>
      <c r="D325" s="6"/>
      <c r="E325" s="7">
        <v>5</v>
      </c>
      <c r="F325" s="8" t="s">
        <v>340</v>
      </c>
      <c r="G325" s="9">
        <v>0</v>
      </c>
      <c r="H325" s="9">
        <v>0</v>
      </c>
      <c r="I325" s="9">
        <v>0.0026</v>
      </c>
      <c r="J325" s="9">
        <v>35.766</v>
      </c>
      <c r="K325" s="9">
        <v>45.88</v>
      </c>
      <c r="L325" s="9">
        <v>0.38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v>82.0286</v>
      </c>
    </row>
    <row r="326" spans="2:19" ht="15">
      <c r="B326" s="11"/>
      <c r="C326" s="5"/>
      <c r="D326" s="6"/>
      <c r="E326" s="7">
        <v>6</v>
      </c>
      <c r="F326" s="8" t="s">
        <v>341</v>
      </c>
      <c r="G326" s="9">
        <v>0.27929000000000004</v>
      </c>
      <c r="H326" s="9">
        <v>0</v>
      </c>
      <c r="I326" s="9">
        <v>0</v>
      </c>
      <c r="J326" s="9">
        <v>1.0398</v>
      </c>
      <c r="K326" s="9">
        <v>4.914</v>
      </c>
      <c r="L326" s="9">
        <v>0</v>
      </c>
      <c r="M326" s="9">
        <v>0</v>
      </c>
      <c r="N326" s="9">
        <v>0.029</v>
      </c>
      <c r="O326" s="9">
        <v>0.0673</v>
      </c>
      <c r="P326" s="9">
        <v>0.005</v>
      </c>
      <c r="Q326" s="9">
        <v>0.018</v>
      </c>
      <c r="R326" s="9">
        <v>0</v>
      </c>
      <c r="S326" s="10">
        <v>6.35239</v>
      </c>
    </row>
    <row r="327" spans="2:19" ht="15">
      <c r="B327" s="11"/>
      <c r="C327" s="5"/>
      <c r="D327" s="6"/>
      <c r="E327" s="7">
        <v>7</v>
      </c>
      <c r="F327" s="8" t="s">
        <v>342</v>
      </c>
      <c r="G327" s="9">
        <v>0</v>
      </c>
      <c r="H327" s="9">
        <v>0</v>
      </c>
      <c r="I327" s="9">
        <v>0.0365</v>
      </c>
      <c r="J327" s="9">
        <v>0.0008</v>
      </c>
      <c r="K327" s="9">
        <v>0</v>
      </c>
      <c r="L327" s="9">
        <v>0.0068</v>
      </c>
      <c r="M327" s="9">
        <v>0.582</v>
      </c>
      <c r="N327" s="9">
        <v>0.016399999999999998</v>
      </c>
      <c r="O327" s="9">
        <v>0</v>
      </c>
      <c r="P327" s="9">
        <v>0.0705</v>
      </c>
      <c r="Q327" s="9">
        <v>1.1715</v>
      </c>
      <c r="R327" s="9">
        <v>2.9107</v>
      </c>
      <c r="S327" s="10">
        <v>4.7951999999999995</v>
      </c>
    </row>
    <row r="328" spans="2:19" ht="15">
      <c r="B328" s="11"/>
      <c r="C328" s="5"/>
      <c r="D328" s="6"/>
      <c r="E328" s="7">
        <v>8</v>
      </c>
      <c r="F328" s="8" t="s">
        <v>343</v>
      </c>
      <c r="G328" s="9">
        <v>0.242</v>
      </c>
      <c r="H328" s="9">
        <v>0</v>
      </c>
      <c r="I328" s="9">
        <v>0</v>
      </c>
      <c r="J328" s="9">
        <v>0.18</v>
      </c>
      <c r="K328" s="9">
        <v>0</v>
      </c>
      <c r="L328" s="9">
        <v>0.089</v>
      </c>
      <c r="M328" s="9">
        <v>0</v>
      </c>
      <c r="N328" s="9">
        <v>0.0125</v>
      </c>
      <c r="O328" s="9">
        <v>5</v>
      </c>
      <c r="P328" s="9">
        <v>0</v>
      </c>
      <c r="Q328" s="9">
        <v>0</v>
      </c>
      <c r="R328" s="9">
        <v>0</v>
      </c>
      <c r="S328" s="10">
        <v>5.5235</v>
      </c>
    </row>
    <row r="329" spans="2:19" ht="15">
      <c r="B329" s="11"/>
      <c r="C329" s="5"/>
      <c r="D329" s="6"/>
      <c r="E329" s="7">
        <v>9</v>
      </c>
      <c r="F329" s="8" t="s">
        <v>344</v>
      </c>
      <c r="G329" s="9">
        <v>0</v>
      </c>
      <c r="H329" s="9">
        <v>0.018</v>
      </c>
      <c r="I329" s="9">
        <v>0</v>
      </c>
      <c r="J329" s="9">
        <v>0</v>
      </c>
      <c r="K329" s="9">
        <v>0.06</v>
      </c>
      <c r="L329" s="9">
        <v>0</v>
      </c>
      <c r="M329" s="9">
        <v>0.023944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0.101944</v>
      </c>
    </row>
    <row r="330" spans="2:19" ht="15">
      <c r="B330" s="11"/>
      <c r="C330" s="5"/>
      <c r="D330" s="6"/>
      <c r="E330" s="7">
        <v>10</v>
      </c>
      <c r="F330" s="8" t="s">
        <v>345</v>
      </c>
      <c r="G330" s="9">
        <v>0</v>
      </c>
      <c r="H330" s="9">
        <v>0</v>
      </c>
      <c r="I330" s="9">
        <v>0</v>
      </c>
      <c r="J330" s="9">
        <v>3.92218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v>3.92218</v>
      </c>
    </row>
    <row r="331" spans="2:19" ht="15">
      <c r="B331" s="11"/>
      <c r="C331" s="5"/>
      <c r="D331" s="6"/>
      <c r="E331" s="7">
        <v>11</v>
      </c>
      <c r="F331" s="8" t="s">
        <v>346</v>
      </c>
      <c r="G331" s="9">
        <v>0</v>
      </c>
      <c r="H331" s="9">
        <v>0</v>
      </c>
      <c r="I331" s="9">
        <v>0</v>
      </c>
      <c r="J331" s="9">
        <v>0</v>
      </c>
      <c r="K331" s="9">
        <v>4.36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4.36</v>
      </c>
    </row>
    <row r="332" spans="2:19" ht="15">
      <c r="B332" s="11"/>
      <c r="C332" s="5"/>
      <c r="D332" s="8"/>
      <c r="E332" s="7">
        <v>12</v>
      </c>
      <c r="F332" s="8" t="s">
        <v>347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0.002</v>
      </c>
      <c r="N332" s="9">
        <v>0.0075</v>
      </c>
      <c r="O332" s="9">
        <v>0</v>
      </c>
      <c r="P332" s="9">
        <v>0.002</v>
      </c>
      <c r="Q332" s="9">
        <v>0</v>
      </c>
      <c r="R332" s="9">
        <v>0</v>
      </c>
      <c r="S332" s="10">
        <v>0.0115</v>
      </c>
    </row>
    <row r="333" spans="2:19" ht="15">
      <c r="B333" s="11"/>
      <c r="C333" s="5"/>
      <c r="D333" s="12" t="s">
        <v>348</v>
      </c>
      <c r="E333" s="12"/>
      <c r="F333" s="12"/>
      <c r="G333" s="13">
        <v>112757.647576</v>
      </c>
      <c r="H333" s="13">
        <v>227270.145618</v>
      </c>
      <c r="I333" s="13">
        <v>189386.93207</v>
      </c>
      <c r="J333" s="13">
        <v>259719.290931</v>
      </c>
      <c r="K333" s="13">
        <v>52378.034878999984</v>
      </c>
      <c r="L333" s="13">
        <v>113716.31974600001</v>
      </c>
      <c r="M333" s="13">
        <v>112507.38028099998</v>
      </c>
      <c r="N333" s="13">
        <v>234348.41163800002</v>
      </c>
      <c r="O333" s="13">
        <v>249029.073451</v>
      </c>
      <c r="P333" s="13">
        <v>150887.31557300006</v>
      </c>
      <c r="Q333" s="13">
        <v>213355.003533</v>
      </c>
      <c r="R333" s="13">
        <v>210977.844049</v>
      </c>
      <c r="S333" s="13">
        <v>2126333.3993450003</v>
      </c>
    </row>
    <row r="334" spans="2:19" ht="15">
      <c r="B334" s="11"/>
      <c r="C334" s="5"/>
      <c r="D334" s="8" t="s">
        <v>349</v>
      </c>
      <c r="E334" s="7">
        <v>1</v>
      </c>
      <c r="F334" s="8" t="s">
        <v>350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1.06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1.06</v>
      </c>
    </row>
    <row r="335" spans="2:19" ht="15">
      <c r="B335" s="11"/>
      <c r="C335" s="14"/>
      <c r="D335" s="15" t="s">
        <v>351</v>
      </c>
      <c r="E335" s="15"/>
      <c r="F335" s="15"/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1.06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1.06</v>
      </c>
    </row>
    <row r="336" spans="2:19" ht="15">
      <c r="B336" s="17"/>
      <c r="C336" s="18" t="s">
        <v>352</v>
      </c>
      <c r="D336" s="19"/>
      <c r="E336" s="19"/>
      <c r="F336" s="19"/>
      <c r="G336" s="20">
        <v>1839914.0125669998</v>
      </c>
      <c r="H336" s="20">
        <v>1679080.660255</v>
      </c>
      <c r="I336" s="20">
        <v>2074588.276190999</v>
      </c>
      <c r="J336" s="20">
        <v>1857275.9793959989</v>
      </c>
      <c r="K336" s="20">
        <v>1902892.7146639999</v>
      </c>
      <c r="L336" s="20">
        <v>1799429.6818910006</v>
      </c>
      <c r="M336" s="20">
        <v>2279654.624081002</v>
      </c>
      <c r="N336" s="20">
        <v>2071564.3103310002</v>
      </c>
      <c r="O336" s="20">
        <v>2157070.0358559988</v>
      </c>
      <c r="P336" s="20">
        <v>2370629.842475999</v>
      </c>
      <c r="Q336" s="20">
        <v>2263980.514604001</v>
      </c>
      <c r="R336" s="20">
        <v>2116014.5771369995</v>
      </c>
      <c r="S336" s="21">
        <v>24412095.229448993</v>
      </c>
    </row>
    <row r="337" spans="2:19" ht="15">
      <c r="B337" s="4">
        <v>2</v>
      </c>
      <c r="C337" s="5" t="s">
        <v>353</v>
      </c>
      <c r="D337" s="6" t="s">
        <v>18</v>
      </c>
      <c r="E337" s="7">
        <v>1</v>
      </c>
      <c r="F337" s="8" t="s">
        <v>81</v>
      </c>
      <c r="G337" s="9">
        <v>0</v>
      </c>
      <c r="H337" s="9">
        <v>0</v>
      </c>
      <c r="I337" s="9">
        <v>0</v>
      </c>
      <c r="J337" s="9">
        <v>0</v>
      </c>
      <c r="K337" s="9">
        <v>17.7</v>
      </c>
      <c r="L337" s="9">
        <v>157.0755</v>
      </c>
      <c r="M337" s="9">
        <v>179.125</v>
      </c>
      <c r="N337" s="9">
        <v>287.65330900000004</v>
      </c>
      <c r="O337" s="9">
        <v>22.754704</v>
      </c>
      <c r="P337" s="9">
        <v>270.90812</v>
      </c>
      <c r="Q337" s="9">
        <v>167.237962</v>
      </c>
      <c r="R337" s="9">
        <v>133.234</v>
      </c>
      <c r="S337" s="10">
        <v>1235.6885949999999</v>
      </c>
    </row>
    <row r="338" spans="2:19" ht="15">
      <c r="B338" s="11"/>
      <c r="C338" s="5"/>
      <c r="D338" s="6"/>
      <c r="E338" s="7">
        <v>2</v>
      </c>
      <c r="F338" s="8" t="s">
        <v>54</v>
      </c>
      <c r="G338" s="9">
        <v>7.197131000000001</v>
      </c>
      <c r="H338" s="9">
        <v>1.425</v>
      </c>
      <c r="I338" s="9">
        <v>14.888129999999999</v>
      </c>
      <c r="J338" s="9">
        <v>8.739302</v>
      </c>
      <c r="K338" s="9">
        <v>11.365</v>
      </c>
      <c r="L338" s="9">
        <v>36.11869</v>
      </c>
      <c r="M338" s="9">
        <v>9.278360000000001</v>
      </c>
      <c r="N338" s="9">
        <v>11.40212</v>
      </c>
      <c r="O338" s="9">
        <v>3.26985</v>
      </c>
      <c r="P338" s="9">
        <v>38.665356</v>
      </c>
      <c r="Q338" s="9">
        <v>29.51677</v>
      </c>
      <c r="R338" s="9">
        <v>9.91953</v>
      </c>
      <c r="S338" s="10">
        <v>181.78523900000005</v>
      </c>
    </row>
    <row r="339" spans="2:19" ht="15">
      <c r="B339" s="11"/>
      <c r="C339" s="5"/>
      <c r="D339" s="6"/>
      <c r="E339" s="7">
        <v>3</v>
      </c>
      <c r="F339" s="8" t="s">
        <v>26</v>
      </c>
      <c r="G339" s="9">
        <v>6.877800000000001</v>
      </c>
      <c r="H339" s="9">
        <v>1.234</v>
      </c>
      <c r="I339" s="9">
        <v>0.1197</v>
      </c>
      <c r="J339" s="9">
        <v>1.81621</v>
      </c>
      <c r="K339" s="9">
        <v>0.589</v>
      </c>
      <c r="L339" s="9">
        <v>1.6715</v>
      </c>
      <c r="M339" s="9">
        <v>0</v>
      </c>
      <c r="N339" s="9">
        <v>0.87419</v>
      </c>
      <c r="O339" s="9">
        <v>0.534</v>
      </c>
      <c r="P339" s="9">
        <v>0</v>
      </c>
      <c r="Q339" s="9">
        <v>4.366581</v>
      </c>
      <c r="R339" s="9">
        <v>0</v>
      </c>
      <c r="S339" s="10">
        <v>18.082981000000004</v>
      </c>
    </row>
    <row r="340" spans="2:19" ht="15">
      <c r="B340" s="11"/>
      <c r="C340" s="5"/>
      <c r="D340" s="6"/>
      <c r="E340" s="7">
        <v>4</v>
      </c>
      <c r="F340" s="8" t="s">
        <v>254</v>
      </c>
      <c r="G340" s="9">
        <v>18.729873</v>
      </c>
      <c r="H340" s="9">
        <v>234.87616599999998</v>
      </c>
      <c r="I340" s="9">
        <v>50.602978</v>
      </c>
      <c r="J340" s="9">
        <v>205.53969800000002</v>
      </c>
      <c r="K340" s="9">
        <v>150.915898</v>
      </c>
      <c r="L340" s="9">
        <v>0</v>
      </c>
      <c r="M340" s="9">
        <v>0.622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v>661.2866129999999</v>
      </c>
    </row>
    <row r="341" spans="2:19" ht="15">
      <c r="B341" s="11"/>
      <c r="C341" s="5"/>
      <c r="D341" s="6"/>
      <c r="E341" s="7">
        <v>5</v>
      </c>
      <c r="F341" s="8" t="s">
        <v>265</v>
      </c>
      <c r="G341" s="9">
        <v>14.31375</v>
      </c>
      <c r="H341" s="9">
        <v>36.44721</v>
      </c>
      <c r="I341" s="9">
        <v>0.699793</v>
      </c>
      <c r="J341" s="9">
        <v>29.968228</v>
      </c>
      <c r="K341" s="9">
        <v>10.63924</v>
      </c>
      <c r="L341" s="9">
        <v>11.589</v>
      </c>
      <c r="M341" s="9">
        <v>52.3855</v>
      </c>
      <c r="N341" s="9">
        <v>13.072</v>
      </c>
      <c r="O341" s="9">
        <v>56.82</v>
      </c>
      <c r="P341" s="9">
        <v>15.304</v>
      </c>
      <c r="Q341" s="9">
        <v>0</v>
      </c>
      <c r="R341" s="9">
        <v>8.418</v>
      </c>
      <c r="S341" s="10">
        <v>249.656721</v>
      </c>
    </row>
    <row r="342" spans="2:19" ht="15">
      <c r="B342" s="11"/>
      <c r="C342" s="5"/>
      <c r="D342" s="6"/>
      <c r="E342" s="7">
        <v>6</v>
      </c>
      <c r="F342" s="8" t="s">
        <v>208</v>
      </c>
      <c r="G342" s="9">
        <v>0.032</v>
      </c>
      <c r="H342" s="9">
        <v>8.43</v>
      </c>
      <c r="I342" s="9">
        <v>19.313</v>
      </c>
      <c r="J342" s="9">
        <v>17.15</v>
      </c>
      <c r="K342" s="9">
        <v>0.596</v>
      </c>
      <c r="L342" s="9">
        <v>18.473</v>
      </c>
      <c r="M342" s="9">
        <v>0</v>
      </c>
      <c r="N342" s="9">
        <v>18.272</v>
      </c>
      <c r="O342" s="9">
        <v>20.928</v>
      </c>
      <c r="P342" s="9">
        <v>0</v>
      </c>
      <c r="Q342" s="9">
        <v>0</v>
      </c>
      <c r="R342" s="9">
        <v>0</v>
      </c>
      <c r="S342" s="10">
        <v>103.19399999999999</v>
      </c>
    </row>
    <row r="343" spans="2:19" ht="15">
      <c r="B343" s="11"/>
      <c r="C343" s="5"/>
      <c r="D343" s="6"/>
      <c r="E343" s="7">
        <v>7</v>
      </c>
      <c r="F343" s="8" t="s">
        <v>211</v>
      </c>
      <c r="G343" s="9">
        <v>0</v>
      </c>
      <c r="H343" s="9">
        <v>0</v>
      </c>
      <c r="I343" s="9">
        <v>6.9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10">
        <v>6.9</v>
      </c>
    </row>
    <row r="344" spans="2:19" ht="15">
      <c r="B344" s="11"/>
      <c r="C344" s="5"/>
      <c r="D344" s="6"/>
      <c r="E344" s="7">
        <v>8</v>
      </c>
      <c r="F344" s="8" t="s">
        <v>132</v>
      </c>
      <c r="G344" s="9">
        <v>0.12018000000000001</v>
      </c>
      <c r="H344" s="9">
        <v>0.014</v>
      </c>
      <c r="I344" s="9">
        <v>0.097</v>
      </c>
      <c r="J344" s="9">
        <v>40.808</v>
      </c>
      <c r="K344" s="9">
        <v>0.016</v>
      </c>
      <c r="L344" s="9">
        <v>0.105</v>
      </c>
      <c r="M344" s="9">
        <v>0.15</v>
      </c>
      <c r="N344" s="9">
        <v>0.006</v>
      </c>
      <c r="O344" s="9">
        <v>0.0005</v>
      </c>
      <c r="P344" s="9">
        <v>0</v>
      </c>
      <c r="Q344" s="9">
        <v>23.72606</v>
      </c>
      <c r="R344" s="9">
        <v>0</v>
      </c>
      <c r="S344" s="10">
        <v>65.04274</v>
      </c>
    </row>
    <row r="345" spans="2:19" ht="15">
      <c r="B345" s="11"/>
      <c r="C345" s="5"/>
      <c r="D345" s="6"/>
      <c r="E345" s="7">
        <v>9</v>
      </c>
      <c r="F345" s="8" t="s">
        <v>172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4.275</v>
      </c>
      <c r="O345" s="9">
        <v>0</v>
      </c>
      <c r="P345" s="9">
        <v>0</v>
      </c>
      <c r="Q345" s="9">
        <v>1.938</v>
      </c>
      <c r="R345" s="9">
        <v>0</v>
      </c>
      <c r="S345" s="10">
        <v>6.213</v>
      </c>
    </row>
    <row r="346" spans="2:19" ht="15">
      <c r="B346" s="11"/>
      <c r="C346" s="5"/>
      <c r="D346" s="6"/>
      <c r="E346" s="7">
        <v>10</v>
      </c>
      <c r="F346" s="8" t="s">
        <v>225</v>
      </c>
      <c r="G346" s="9">
        <v>9.46</v>
      </c>
      <c r="H346" s="9">
        <v>0</v>
      </c>
      <c r="I346" s="9">
        <v>0</v>
      </c>
      <c r="J346" s="9">
        <v>0</v>
      </c>
      <c r="K346" s="9">
        <v>0.11955</v>
      </c>
      <c r="L346" s="9">
        <v>0.1633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37.625</v>
      </c>
      <c r="S346" s="10">
        <v>47.367850000000004</v>
      </c>
    </row>
    <row r="347" spans="2:19" ht="15">
      <c r="B347" s="11"/>
      <c r="C347" s="5"/>
      <c r="D347" s="6"/>
      <c r="E347" s="7">
        <v>11</v>
      </c>
      <c r="F347" s="8" t="s">
        <v>130</v>
      </c>
      <c r="G347" s="9">
        <v>0</v>
      </c>
      <c r="H347" s="9">
        <v>0</v>
      </c>
      <c r="I347" s="9">
        <v>4.45</v>
      </c>
      <c r="J347" s="9">
        <v>0.016</v>
      </c>
      <c r="K347" s="9">
        <v>0</v>
      </c>
      <c r="L347" s="9">
        <v>0.2795</v>
      </c>
      <c r="M347" s="9">
        <v>0</v>
      </c>
      <c r="N347" s="9">
        <v>0.135</v>
      </c>
      <c r="O347" s="9">
        <v>0.607</v>
      </c>
      <c r="P347" s="9">
        <v>0</v>
      </c>
      <c r="Q347" s="9">
        <v>0.784</v>
      </c>
      <c r="R347" s="9">
        <v>0</v>
      </c>
      <c r="S347" s="10">
        <v>6.2715</v>
      </c>
    </row>
    <row r="348" spans="2:19" ht="15">
      <c r="B348" s="11"/>
      <c r="C348" s="5"/>
      <c r="D348" s="6"/>
      <c r="E348" s="7">
        <v>12</v>
      </c>
      <c r="F348" s="8" t="s">
        <v>66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43.76365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10">
        <v>43.76365</v>
      </c>
    </row>
    <row r="349" spans="2:19" ht="15">
      <c r="B349" s="11"/>
      <c r="C349" s="5"/>
      <c r="D349" s="6"/>
      <c r="E349" s="7">
        <v>13</v>
      </c>
      <c r="F349" s="8" t="s">
        <v>160</v>
      </c>
      <c r="G349" s="9">
        <v>0.051</v>
      </c>
      <c r="H349" s="9">
        <v>0</v>
      </c>
      <c r="I349" s="9">
        <v>0.0193</v>
      </c>
      <c r="J349" s="9">
        <v>6.909</v>
      </c>
      <c r="K349" s="9">
        <v>1.823</v>
      </c>
      <c r="L349" s="9">
        <v>8.086</v>
      </c>
      <c r="M349" s="9">
        <v>0</v>
      </c>
      <c r="N349" s="9">
        <v>17.11</v>
      </c>
      <c r="O349" s="9">
        <v>1.001349</v>
      </c>
      <c r="P349" s="9">
        <v>14.87</v>
      </c>
      <c r="Q349" s="9">
        <v>15.875546</v>
      </c>
      <c r="R349" s="9">
        <v>24.953</v>
      </c>
      <c r="S349" s="10">
        <v>90.698195</v>
      </c>
    </row>
    <row r="350" spans="2:19" ht="15">
      <c r="B350" s="11"/>
      <c r="C350" s="5"/>
      <c r="D350" s="6"/>
      <c r="E350" s="7">
        <v>14</v>
      </c>
      <c r="F350" s="8" t="s">
        <v>19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18.02</v>
      </c>
      <c r="P350" s="9">
        <v>0</v>
      </c>
      <c r="Q350" s="9">
        <v>0</v>
      </c>
      <c r="R350" s="9">
        <v>0</v>
      </c>
      <c r="S350" s="10">
        <v>18.02</v>
      </c>
    </row>
    <row r="351" spans="2:19" ht="15">
      <c r="B351" s="11"/>
      <c r="C351" s="5"/>
      <c r="D351" s="6"/>
      <c r="E351" s="7">
        <v>15</v>
      </c>
      <c r="F351" s="8" t="s">
        <v>146</v>
      </c>
      <c r="G351" s="9">
        <v>1.5675</v>
      </c>
      <c r="H351" s="9">
        <v>0</v>
      </c>
      <c r="I351" s="9">
        <v>0.2964</v>
      </c>
      <c r="J351" s="9">
        <v>0</v>
      </c>
      <c r="K351" s="9">
        <v>0</v>
      </c>
      <c r="L351" s="9">
        <v>0.8377100000000001</v>
      </c>
      <c r="M351" s="9">
        <v>0</v>
      </c>
      <c r="N351" s="9">
        <v>0</v>
      </c>
      <c r="O351" s="9">
        <v>0.00323</v>
      </c>
      <c r="P351" s="9">
        <v>0</v>
      </c>
      <c r="Q351" s="9">
        <v>5.06536</v>
      </c>
      <c r="R351" s="9">
        <v>0.07524</v>
      </c>
      <c r="S351" s="10">
        <v>7.84544</v>
      </c>
    </row>
    <row r="352" spans="2:19" ht="15">
      <c r="B352" s="11"/>
      <c r="C352" s="5"/>
      <c r="D352" s="6"/>
      <c r="E352" s="7">
        <v>16</v>
      </c>
      <c r="F352" s="8" t="s">
        <v>128</v>
      </c>
      <c r="G352" s="9">
        <v>88.46</v>
      </c>
      <c r="H352" s="9">
        <v>15.5</v>
      </c>
      <c r="I352" s="9">
        <v>0</v>
      </c>
      <c r="J352" s="9">
        <v>126.37</v>
      </c>
      <c r="K352" s="9">
        <v>40.75</v>
      </c>
      <c r="L352" s="9">
        <v>41.07</v>
      </c>
      <c r="M352" s="9">
        <v>54.86</v>
      </c>
      <c r="N352" s="9">
        <v>56.16</v>
      </c>
      <c r="O352" s="9">
        <v>24.18</v>
      </c>
      <c r="P352" s="9">
        <v>114.287</v>
      </c>
      <c r="Q352" s="9">
        <v>35</v>
      </c>
      <c r="R352" s="9">
        <v>36.83</v>
      </c>
      <c r="S352" s="10">
        <v>633.467</v>
      </c>
    </row>
    <row r="353" spans="2:19" ht="15">
      <c r="B353" s="11"/>
      <c r="C353" s="5"/>
      <c r="D353" s="6"/>
      <c r="E353" s="7">
        <v>17</v>
      </c>
      <c r="F353" s="8" t="s">
        <v>28</v>
      </c>
      <c r="G353" s="9">
        <v>0</v>
      </c>
      <c r="H353" s="9">
        <v>0</v>
      </c>
      <c r="I353" s="9">
        <v>0</v>
      </c>
      <c r="J353" s="9">
        <v>0</v>
      </c>
      <c r="K353" s="9">
        <v>116.26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10">
        <v>116.26</v>
      </c>
    </row>
    <row r="354" spans="2:19" ht="15">
      <c r="B354" s="11"/>
      <c r="C354" s="5"/>
      <c r="D354" s="6"/>
      <c r="E354" s="7">
        <v>18</v>
      </c>
      <c r="F354" s="8" t="s">
        <v>178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90.72</v>
      </c>
      <c r="Q354" s="9">
        <v>0</v>
      </c>
      <c r="R354" s="9">
        <v>0</v>
      </c>
      <c r="S354" s="10">
        <v>90.72</v>
      </c>
    </row>
    <row r="355" spans="2:19" ht="15">
      <c r="B355" s="11"/>
      <c r="C355" s="5"/>
      <c r="D355" s="6"/>
      <c r="E355" s="7">
        <v>19</v>
      </c>
      <c r="F355" s="8" t="s">
        <v>205</v>
      </c>
      <c r="G355" s="9">
        <v>13.6</v>
      </c>
      <c r="H355" s="9">
        <v>0</v>
      </c>
      <c r="I355" s="9">
        <v>0</v>
      </c>
      <c r="J355" s="9">
        <v>0</v>
      </c>
      <c r="K355" s="9">
        <v>11.67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14.01</v>
      </c>
      <c r="R355" s="9">
        <v>1.1647</v>
      </c>
      <c r="S355" s="10">
        <v>40.444700000000005</v>
      </c>
    </row>
    <row r="356" spans="2:19" ht="15">
      <c r="B356" s="11"/>
      <c r="C356" s="5"/>
      <c r="D356" s="6"/>
      <c r="E356" s="7">
        <v>20</v>
      </c>
      <c r="F356" s="8" t="s">
        <v>58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7.163</v>
      </c>
      <c r="S356" s="10">
        <v>7.163</v>
      </c>
    </row>
    <row r="357" spans="2:19" ht="15">
      <c r="B357" s="11"/>
      <c r="C357" s="5"/>
      <c r="D357" s="6"/>
      <c r="E357" s="7">
        <v>21</v>
      </c>
      <c r="F357" s="8" t="s">
        <v>34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46.23</v>
      </c>
      <c r="S357" s="10">
        <v>46.23</v>
      </c>
    </row>
    <row r="358" spans="2:19" ht="15">
      <c r="B358" s="11"/>
      <c r="C358" s="5"/>
      <c r="D358" s="6"/>
      <c r="E358" s="7">
        <v>22</v>
      </c>
      <c r="F358" s="8" t="s">
        <v>241</v>
      </c>
      <c r="G358" s="9">
        <v>0</v>
      </c>
      <c r="H358" s="9">
        <v>2.371983</v>
      </c>
      <c r="I358" s="9">
        <v>0.6326710000000001</v>
      </c>
      <c r="J358" s="9">
        <v>0</v>
      </c>
      <c r="K358" s="9">
        <v>0.088169</v>
      </c>
      <c r="L358" s="9">
        <v>0</v>
      </c>
      <c r="M358" s="9">
        <v>0</v>
      </c>
      <c r="N358" s="9">
        <v>0</v>
      </c>
      <c r="O358" s="9">
        <v>0.11941800000000001</v>
      </c>
      <c r="P358" s="9">
        <v>0</v>
      </c>
      <c r="Q358" s="9">
        <v>8.385399999999999</v>
      </c>
      <c r="R358" s="9">
        <v>2.045611</v>
      </c>
      <c r="S358" s="10">
        <v>13.643252</v>
      </c>
    </row>
    <row r="359" spans="2:19" ht="15">
      <c r="B359" s="11"/>
      <c r="C359" s="5"/>
      <c r="D359" s="6"/>
      <c r="E359" s="7">
        <v>23</v>
      </c>
      <c r="F359" s="8" t="s">
        <v>207</v>
      </c>
      <c r="G359" s="9">
        <v>0</v>
      </c>
      <c r="H359" s="9">
        <v>0</v>
      </c>
      <c r="I359" s="9">
        <v>0</v>
      </c>
      <c r="J359" s="9">
        <v>6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10">
        <v>6</v>
      </c>
    </row>
    <row r="360" spans="2:19" ht="15">
      <c r="B360" s="11"/>
      <c r="C360" s="5"/>
      <c r="D360" s="6"/>
      <c r="E360" s="7">
        <v>24</v>
      </c>
      <c r="F360" s="8" t="s">
        <v>42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0.0247</v>
      </c>
      <c r="N360" s="9">
        <v>0</v>
      </c>
      <c r="O360" s="9">
        <v>1.16052</v>
      </c>
      <c r="P360" s="9">
        <v>0.20539</v>
      </c>
      <c r="Q360" s="9">
        <v>0</v>
      </c>
      <c r="R360" s="9">
        <v>0</v>
      </c>
      <c r="S360" s="10">
        <v>1.39061</v>
      </c>
    </row>
    <row r="361" spans="2:19" ht="15">
      <c r="B361" s="11"/>
      <c r="C361" s="5"/>
      <c r="D361" s="6"/>
      <c r="E361" s="7">
        <v>25</v>
      </c>
      <c r="F361" s="8" t="s">
        <v>94</v>
      </c>
      <c r="G361" s="9">
        <v>76.17497999999999</v>
      </c>
      <c r="H361" s="9">
        <v>0</v>
      </c>
      <c r="I361" s="9">
        <v>0</v>
      </c>
      <c r="J361" s="9">
        <v>0</v>
      </c>
      <c r="K361" s="9">
        <v>5.073</v>
      </c>
      <c r="L361" s="9">
        <v>0</v>
      </c>
      <c r="M361" s="9">
        <v>12.86205</v>
      </c>
      <c r="N361" s="9">
        <v>19.0355</v>
      </c>
      <c r="O361" s="9">
        <v>0</v>
      </c>
      <c r="P361" s="9">
        <v>19.92985</v>
      </c>
      <c r="Q361" s="9">
        <v>21.5825</v>
      </c>
      <c r="R361" s="9">
        <v>0</v>
      </c>
      <c r="S361" s="10">
        <v>154.65787999999998</v>
      </c>
    </row>
    <row r="362" spans="2:19" ht="15">
      <c r="B362" s="11"/>
      <c r="C362" s="5"/>
      <c r="D362" s="6"/>
      <c r="E362" s="7">
        <v>26</v>
      </c>
      <c r="F362" s="8" t="s">
        <v>203</v>
      </c>
      <c r="G362" s="9">
        <v>0.10526</v>
      </c>
      <c r="H362" s="9">
        <v>10.6</v>
      </c>
      <c r="I362" s="9">
        <v>0</v>
      </c>
      <c r="J362" s="9">
        <v>7.4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v>18.10526</v>
      </c>
    </row>
    <row r="363" spans="2:19" ht="15">
      <c r="B363" s="11"/>
      <c r="C363" s="5"/>
      <c r="D363" s="6"/>
      <c r="E363" s="7">
        <v>27</v>
      </c>
      <c r="F363" s="8" t="s">
        <v>122</v>
      </c>
      <c r="G363" s="9">
        <v>0</v>
      </c>
      <c r="H363" s="9">
        <v>0</v>
      </c>
      <c r="I363" s="9">
        <v>0</v>
      </c>
      <c r="J363" s="9">
        <v>0</v>
      </c>
      <c r="K363" s="9">
        <v>0.44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v>0.44</v>
      </c>
    </row>
    <row r="364" spans="2:19" ht="15">
      <c r="B364" s="11"/>
      <c r="C364" s="5"/>
      <c r="D364" s="6"/>
      <c r="E364" s="7">
        <v>28</v>
      </c>
      <c r="F364" s="8" t="s">
        <v>73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0.756</v>
      </c>
      <c r="N364" s="9">
        <v>0.16093000000000002</v>
      </c>
      <c r="O364" s="9">
        <v>0</v>
      </c>
      <c r="P364" s="9">
        <v>0</v>
      </c>
      <c r="Q364" s="9">
        <v>0</v>
      </c>
      <c r="R364" s="9">
        <v>0</v>
      </c>
      <c r="S364" s="10">
        <v>0.91693</v>
      </c>
    </row>
    <row r="365" spans="2:19" ht="15">
      <c r="B365" s="11"/>
      <c r="C365" s="5"/>
      <c r="D365" s="6"/>
      <c r="E365" s="7">
        <v>29</v>
      </c>
      <c r="F365" s="8" t="s">
        <v>131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0.2575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10">
        <v>0.2575</v>
      </c>
    </row>
    <row r="366" spans="2:19" ht="15">
      <c r="B366" s="11"/>
      <c r="C366" s="5"/>
      <c r="D366" s="6"/>
      <c r="E366" s="7">
        <v>30</v>
      </c>
      <c r="F366" s="8" t="s">
        <v>24</v>
      </c>
      <c r="G366" s="9">
        <v>0</v>
      </c>
      <c r="H366" s="9">
        <v>0</v>
      </c>
      <c r="I366" s="9">
        <v>2</v>
      </c>
      <c r="J366" s="9">
        <v>0</v>
      </c>
      <c r="K366" s="9">
        <v>3.6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10">
        <v>5.6</v>
      </c>
    </row>
    <row r="367" spans="2:19" ht="15">
      <c r="B367" s="11"/>
      <c r="C367" s="5"/>
      <c r="D367" s="6"/>
      <c r="E367" s="7">
        <v>31</v>
      </c>
      <c r="F367" s="8" t="s">
        <v>236</v>
      </c>
      <c r="G367" s="9">
        <v>0</v>
      </c>
      <c r="H367" s="9">
        <v>25.9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10">
        <v>25.9</v>
      </c>
    </row>
    <row r="368" spans="2:19" ht="15">
      <c r="B368" s="11"/>
      <c r="C368" s="5"/>
      <c r="D368" s="6"/>
      <c r="E368" s="7">
        <v>32</v>
      </c>
      <c r="F368" s="8" t="s">
        <v>51</v>
      </c>
      <c r="G368" s="9">
        <v>0</v>
      </c>
      <c r="H368" s="9">
        <v>0</v>
      </c>
      <c r="I368" s="9">
        <v>0</v>
      </c>
      <c r="J368" s="9">
        <v>0</v>
      </c>
      <c r="K368" s="9">
        <v>0.26938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10">
        <v>0.26938</v>
      </c>
    </row>
    <row r="369" spans="2:19" ht="15">
      <c r="B369" s="11"/>
      <c r="C369" s="5"/>
      <c r="D369" s="6"/>
      <c r="E369" s="7">
        <v>33</v>
      </c>
      <c r="F369" s="8" t="s">
        <v>209</v>
      </c>
      <c r="G369" s="9">
        <v>0</v>
      </c>
      <c r="H369" s="9">
        <v>0</v>
      </c>
      <c r="I369" s="9">
        <v>0</v>
      </c>
      <c r="J369" s="9">
        <v>11.6</v>
      </c>
      <c r="K369" s="9">
        <v>0</v>
      </c>
      <c r="L369" s="9">
        <v>0</v>
      </c>
      <c r="M369" s="9">
        <v>0</v>
      </c>
      <c r="N369" s="9">
        <v>19.4</v>
      </c>
      <c r="O369" s="9">
        <v>1.17</v>
      </c>
      <c r="P369" s="9">
        <v>3.9158000000000004</v>
      </c>
      <c r="Q369" s="9">
        <v>40.009</v>
      </c>
      <c r="R369" s="9">
        <v>0.2005</v>
      </c>
      <c r="S369" s="10">
        <v>76.2953</v>
      </c>
    </row>
    <row r="370" spans="2:19" ht="15">
      <c r="B370" s="11"/>
      <c r="C370" s="5"/>
      <c r="D370" s="6"/>
      <c r="E370" s="7">
        <v>34</v>
      </c>
      <c r="F370" s="8" t="s">
        <v>47</v>
      </c>
      <c r="G370" s="9">
        <v>0</v>
      </c>
      <c r="H370" s="9">
        <v>7.085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10">
        <v>7.085</v>
      </c>
    </row>
    <row r="371" spans="2:19" ht="15">
      <c r="B371" s="11"/>
      <c r="C371" s="5"/>
      <c r="D371" s="6"/>
      <c r="E371" s="7">
        <v>35</v>
      </c>
      <c r="F371" s="8" t="s">
        <v>305</v>
      </c>
      <c r="G371" s="9">
        <v>0.45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v>0.45</v>
      </c>
    </row>
    <row r="372" spans="2:19" ht="15">
      <c r="B372" s="11"/>
      <c r="C372" s="5"/>
      <c r="D372" s="6"/>
      <c r="E372" s="7">
        <v>36</v>
      </c>
      <c r="F372" s="8" t="s">
        <v>177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5.37</v>
      </c>
      <c r="R372" s="9">
        <v>1.85</v>
      </c>
      <c r="S372" s="10">
        <v>7.220000000000001</v>
      </c>
    </row>
    <row r="373" spans="2:19" ht="15">
      <c r="B373" s="11"/>
      <c r="C373" s="5"/>
      <c r="D373" s="6"/>
      <c r="E373" s="7">
        <v>37</v>
      </c>
      <c r="F373" s="8" t="s">
        <v>119</v>
      </c>
      <c r="G373" s="9">
        <v>0</v>
      </c>
      <c r="H373" s="9">
        <v>0</v>
      </c>
      <c r="I373" s="9">
        <v>17.3565</v>
      </c>
      <c r="J373" s="9">
        <v>0</v>
      </c>
      <c r="K373" s="9">
        <v>0</v>
      </c>
      <c r="L373" s="9">
        <v>0</v>
      </c>
      <c r="M373" s="9">
        <v>0.582</v>
      </c>
      <c r="N373" s="9">
        <v>1.1842000000000001</v>
      </c>
      <c r="O373" s="9">
        <v>0</v>
      </c>
      <c r="P373" s="9">
        <v>0</v>
      </c>
      <c r="Q373" s="9">
        <v>0</v>
      </c>
      <c r="R373" s="9">
        <v>4.4</v>
      </c>
      <c r="S373" s="10">
        <v>23.5227</v>
      </c>
    </row>
    <row r="374" spans="2:19" ht="15">
      <c r="B374" s="11"/>
      <c r="C374" s="5"/>
      <c r="D374" s="6"/>
      <c r="E374" s="7">
        <v>38</v>
      </c>
      <c r="F374" s="8" t="s">
        <v>91</v>
      </c>
      <c r="G374" s="9">
        <v>0</v>
      </c>
      <c r="H374" s="9">
        <v>0</v>
      </c>
      <c r="I374" s="9">
        <v>0</v>
      </c>
      <c r="J374" s="9">
        <v>0</v>
      </c>
      <c r="K374" s="9">
        <v>9.65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10">
        <v>9.65</v>
      </c>
    </row>
    <row r="375" spans="2:19" ht="15">
      <c r="B375" s="11"/>
      <c r="C375" s="5"/>
      <c r="D375" s="6"/>
      <c r="E375" s="7">
        <v>39</v>
      </c>
      <c r="F375" s="8" t="s">
        <v>169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6.97</v>
      </c>
      <c r="M375" s="9">
        <v>0</v>
      </c>
      <c r="N375" s="9">
        <v>0.36</v>
      </c>
      <c r="O375" s="9">
        <v>0</v>
      </c>
      <c r="P375" s="9">
        <v>0</v>
      </c>
      <c r="Q375" s="9">
        <v>0</v>
      </c>
      <c r="R375" s="9">
        <v>0</v>
      </c>
      <c r="S375" s="10">
        <v>7.33</v>
      </c>
    </row>
    <row r="376" spans="2:19" ht="15">
      <c r="B376" s="11"/>
      <c r="C376" s="5"/>
      <c r="D376" s="6"/>
      <c r="E376" s="7">
        <v>40</v>
      </c>
      <c r="F376" s="8" t="s">
        <v>213</v>
      </c>
      <c r="G376" s="9">
        <v>0</v>
      </c>
      <c r="H376" s="9">
        <v>0</v>
      </c>
      <c r="I376" s="9">
        <v>0.009800000000000001</v>
      </c>
      <c r="J376" s="9">
        <v>0</v>
      </c>
      <c r="K376" s="9">
        <v>0</v>
      </c>
      <c r="L376" s="9">
        <v>0.026</v>
      </c>
      <c r="M376" s="9">
        <v>0.027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10">
        <v>0.0628</v>
      </c>
    </row>
    <row r="377" spans="2:19" ht="15">
      <c r="B377" s="11"/>
      <c r="C377" s="5"/>
      <c r="D377" s="6"/>
      <c r="E377" s="7">
        <v>41</v>
      </c>
      <c r="F377" s="8" t="s">
        <v>40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0.9162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v>0.9162</v>
      </c>
    </row>
    <row r="378" spans="2:19" ht="15">
      <c r="B378" s="11"/>
      <c r="C378" s="5"/>
      <c r="D378" s="6"/>
      <c r="E378" s="7">
        <v>42</v>
      </c>
      <c r="F378" s="8" t="s">
        <v>242</v>
      </c>
      <c r="G378" s="9">
        <v>0</v>
      </c>
      <c r="H378" s="9">
        <v>12.616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v>12.616</v>
      </c>
    </row>
    <row r="379" spans="2:19" ht="15">
      <c r="B379" s="11"/>
      <c r="C379" s="5"/>
      <c r="D379" s="6"/>
      <c r="E379" s="7">
        <v>43</v>
      </c>
      <c r="F379" s="8" t="s">
        <v>280</v>
      </c>
      <c r="G379" s="9">
        <v>0</v>
      </c>
      <c r="H379" s="9">
        <v>0</v>
      </c>
      <c r="I379" s="9">
        <v>0.078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10">
        <v>0.078</v>
      </c>
    </row>
    <row r="380" spans="2:19" ht="15">
      <c r="B380" s="11"/>
      <c r="C380" s="5"/>
      <c r="D380" s="6"/>
      <c r="E380" s="7">
        <v>44</v>
      </c>
      <c r="F380" s="8" t="s">
        <v>298</v>
      </c>
      <c r="G380" s="9">
        <v>0</v>
      </c>
      <c r="H380" s="9">
        <v>0</v>
      </c>
      <c r="I380" s="9">
        <v>0</v>
      </c>
      <c r="J380" s="9">
        <v>0.14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0.14</v>
      </c>
    </row>
    <row r="381" spans="2:19" ht="15">
      <c r="B381" s="11"/>
      <c r="C381" s="5"/>
      <c r="D381" s="6"/>
      <c r="E381" s="7">
        <v>45</v>
      </c>
      <c r="F381" s="8" t="s">
        <v>86</v>
      </c>
      <c r="G381" s="9">
        <v>0</v>
      </c>
      <c r="H381" s="9">
        <v>3.14</v>
      </c>
      <c r="I381" s="9">
        <v>6.62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9.76</v>
      </c>
    </row>
    <row r="382" spans="2:19" ht="15">
      <c r="B382" s="11"/>
      <c r="C382" s="5"/>
      <c r="D382" s="6"/>
      <c r="E382" s="7">
        <v>46</v>
      </c>
      <c r="F382" s="8" t="s">
        <v>271</v>
      </c>
      <c r="G382" s="9">
        <v>0</v>
      </c>
      <c r="H382" s="9">
        <v>4.64</v>
      </c>
      <c r="I382" s="9">
        <v>0</v>
      </c>
      <c r="J382" s="9">
        <v>3.1065</v>
      </c>
      <c r="K382" s="9">
        <v>0</v>
      </c>
      <c r="L382" s="9">
        <v>1.153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v>8.8995</v>
      </c>
    </row>
    <row r="383" spans="2:19" ht="15">
      <c r="B383" s="11"/>
      <c r="C383" s="5"/>
      <c r="D383" s="6"/>
      <c r="E383" s="7">
        <v>47</v>
      </c>
      <c r="F383" s="8" t="s">
        <v>133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0.141</v>
      </c>
      <c r="R383" s="9">
        <v>2</v>
      </c>
      <c r="S383" s="10">
        <v>2.141</v>
      </c>
    </row>
    <row r="384" spans="2:19" ht="15">
      <c r="B384" s="11"/>
      <c r="C384" s="5"/>
      <c r="D384" s="6"/>
      <c r="E384" s="7">
        <v>48</v>
      </c>
      <c r="F384" s="8" t="s">
        <v>115</v>
      </c>
      <c r="G384" s="9">
        <v>0</v>
      </c>
      <c r="H384" s="9">
        <v>0</v>
      </c>
      <c r="I384" s="9">
        <v>12.05</v>
      </c>
      <c r="J384" s="9">
        <v>0</v>
      </c>
      <c r="K384" s="9">
        <v>0</v>
      </c>
      <c r="L384" s="9">
        <v>2.2</v>
      </c>
      <c r="M384" s="9">
        <v>0</v>
      </c>
      <c r="N384" s="9">
        <v>15.75</v>
      </c>
      <c r="O384" s="9">
        <v>0</v>
      </c>
      <c r="P384" s="9">
        <v>0</v>
      </c>
      <c r="Q384" s="9">
        <v>0</v>
      </c>
      <c r="R384" s="9">
        <v>0</v>
      </c>
      <c r="S384" s="10">
        <v>30</v>
      </c>
    </row>
    <row r="385" spans="2:19" ht="15">
      <c r="B385" s="11"/>
      <c r="C385" s="5"/>
      <c r="D385" s="6"/>
      <c r="E385" s="7">
        <v>49</v>
      </c>
      <c r="F385" s="8" t="s">
        <v>110</v>
      </c>
      <c r="G385" s="9">
        <v>5.95</v>
      </c>
      <c r="H385" s="9">
        <v>0</v>
      </c>
      <c r="I385" s="9">
        <v>0</v>
      </c>
      <c r="J385" s="9">
        <v>0</v>
      </c>
      <c r="K385" s="9">
        <v>13.801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20.9</v>
      </c>
      <c r="S385" s="10">
        <v>40.650999999999996</v>
      </c>
    </row>
    <row r="386" spans="2:19" ht="15">
      <c r="B386" s="11"/>
      <c r="C386" s="5"/>
      <c r="D386" s="6"/>
      <c r="E386" s="7">
        <v>50</v>
      </c>
      <c r="F386" s="8" t="s">
        <v>163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4.36</v>
      </c>
      <c r="R386" s="9">
        <v>0</v>
      </c>
      <c r="S386" s="10">
        <v>4.36</v>
      </c>
    </row>
    <row r="387" spans="2:19" ht="15">
      <c r="B387" s="11"/>
      <c r="C387" s="5"/>
      <c r="D387" s="6"/>
      <c r="E387" s="7">
        <v>51</v>
      </c>
      <c r="F387" s="8" t="s">
        <v>206</v>
      </c>
      <c r="G387" s="9">
        <v>0.95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0">
        <v>0.95</v>
      </c>
    </row>
    <row r="388" spans="2:19" ht="15">
      <c r="B388" s="11"/>
      <c r="C388" s="5"/>
      <c r="D388" s="6"/>
      <c r="E388" s="7">
        <v>52</v>
      </c>
      <c r="F388" s="8" t="s">
        <v>212</v>
      </c>
      <c r="G388" s="9">
        <v>8.236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0">
        <v>8.236</v>
      </c>
    </row>
    <row r="389" spans="2:19" ht="15">
      <c r="B389" s="11"/>
      <c r="C389" s="5"/>
      <c r="D389" s="6"/>
      <c r="E389" s="7">
        <v>53</v>
      </c>
      <c r="F389" s="8" t="s">
        <v>45</v>
      </c>
      <c r="G389" s="9">
        <v>0</v>
      </c>
      <c r="H389" s="9">
        <v>25</v>
      </c>
      <c r="I389" s="9">
        <v>0</v>
      </c>
      <c r="J389" s="9">
        <v>0.19</v>
      </c>
      <c r="K389" s="9">
        <v>0</v>
      </c>
      <c r="L389" s="9">
        <v>0</v>
      </c>
      <c r="M389" s="9">
        <v>1.3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26.490000000000002</v>
      </c>
    </row>
    <row r="390" spans="2:19" ht="15">
      <c r="B390" s="11"/>
      <c r="C390" s="5"/>
      <c r="D390" s="6"/>
      <c r="E390" s="7">
        <v>54</v>
      </c>
      <c r="F390" s="8" t="s">
        <v>23</v>
      </c>
      <c r="G390" s="9">
        <v>0</v>
      </c>
      <c r="H390" s="9">
        <v>0</v>
      </c>
      <c r="I390" s="9">
        <v>0</v>
      </c>
      <c r="J390" s="9">
        <v>1.46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1.23</v>
      </c>
      <c r="R390" s="9">
        <v>0</v>
      </c>
      <c r="S390" s="10">
        <v>2.69</v>
      </c>
    </row>
    <row r="391" spans="2:19" ht="15">
      <c r="B391" s="11"/>
      <c r="C391" s="5"/>
      <c r="D391" s="6"/>
      <c r="E391" s="7">
        <v>55</v>
      </c>
      <c r="F391" s="8" t="s">
        <v>183</v>
      </c>
      <c r="G391" s="9">
        <v>0</v>
      </c>
      <c r="H391" s="9">
        <v>0</v>
      </c>
      <c r="I391" s="9">
        <v>2.19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0">
        <v>2.19</v>
      </c>
    </row>
    <row r="392" spans="2:19" ht="15">
      <c r="B392" s="11"/>
      <c r="C392" s="5"/>
      <c r="D392" s="6"/>
      <c r="E392" s="7">
        <v>56</v>
      </c>
      <c r="F392" s="8" t="s">
        <v>36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12.05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12.05</v>
      </c>
    </row>
    <row r="393" spans="2:19" ht="15">
      <c r="B393" s="11"/>
      <c r="C393" s="5"/>
      <c r="D393" s="6"/>
      <c r="E393" s="7">
        <v>57</v>
      </c>
      <c r="F393" s="8" t="s">
        <v>87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0.087821</v>
      </c>
      <c r="P393" s="9">
        <v>0</v>
      </c>
      <c r="Q393" s="9">
        <v>0.0048200000000000005</v>
      </c>
      <c r="R393" s="9">
        <v>0</v>
      </c>
      <c r="S393" s="10">
        <v>0.092641</v>
      </c>
    </row>
    <row r="394" spans="2:19" ht="15">
      <c r="B394" s="11"/>
      <c r="C394" s="5"/>
      <c r="D394" s="6"/>
      <c r="E394" s="7">
        <v>58</v>
      </c>
      <c r="F394" s="8" t="s">
        <v>89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11.1169</v>
      </c>
      <c r="P394" s="9">
        <v>0</v>
      </c>
      <c r="Q394" s="9">
        <v>0.125</v>
      </c>
      <c r="R394" s="9">
        <v>0</v>
      </c>
      <c r="S394" s="10">
        <v>11.2419</v>
      </c>
    </row>
    <row r="395" spans="2:19" ht="15">
      <c r="B395" s="11"/>
      <c r="C395" s="5"/>
      <c r="D395" s="6"/>
      <c r="E395" s="7">
        <v>59</v>
      </c>
      <c r="F395" s="8" t="s">
        <v>95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1.7</v>
      </c>
      <c r="N395" s="9">
        <v>0</v>
      </c>
      <c r="O395" s="9">
        <v>0</v>
      </c>
      <c r="P395" s="9">
        <v>0</v>
      </c>
      <c r="Q395" s="9">
        <v>0</v>
      </c>
      <c r="R395" s="9">
        <v>0.0606</v>
      </c>
      <c r="S395" s="10">
        <v>1.7606</v>
      </c>
    </row>
    <row r="396" spans="2:19" ht="15">
      <c r="B396" s="11"/>
      <c r="C396" s="5"/>
      <c r="D396" s="6"/>
      <c r="E396" s="7">
        <v>60</v>
      </c>
      <c r="F396" s="8" t="s">
        <v>164</v>
      </c>
      <c r="G396" s="9">
        <v>0</v>
      </c>
      <c r="H396" s="9">
        <v>0</v>
      </c>
      <c r="I396" s="9">
        <v>0.055</v>
      </c>
      <c r="J396" s="9">
        <v>1.72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0">
        <v>1.775</v>
      </c>
    </row>
    <row r="397" spans="2:19" ht="15">
      <c r="B397" s="11"/>
      <c r="C397" s="5"/>
      <c r="D397" s="6"/>
      <c r="E397" s="7">
        <v>61</v>
      </c>
      <c r="F397" s="8" t="s">
        <v>266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1.5785</v>
      </c>
      <c r="R397" s="9">
        <v>0</v>
      </c>
      <c r="S397" s="10">
        <v>1.5785</v>
      </c>
    </row>
    <row r="398" spans="2:19" ht="15">
      <c r="B398" s="11"/>
      <c r="C398" s="5"/>
      <c r="D398" s="6"/>
      <c r="E398" s="7">
        <v>62</v>
      </c>
      <c r="F398" s="8" t="s">
        <v>248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0.017</v>
      </c>
      <c r="P398" s="9">
        <v>0</v>
      </c>
      <c r="Q398" s="9">
        <v>20.934</v>
      </c>
      <c r="R398" s="9">
        <v>0</v>
      </c>
      <c r="S398" s="10">
        <v>20.951</v>
      </c>
    </row>
    <row r="399" spans="2:19" ht="15">
      <c r="B399" s="11"/>
      <c r="C399" s="5"/>
      <c r="D399" s="6"/>
      <c r="E399" s="7">
        <v>63</v>
      </c>
      <c r="F399" s="8" t="s">
        <v>199</v>
      </c>
      <c r="G399" s="9">
        <v>0</v>
      </c>
      <c r="H399" s="9">
        <v>0</v>
      </c>
      <c r="I399" s="9">
        <v>0</v>
      </c>
      <c r="J399" s="9">
        <v>0.2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10">
        <v>0.2</v>
      </c>
    </row>
    <row r="400" spans="2:19" ht="15">
      <c r="B400" s="11"/>
      <c r="C400" s="5"/>
      <c r="D400" s="6"/>
      <c r="E400" s="7">
        <v>64</v>
      </c>
      <c r="F400" s="8" t="s">
        <v>181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9.538</v>
      </c>
      <c r="P400" s="9">
        <v>0.25745</v>
      </c>
      <c r="Q400" s="9">
        <v>0</v>
      </c>
      <c r="R400" s="9">
        <v>0</v>
      </c>
      <c r="S400" s="10">
        <v>9.79545</v>
      </c>
    </row>
    <row r="401" spans="2:19" ht="15">
      <c r="B401" s="11"/>
      <c r="C401" s="5"/>
      <c r="D401" s="6"/>
      <c r="E401" s="7">
        <v>65</v>
      </c>
      <c r="F401" s="8" t="s">
        <v>238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0.2702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0">
        <v>0.2702</v>
      </c>
    </row>
    <row r="402" spans="2:19" ht="15">
      <c r="B402" s="11"/>
      <c r="C402" s="5"/>
      <c r="D402" s="6"/>
      <c r="E402" s="7">
        <v>66</v>
      </c>
      <c r="F402" s="8" t="s">
        <v>267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4.97</v>
      </c>
      <c r="O402" s="9">
        <v>0</v>
      </c>
      <c r="P402" s="9">
        <v>0</v>
      </c>
      <c r="Q402" s="9">
        <v>0</v>
      </c>
      <c r="R402" s="9">
        <v>0</v>
      </c>
      <c r="S402" s="10">
        <v>4.97</v>
      </c>
    </row>
    <row r="403" spans="2:19" ht="15">
      <c r="B403" s="11"/>
      <c r="C403" s="5"/>
      <c r="D403" s="6"/>
      <c r="E403" s="7">
        <v>67</v>
      </c>
      <c r="F403" s="8" t="s">
        <v>151</v>
      </c>
      <c r="G403" s="9">
        <v>0</v>
      </c>
      <c r="H403" s="9">
        <v>0</v>
      </c>
      <c r="I403" s="9">
        <v>5.826350000000001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0">
        <v>5.826350000000001</v>
      </c>
    </row>
    <row r="404" spans="2:19" ht="15">
      <c r="B404" s="11"/>
      <c r="C404" s="5"/>
      <c r="D404" s="6"/>
      <c r="E404" s="7">
        <v>68</v>
      </c>
      <c r="F404" s="8" t="s">
        <v>290</v>
      </c>
      <c r="G404" s="9">
        <v>0</v>
      </c>
      <c r="H404" s="9">
        <v>0.28595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0">
        <v>0.28595</v>
      </c>
    </row>
    <row r="405" spans="2:19" ht="15">
      <c r="B405" s="11"/>
      <c r="C405" s="5"/>
      <c r="D405" s="6"/>
      <c r="E405" s="7">
        <v>69</v>
      </c>
      <c r="F405" s="8" t="s">
        <v>227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0.066</v>
      </c>
      <c r="P405" s="9">
        <v>0</v>
      </c>
      <c r="Q405" s="9">
        <v>0</v>
      </c>
      <c r="R405" s="9">
        <v>0</v>
      </c>
      <c r="S405" s="10">
        <v>0.066</v>
      </c>
    </row>
    <row r="406" spans="2:19" ht="15">
      <c r="B406" s="11"/>
      <c r="C406" s="5"/>
      <c r="D406" s="6"/>
      <c r="E406" s="7">
        <v>70</v>
      </c>
      <c r="F406" s="8" t="s">
        <v>272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0.21394</v>
      </c>
      <c r="R406" s="9">
        <v>0</v>
      </c>
      <c r="S406" s="10">
        <v>0.21394</v>
      </c>
    </row>
    <row r="407" spans="2:19" ht="15">
      <c r="B407" s="11"/>
      <c r="C407" s="5"/>
      <c r="D407" s="6"/>
      <c r="E407" s="7">
        <v>71</v>
      </c>
      <c r="F407" s="8" t="s">
        <v>125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0.24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10">
        <v>0.24</v>
      </c>
    </row>
    <row r="408" spans="2:19" ht="15">
      <c r="B408" s="11"/>
      <c r="C408" s="5"/>
      <c r="D408" s="6"/>
      <c r="E408" s="7">
        <v>72</v>
      </c>
      <c r="F408" s="8" t="s">
        <v>111</v>
      </c>
      <c r="G408" s="9">
        <v>0</v>
      </c>
      <c r="H408" s="9">
        <v>0</v>
      </c>
      <c r="I408" s="9">
        <v>0.63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0.63</v>
      </c>
    </row>
    <row r="409" spans="2:19" ht="15">
      <c r="B409" s="11"/>
      <c r="C409" s="5"/>
      <c r="D409" s="6"/>
      <c r="E409" s="7">
        <v>73</v>
      </c>
      <c r="F409" s="8" t="s">
        <v>148</v>
      </c>
      <c r="G409" s="9">
        <v>0</v>
      </c>
      <c r="H409" s="9">
        <v>0</v>
      </c>
      <c r="I409" s="9">
        <v>0</v>
      </c>
      <c r="J409" s="9">
        <v>4.5125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10">
        <v>4.5125</v>
      </c>
    </row>
    <row r="410" spans="2:19" ht="15">
      <c r="B410" s="11"/>
      <c r="C410" s="5"/>
      <c r="D410" s="6"/>
      <c r="E410" s="7">
        <v>74</v>
      </c>
      <c r="F410" s="8" t="s">
        <v>134</v>
      </c>
      <c r="G410" s="9">
        <v>0</v>
      </c>
      <c r="H410" s="9">
        <v>0</v>
      </c>
      <c r="I410" s="9">
        <v>0</v>
      </c>
      <c r="J410" s="9">
        <v>5.51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10">
        <v>5.51</v>
      </c>
    </row>
    <row r="411" spans="2:19" ht="15">
      <c r="B411" s="11"/>
      <c r="C411" s="5"/>
      <c r="D411" s="6"/>
      <c r="E411" s="7">
        <v>75</v>
      </c>
      <c r="F411" s="8" t="s">
        <v>88</v>
      </c>
      <c r="G411" s="9">
        <v>0</v>
      </c>
      <c r="H411" s="9">
        <v>0</v>
      </c>
      <c r="I411" s="9">
        <v>0</v>
      </c>
      <c r="J411" s="9">
        <v>0</v>
      </c>
      <c r="K411" s="9">
        <v>0.71535</v>
      </c>
      <c r="L411" s="9">
        <v>0.2641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10">
        <v>0.97945</v>
      </c>
    </row>
    <row r="412" spans="2:19" ht="15">
      <c r="B412" s="11"/>
      <c r="C412" s="5"/>
      <c r="D412" s="6"/>
      <c r="E412" s="7">
        <v>76</v>
      </c>
      <c r="F412" s="8" t="s">
        <v>300</v>
      </c>
      <c r="G412" s="9">
        <v>10.48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10">
        <v>10.48</v>
      </c>
    </row>
    <row r="413" spans="2:19" ht="15">
      <c r="B413" s="11"/>
      <c r="C413" s="5"/>
      <c r="D413" s="6"/>
      <c r="E413" s="7">
        <v>77</v>
      </c>
      <c r="F413" s="8" t="s">
        <v>22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2.75</v>
      </c>
      <c r="O413" s="9">
        <v>0</v>
      </c>
      <c r="P413" s="9">
        <v>0</v>
      </c>
      <c r="Q413" s="9">
        <v>0</v>
      </c>
      <c r="R413" s="9">
        <v>0</v>
      </c>
      <c r="S413" s="10">
        <v>2.75</v>
      </c>
    </row>
    <row r="414" spans="2:19" ht="15">
      <c r="B414" s="11"/>
      <c r="C414" s="5"/>
      <c r="D414" s="6"/>
      <c r="E414" s="7">
        <v>78</v>
      </c>
      <c r="F414" s="8" t="s">
        <v>262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5.282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0">
        <v>5.282</v>
      </c>
    </row>
    <row r="415" spans="2:19" ht="15">
      <c r="B415" s="11"/>
      <c r="C415" s="5"/>
      <c r="D415" s="6"/>
      <c r="E415" s="7">
        <v>79</v>
      </c>
      <c r="F415" s="8" t="s">
        <v>166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6.86</v>
      </c>
      <c r="Q415" s="9">
        <v>0</v>
      </c>
      <c r="R415" s="9">
        <v>0</v>
      </c>
      <c r="S415" s="10">
        <v>6.86</v>
      </c>
    </row>
    <row r="416" spans="2:19" ht="15">
      <c r="B416" s="11"/>
      <c r="C416" s="5"/>
      <c r="D416" s="6"/>
      <c r="E416" s="7">
        <v>80</v>
      </c>
      <c r="F416" s="8" t="s">
        <v>250</v>
      </c>
      <c r="G416" s="9">
        <v>0</v>
      </c>
      <c r="H416" s="9">
        <v>0</v>
      </c>
      <c r="I416" s="9">
        <v>0</v>
      </c>
      <c r="J416" s="9">
        <v>13.13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10">
        <v>13.13</v>
      </c>
    </row>
    <row r="417" spans="2:19" ht="15">
      <c r="B417" s="11"/>
      <c r="C417" s="5"/>
      <c r="D417" s="6"/>
      <c r="E417" s="7">
        <v>81</v>
      </c>
      <c r="F417" s="8" t="s">
        <v>275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9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0">
        <v>9</v>
      </c>
    </row>
    <row r="418" spans="2:19" ht="15">
      <c r="B418" s="11"/>
      <c r="C418" s="5"/>
      <c r="D418" s="6"/>
      <c r="E418" s="7">
        <v>82</v>
      </c>
      <c r="F418" s="8" t="s">
        <v>190</v>
      </c>
      <c r="G418" s="9">
        <v>0.26030000000000003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0">
        <v>0.26030000000000003</v>
      </c>
    </row>
    <row r="419" spans="2:19" ht="15">
      <c r="B419" s="11"/>
      <c r="C419" s="5"/>
      <c r="D419" s="6"/>
      <c r="E419" s="7">
        <v>83</v>
      </c>
      <c r="F419" s="8" t="s">
        <v>112</v>
      </c>
      <c r="G419" s="9">
        <v>0</v>
      </c>
      <c r="H419" s="9">
        <v>0</v>
      </c>
      <c r="I419" s="9">
        <v>0</v>
      </c>
      <c r="J419" s="9">
        <v>0.00138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10">
        <v>0.00138</v>
      </c>
    </row>
    <row r="420" spans="2:19" ht="15">
      <c r="B420" s="11"/>
      <c r="C420" s="5"/>
      <c r="D420" s="6"/>
      <c r="E420" s="7">
        <v>84</v>
      </c>
      <c r="F420" s="8" t="s">
        <v>149</v>
      </c>
      <c r="G420" s="9">
        <v>0</v>
      </c>
      <c r="H420" s="9">
        <v>0</v>
      </c>
      <c r="I420" s="9">
        <v>0</v>
      </c>
      <c r="J420" s="9">
        <v>4.2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10">
        <v>4.2</v>
      </c>
    </row>
    <row r="421" spans="2:19" ht="15">
      <c r="B421" s="11"/>
      <c r="C421" s="5"/>
      <c r="D421" s="6"/>
      <c r="E421" s="7">
        <v>85</v>
      </c>
      <c r="F421" s="8" t="s">
        <v>85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2.9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10">
        <v>2.9</v>
      </c>
    </row>
    <row r="422" spans="2:19" ht="15">
      <c r="B422" s="11"/>
      <c r="C422" s="5"/>
      <c r="D422" s="6"/>
      <c r="E422" s="7">
        <v>86</v>
      </c>
      <c r="F422" s="8" t="s">
        <v>100</v>
      </c>
      <c r="G422" s="9">
        <v>0</v>
      </c>
      <c r="H422" s="9">
        <v>0</v>
      </c>
      <c r="I422" s="9">
        <v>0</v>
      </c>
      <c r="J422" s="9">
        <v>0</v>
      </c>
      <c r="K422" s="9">
        <v>12.958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10">
        <v>12.958</v>
      </c>
    </row>
    <row r="423" spans="2:19" ht="15">
      <c r="B423" s="11"/>
      <c r="C423" s="5"/>
      <c r="D423" s="8"/>
      <c r="E423" s="7">
        <v>87</v>
      </c>
      <c r="F423" s="8" t="s">
        <v>49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0.092</v>
      </c>
      <c r="P423" s="9">
        <v>0</v>
      </c>
      <c r="Q423" s="9">
        <v>0</v>
      </c>
      <c r="R423" s="9">
        <v>0</v>
      </c>
      <c r="S423" s="10">
        <v>0.092</v>
      </c>
    </row>
    <row r="424" spans="2:19" ht="15">
      <c r="B424" s="11"/>
      <c r="C424" s="5"/>
      <c r="D424" s="12" t="s">
        <v>324</v>
      </c>
      <c r="E424" s="12"/>
      <c r="F424" s="12"/>
      <c r="G424" s="13">
        <v>263.0157739999999</v>
      </c>
      <c r="H424" s="13">
        <v>389.56530899999996</v>
      </c>
      <c r="I424" s="13">
        <v>144.834622</v>
      </c>
      <c r="J424" s="13">
        <v>496.4868179999999</v>
      </c>
      <c r="K424" s="13">
        <v>409.038587</v>
      </c>
      <c r="L424" s="13">
        <v>345.30165</v>
      </c>
      <c r="M424" s="13">
        <v>329.13280999999995</v>
      </c>
      <c r="N424" s="13">
        <v>472.570249</v>
      </c>
      <c r="O424" s="13">
        <v>171.486292</v>
      </c>
      <c r="P424" s="13">
        <v>575.922966</v>
      </c>
      <c r="Q424" s="13">
        <v>401.45443900000004</v>
      </c>
      <c r="R424" s="13">
        <v>337.069181</v>
      </c>
      <c r="S424" s="13">
        <v>4335.878696999995</v>
      </c>
    </row>
    <row r="425" spans="2:19" ht="15">
      <c r="B425" s="11"/>
      <c r="C425" s="5"/>
      <c r="D425" s="6" t="s">
        <v>325</v>
      </c>
      <c r="E425" s="7">
        <v>1</v>
      </c>
      <c r="F425" s="8" t="s">
        <v>326</v>
      </c>
      <c r="G425" s="9">
        <v>70.1495</v>
      </c>
      <c r="H425" s="9">
        <v>9.208</v>
      </c>
      <c r="I425" s="9">
        <v>185.39398</v>
      </c>
      <c r="J425" s="9">
        <v>119.3115</v>
      </c>
      <c r="K425" s="9">
        <v>67.367</v>
      </c>
      <c r="L425" s="9">
        <v>101.02856</v>
      </c>
      <c r="M425" s="9">
        <v>45.168800000000005</v>
      </c>
      <c r="N425" s="9">
        <v>122.21589999999999</v>
      </c>
      <c r="O425" s="9">
        <v>201.29129999999998</v>
      </c>
      <c r="P425" s="9">
        <v>44.179</v>
      </c>
      <c r="Q425" s="9">
        <v>151.055</v>
      </c>
      <c r="R425" s="9">
        <v>55.97139</v>
      </c>
      <c r="S425" s="10">
        <v>1172.33993</v>
      </c>
    </row>
    <row r="426" spans="2:19" ht="15">
      <c r="B426" s="11"/>
      <c r="C426" s="5"/>
      <c r="D426" s="6"/>
      <c r="E426" s="7">
        <v>2</v>
      </c>
      <c r="F426" s="8" t="s">
        <v>354</v>
      </c>
      <c r="G426" s="9">
        <v>210.051</v>
      </c>
      <c r="H426" s="9">
        <v>113.385</v>
      </c>
      <c r="I426" s="9">
        <v>53.45</v>
      </c>
      <c r="J426" s="9">
        <v>348.345</v>
      </c>
      <c r="K426" s="9">
        <v>126.48</v>
      </c>
      <c r="L426" s="9">
        <v>357.422</v>
      </c>
      <c r="M426" s="9">
        <v>233.191</v>
      </c>
      <c r="N426" s="9">
        <v>251.325</v>
      </c>
      <c r="O426" s="9">
        <v>45.802</v>
      </c>
      <c r="P426" s="9">
        <v>59.58</v>
      </c>
      <c r="Q426" s="9">
        <v>90.541</v>
      </c>
      <c r="R426" s="9">
        <v>193.116</v>
      </c>
      <c r="S426" s="10">
        <v>2082.688</v>
      </c>
    </row>
    <row r="427" spans="2:19" ht="15">
      <c r="B427" s="11"/>
      <c r="C427" s="5"/>
      <c r="D427" s="6"/>
      <c r="E427" s="7">
        <v>3</v>
      </c>
      <c r="F427" s="8" t="s">
        <v>328</v>
      </c>
      <c r="G427" s="9">
        <v>85.73</v>
      </c>
      <c r="H427" s="9">
        <v>97.15955</v>
      </c>
      <c r="I427" s="9">
        <v>60.0912</v>
      </c>
      <c r="J427" s="9">
        <v>80.8605</v>
      </c>
      <c r="K427" s="9">
        <v>64.7251</v>
      </c>
      <c r="L427" s="9">
        <v>106.36813000000001</v>
      </c>
      <c r="M427" s="9">
        <v>83.310025</v>
      </c>
      <c r="N427" s="9">
        <v>61.4214</v>
      </c>
      <c r="O427" s="9">
        <v>95.83355</v>
      </c>
      <c r="P427" s="9">
        <v>51.087</v>
      </c>
      <c r="Q427" s="9">
        <v>61.60365</v>
      </c>
      <c r="R427" s="9">
        <v>106.43965</v>
      </c>
      <c r="S427" s="10">
        <v>954.6297549999999</v>
      </c>
    </row>
    <row r="428" spans="2:19" ht="15">
      <c r="B428" s="11"/>
      <c r="C428" s="5"/>
      <c r="D428" s="6"/>
      <c r="E428" s="7">
        <v>4</v>
      </c>
      <c r="F428" s="8" t="s">
        <v>355</v>
      </c>
      <c r="G428" s="9">
        <v>56.37</v>
      </c>
      <c r="H428" s="9">
        <v>10.785</v>
      </c>
      <c r="I428" s="9">
        <v>25.92</v>
      </c>
      <c r="J428" s="9">
        <v>19.808</v>
      </c>
      <c r="K428" s="9">
        <v>1.4734</v>
      </c>
      <c r="L428" s="9">
        <v>21.12</v>
      </c>
      <c r="M428" s="9">
        <v>30.85</v>
      </c>
      <c r="N428" s="9">
        <v>10.41</v>
      </c>
      <c r="O428" s="9">
        <v>12.88</v>
      </c>
      <c r="P428" s="9">
        <v>8.5</v>
      </c>
      <c r="Q428" s="9">
        <v>77.87</v>
      </c>
      <c r="R428" s="9">
        <v>15.08</v>
      </c>
      <c r="S428" s="10">
        <v>291.0664</v>
      </c>
    </row>
    <row r="429" spans="2:19" ht="15">
      <c r="B429" s="11"/>
      <c r="C429" s="5"/>
      <c r="D429" s="8"/>
      <c r="E429" s="7">
        <v>5</v>
      </c>
      <c r="F429" s="8" t="s">
        <v>356</v>
      </c>
      <c r="G429" s="9">
        <v>224.23026000000002</v>
      </c>
      <c r="H429" s="9">
        <v>45.732459999999996</v>
      </c>
      <c r="I429" s="9">
        <v>26.36377</v>
      </c>
      <c r="J429" s="9">
        <v>25.19359</v>
      </c>
      <c r="K429" s="9">
        <v>11.177100000000001</v>
      </c>
      <c r="L429" s="9">
        <v>34.451</v>
      </c>
      <c r="M429" s="9">
        <v>11.76978</v>
      </c>
      <c r="N429" s="9">
        <v>18.27514</v>
      </c>
      <c r="O429" s="9">
        <v>0</v>
      </c>
      <c r="P429" s="9">
        <v>15.58444</v>
      </c>
      <c r="Q429" s="9">
        <v>33.1059</v>
      </c>
      <c r="R429" s="9">
        <v>24.359</v>
      </c>
      <c r="S429" s="10">
        <v>470.24244000000004</v>
      </c>
    </row>
    <row r="430" spans="2:19" ht="15">
      <c r="B430" s="11"/>
      <c r="C430" s="5"/>
      <c r="D430" s="12" t="s">
        <v>329</v>
      </c>
      <c r="E430" s="12"/>
      <c r="F430" s="12"/>
      <c r="G430" s="13">
        <v>646.53076</v>
      </c>
      <c r="H430" s="13">
        <v>276.27000999999996</v>
      </c>
      <c r="I430" s="13">
        <v>351.21895</v>
      </c>
      <c r="J430" s="13">
        <v>593.51859</v>
      </c>
      <c r="K430" s="13">
        <v>271.2226</v>
      </c>
      <c r="L430" s="13">
        <v>620.3896900000001</v>
      </c>
      <c r="M430" s="13">
        <v>404.28960500000005</v>
      </c>
      <c r="N430" s="13">
        <v>463.64744</v>
      </c>
      <c r="O430" s="13">
        <v>355.80684999999994</v>
      </c>
      <c r="P430" s="13">
        <v>178.93044</v>
      </c>
      <c r="Q430" s="13">
        <v>414.17555000000004</v>
      </c>
      <c r="R430" s="13">
        <v>394.96604</v>
      </c>
      <c r="S430" s="13">
        <v>4970.966525</v>
      </c>
    </row>
    <row r="431" spans="2:19" ht="15">
      <c r="B431" s="11"/>
      <c r="C431" s="5"/>
      <c r="D431" s="6" t="s">
        <v>335</v>
      </c>
      <c r="E431" s="7">
        <v>1</v>
      </c>
      <c r="F431" s="8" t="s">
        <v>337</v>
      </c>
      <c r="G431" s="9">
        <v>0.16776</v>
      </c>
      <c r="H431" s="9">
        <v>0.009</v>
      </c>
      <c r="I431" s="9">
        <v>0.0285</v>
      </c>
      <c r="J431" s="9">
        <v>0.014</v>
      </c>
      <c r="K431" s="9">
        <v>0</v>
      </c>
      <c r="L431" s="9">
        <v>0</v>
      </c>
      <c r="M431" s="9">
        <v>101.87333</v>
      </c>
      <c r="N431" s="9">
        <v>2.1735</v>
      </c>
      <c r="O431" s="9">
        <v>4.868</v>
      </c>
      <c r="P431" s="9">
        <v>0.1</v>
      </c>
      <c r="Q431" s="9">
        <v>19.825949</v>
      </c>
      <c r="R431" s="9">
        <v>7.1725</v>
      </c>
      <c r="S431" s="10">
        <v>136.232539</v>
      </c>
    </row>
    <row r="432" spans="2:19" ht="15">
      <c r="B432" s="11"/>
      <c r="C432" s="5"/>
      <c r="D432" s="6"/>
      <c r="E432" s="7">
        <v>2</v>
      </c>
      <c r="F432" s="8" t="s">
        <v>346</v>
      </c>
      <c r="G432" s="9">
        <v>27.84</v>
      </c>
      <c r="H432" s="9">
        <v>10.18</v>
      </c>
      <c r="I432" s="9">
        <v>0</v>
      </c>
      <c r="J432" s="9">
        <v>0</v>
      </c>
      <c r="K432" s="9">
        <v>0</v>
      </c>
      <c r="L432" s="9">
        <v>14.09174</v>
      </c>
      <c r="M432" s="9">
        <v>8.93</v>
      </c>
      <c r="N432" s="9">
        <v>14.88</v>
      </c>
      <c r="O432" s="9">
        <v>0</v>
      </c>
      <c r="P432" s="9">
        <v>28.475</v>
      </c>
      <c r="Q432" s="9">
        <v>0</v>
      </c>
      <c r="R432" s="9">
        <v>7.23</v>
      </c>
      <c r="S432" s="10">
        <v>111.62674</v>
      </c>
    </row>
    <row r="433" spans="2:19" ht="15">
      <c r="B433" s="11"/>
      <c r="C433" s="5"/>
      <c r="D433" s="6"/>
      <c r="E433" s="7">
        <v>3</v>
      </c>
      <c r="F433" s="8" t="s">
        <v>357</v>
      </c>
      <c r="G433" s="9">
        <v>0</v>
      </c>
      <c r="H433" s="9">
        <v>13.32937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0">
        <v>13.32937</v>
      </c>
    </row>
    <row r="434" spans="2:19" ht="15">
      <c r="B434" s="11"/>
      <c r="C434" s="5"/>
      <c r="D434" s="6"/>
      <c r="E434" s="7">
        <v>4</v>
      </c>
      <c r="F434" s="8" t="s">
        <v>338</v>
      </c>
      <c r="G434" s="9">
        <v>0</v>
      </c>
      <c r="H434" s="9">
        <v>0</v>
      </c>
      <c r="I434" s="9">
        <v>4.0704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0">
        <v>4.0704</v>
      </c>
    </row>
    <row r="435" spans="2:19" ht="15">
      <c r="B435" s="11"/>
      <c r="C435" s="5"/>
      <c r="D435" s="6"/>
      <c r="E435" s="7">
        <v>5</v>
      </c>
      <c r="F435" s="8" t="s">
        <v>341</v>
      </c>
      <c r="G435" s="9">
        <v>0.008</v>
      </c>
      <c r="H435" s="9">
        <v>0.017</v>
      </c>
      <c r="I435" s="9">
        <v>0.024399999999999998</v>
      </c>
      <c r="J435" s="9">
        <v>0.4033</v>
      </c>
      <c r="K435" s="9">
        <v>0.06</v>
      </c>
      <c r="L435" s="9">
        <v>0</v>
      </c>
      <c r="M435" s="9">
        <v>0</v>
      </c>
      <c r="N435" s="9">
        <v>0</v>
      </c>
      <c r="O435" s="9">
        <v>0</v>
      </c>
      <c r="P435" s="9">
        <v>0.011304999999999999</v>
      </c>
      <c r="Q435" s="9">
        <v>0</v>
      </c>
      <c r="R435" s="9">
        <v>0</v>
      </c>
      <c r="S435" s="10">
        <v>0.5240049999999999</v>
      </c>
    </row>
    <row r="436" spans="2:19" ht="15">
      <c r="B436" s="11"/>
      <c r="C436" s="5"/>
      <c r="D436" s="6"/>
      <c r="E436" s="7">
        <v>6</v>
      </c>
      <c r="F436" s="8" t="s">
        <v>358</v>
      </c>
      <c r="G436" s="9">
        <v>0</v>
      </c>
      <c r="H436" s="9">
        <v>0</v>
      </c>
      <c r="I436" s="9">
        <v>2.59131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0">
        <v>2.59131</v>
      </c>
    </row>
    <row r="437" spans="2:19" ht="15">
      <c r="B437" s="11"/>
      <c r="C437" s="5"/>
      <c r="D437" s="6"/>
      <c r="E437" s="7">
        <v>7</v>
      </c>
      <c r="F437" s="8" t="s">
        <v>345</v>
      </c>
      <c r="G437" s="9">
        <v>1.87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0">
        <v>1.87</v>
      </c>
    </row>
    <row r="438" spans="2:19" ht="15">
      <c r="B438" s="11"/>
      <c r="C438" s="5"/>
      <c r="D438" s="8"/>
      <c r="E438" s="7">
        <v>8</v>
      </c>
      <c r="F438" s="8" t="s">
        <v>342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0.02</v>
      </c>
      <c r="S438" s="10">
        <v>0.02</v>
      </c>
    </row>
    <row r="439" spans="2:19" ht="15">
      <c r="B439" s="11"/>
      <c r="C439" s="14"/>
      <c r="D439" s="15" t="s">
        <v>348</v>
      </c>
      <c r="E439" s="15"/>
      <c r="F439" s="15"/>
      <c r="G439" s="16">
        <v>29.88576</v>
      </c>
      <c r="H439" s="16">
        <v>23.53537</v>
      </c>
      <c r="I439" s="16">
        <v>6.71461</v>
      </c>
      <c r="J439" s="16">
        <v>0.4173</v>
      </c>
      <c r="K439" s="16">
        <v>0.06</v>
      </c>
      <c r="L439" s="16">
        <v>14.09174</v>
      </c>
      <c r="M439" s="16">
        <v>110.80332999999999</v>
      </c>
      <c r="N439" s="16">
        <v>17.0535</v>
      </c>
      <c r="O439" s="16">
        <v>4.868</v>
      </c>
      <c r="P439" s="16">
        <v>28.586305000000003</v>
      </c>
      <c r="Q439" s="16">
        <v>19.825949</v>
      </c>
      <c r="R439" s="16">
        <v>14.4225</v>
      </c>
      <c r="S439" s="16">
        <v>270.264364</v>
      </c>
    </row>
    <row r="440" spans="2:19" ht="15">
      <c r="B440" s="17"/>
      <c r="C440" s="18" t="s">
        <v>359</v>
      </c>
      <c r="D440" s="19"/>
      <c r="E440" s="19"/>
      <c r="F440" s="19"/>
      <c r="G440" s="20">
        <v>939.4322940000001</v>
      </c>
      <c r="H440" s="20">
        <v>689.370689</v>
      </c>
      <c r="I440" s="20">
        <v>502.7681820000001</v>
      </c>
      <c r="J440" s="20">
        <v>1090.4227079999998</v>
      </c>
      <c r="K440" s="20">
        <v>680.3211869999999</v>
      </c>
      <c r="L440" s="20">
        <v>979.7830799999999</v>
      </c>
      <c r="M440" s="20">
        <v>844.225745</v>
      </c>
      <c r="N440" s="20">
        <v>953.2711889999999</v>
      </c>
      <c r="O440" s="20">
        <v>532.161142</v>
      </c>
      <c r="P440" s="20">
        <v>783.439711</v>
      </c>
      <c r="Q440" s="20">
        <v>835.4559380000002</v>
      </c>
      <c r="R440" s="20">
        <v>746.4577210000001</v>
      </c>
      <c r="S440" s="21">
        <v>9577.109585999995</v>
      </c>
    </row>
    <row r="441" spans="2:19" ht="15">
      <c r="B441" s="4">
        <v>3</v>
      </c>
      <c r="C441" s="5" t="s">
        <v>360</v>
      </c>
      <c r="D441" s="6" t="s">
        <v>18</v>
      </c>
      <c r="E441" s="7">
        <v>1</v>
      </c>
      <c r="F441" s="8" t="s">
        <v>46</v>
      </c>
      <c r="G441" s="9">
        <v>3.925</v>
      </c>
      <c r="H441" s="9">
        <v>5.08474</v>
      </c>
      <c r="I441" s="9">
        <v>1.9590999999999998</v>
      </c>
      <c r="J441" s="9">
        <v>10.4325</v>
      </c>
      <c r="K441" s="9">
        <v>21.46241</v>
      </c>
      <c r="L441" s="9">
        <v>33.55872</v>
      </c>
      <c r="M441" s="9">
        <v>5.06</v>
      </c>
      <c r="N441" s="9">
        <v>23.875</v>
      </c>
      <c r="O441" s="9">
        <v>27.08905</v>
      </c>
      <c r="P441" s="9">
        <v>6.88</v>
      </c>
      <c r="Q441" s="9">
        <v>10.32</v>
      </c>
      <c r="R441" s="9">
        <v>2.0353</v>
      </c>
      <c r="S441" s="10">
        <v>151.68182000000002</v>
      </c>
    </row>
    <row r="442" spans="2:19" ht="15">
      <c r="B442" s="11"/>
      <c r="C442" s="5"/>
      <c r="D442" s="6"/>
      <c r="E442" s="7">
        <v>2</v>
      </c>
      <c r="F442" s="8" t="s">
        <v>49</v>
      </c>
      <c r="G442" s="9">
        <v>2.434</v>
      </c>
      <c r="H442" s="9">
        <v>5.638</v>
      </c>
      <c r="I442" s="9">
        <v>2.3098</v>
      </c>
      <c r="J442" s="9">
        <v>6.1208</v>
      </c>
      <c r="K442" s="9">
        <v>1.65</v>
      </c>
      <c r="L442" s="9">
        <v>4.9129</v>
      </c>
      <c r="M442" s="9">
        <v>1.658</v>
      </c>
      <c r="N442" s="9">
        <v>1.19</v>
      </c>
      <c r="O442" s="9">
        <v>18.581799999999998</v>
      </c>
      <c r="P442" s="9">
        <v>4.78</v>
      </c>
      <c r="Q442" s="9">
        <v>10.407572</v>
      </c>
      <c r="R442" s="9">
        <v>9.629</v>
      </c>
      <c r="S442" s="10">
        <v>69.31187200000001</v>
      </c>
    </row>
    <row r="443" spans="2:19" ht="15">
      <c r="B443" s="11"/>
      <c r="C443" s="5"/>
      <c r="D443" s="6"/>
      <c r="E443" s="7">
        <v>3</v>
      </c>
      <c r="F443" s="8" t="s">
        <v>110</v>
      </c>
      <c r="G443" s="9">
        <v>0</v>
      </c>
      <c r="H443" s="9">
        <v>6.173228</v>
      </c>
      <c r="I443" s="9">
        <v>6.57595</v>
      </c>
      <c r="J443" s="9">
        <v>10.72449</v>
      </c>
      <c r="K443" s="9">
        <v>14.858</v>
      </c>
      <c r="L443" s="9">
        <v>0</v>
      </c>
      <c r="M443" s="9">
        <v>0</v>
      </c>
      <c r="N443" s="9">
        <v>0</v>
      </c>
      <c r="O443" s="9">
        <v>0</v>
      </c>
      <c r="P443" s="9">
        <v>0.55</v>
      </c>
      <c r="Q443" s="9">
        <v>0</v>
      </c>
      <c r="R443" s="9">
        <v>2.4549600000000003</v>
      </c>
      <c r="S443" s="10">
        <v>41.336628</v>
      </c>
    </row>
    <row r="444" spans="2:19" ht="15">
      <c r="B444" s="11"/>
      <c r="C444" s="5"/>
      <c r="D444" s="6"/>
      <c r="E444" s="7">
        <v>4</v>
      </c>
      <c r="F444" s="8" t="s">
        <v>169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1.48</v>
      </c>
      <c r="M444" s="9">
        <v>3.01</v>
      </c>
      <c r="N444" s="9">
        <v>6.65445</v>
      </c>
      <c r="O444" s="9">
        <v>4.27</v>
      </c>
      <c r="P444" s="9">
        <v>3.625</v>
      </c>
      <c r="Q444" s="9">
        <v>15.545</v>
      </c>
      <c r="R444" s="9">
        <v>12.050600000000001</v>
      </c>
      <c r="S444" s="10">
        <v>46.63505</v>
      </c>
    </row>
    <row r="445" spans="2:19" ht="15">
      <c r="B445" s="11"/>
      <c r="C445" s="5"/>
      <c r="D445" s="6"/>
      <c r="E445" s="7">
        <v>5</v>
      </c>
      <c r="F445" s="8" t="s">
        <v>62</v>
      </c>
      <c r="G445" s="9">
        <v>1.535</v>
      </c>
      <c r="H445" s="9">
        <v>1.55</v>
      </c>
      <c r="I445" s="9">
        <v>0</v>
      </c>
      <c r="J445" s="9">
        <v>2.694</v>
      </c>
      <c r="K445" s="9">
        <v>0</v>
      </c>
      <c r="L445" s="9">
        <v>5.13</v>
      </c>
      <c r="M445" s="9">
        <v>5.36</v>
      </c>
      <c r="N445" s="9">
        <v>2.28</v>
      </c>
      <c r="O445" s="9">
        <v>2.13224</v>
      </c>
      <c r="P445" s="9">
        <v>1.825</v>
      </c>
      <c r="Q445" s="9">
        <v>2.33</v>
      </c>
      <c r="R445" s="9">
        <v>10.005</v>
      </c>
      <c r="S445" s="10">
        <v>34.84124</v>
      </c>
    </row>
    <row r="446" spans="2:19" ht="15">
      <c r="B446" s="11"/>
      <c r="C446" s="5"/>
      <c r="D446" s="6"/>
      <c r="E446" s="7">
        <v>6</v>
      </c>
      <c r="F446" s="8" t="s">
        <v>28</v>
      </c>
      <c r="G446" s="9">
        <v>0.829365</v>
      </c>
      <c r="H446" s="9">
        <v>1.79292</v>
      </c>
      <c r="I446" s="9">
        <v>5.278173</v>
      </c>
      <c r="J446" s="9">
        <v>0.07225</v>
      </c>
      <c r="K446" s="9">
        <v>0.11784</v>
      </c>
      <c r="L446" s="9">
        <v>0.38485</v>
      </c>
      <c r="M446" s="9">
        <v>5.49462</v>
      </c>
      <c r="N446" s="9">
        <v>0.32338900000000004</v>
      </c>
      <c r="O446" s="9">
        <v>2.228604</v>
      </c>
      <c r="P446" s="9">
        <v>2.272245</v>
      </c>
      <c r="Q446" s="9">
        <v>0.019510000000000003</v>
      </c>
      <c r="R446" s="9">
        <v>0.052582000000000004</v>
      </c>
      <c r="S446" s="10">
        <v>18.866348</v>
      </c>
    </row>
    <row r="447" spans="2:19" ht="15">
      <c r="B447" s="11"/>
      <c r="C447" s="5"/>
      <c r="D447" s="6"/>
      <c r="E447" s="7">
        <v>7</v>
      </c>
      <c r="F447" s="8" t="s">
        <v>112</v>
      </c>
      <c r="G447" s="9">
        <v>0</v>
      </c>
      <c r="H447" s="9">
        <v>0</v>
      </c>
      <c r="I447" s="9">
        <v>0.004407</v>
      </c>
      <c r="J447" s="9">
        <v>2.7475549999999997</v>
      </c>
      <c r="K447" s="9">
        <v>3.8313</v>
      </c>
      <c r="L447" s="9">
        <v>2.32598</v>
      </c>
      <c r="M447" s="9">
        <v>2.7968</v>
      </c>
      <c r="N447" s="9">
        <v>0.6764</v>
      </c>
      <c r="O447" s="9">
        <v>3.9620300000000004</v>
      </c>
      <c r="P447" s="9">
        <v>0.05757</v>
      </c>
      <c r="Q447" s="9">
        <v>18.81561</v>
      </c>
      <c r="R447" s="9">
        <v>0.30190300000000003</v>
      </c>
      <c r="S447" s="10">
        <v>35.519555000000004</v>
      </c>
    </row>
    <row r="448" spans="2:19" ht="15">
      <c r="B448" s="11"/>
      <c r="C448" s="5"/>
      <c r="D448" s="6"/>
      <c r="E448" s="7">
        <v>8</v>
      </c>
      <c r="F448" s="8" t="s">
        <v>148</v>
      </c>
      <c r="G448" s="9">
        <v>1.07</v>
      </c>
      <c r="H448" s="9">
        <v>0.05985</v>
      </c>
      <c r="I448" s="9">
        <v>1.26</v>
      </c>
      <c r="J448" s="9">
        <v>3.3885500000000004</v>
      </c>
      <c r="K448" s="9">
        <v>10.053002000000001</v>
      </c>
      <c r="L448" s="9">
        <v>1.42026</v>
      </c>
      <c r="M448" s="9">
        <v>0.5764600000000001</v>
      </c>
      <c r="N448" s="9">
        <v>0</v>
      </c>
      <c r="O448" s="9">
        <v>2.07</v>
      </c>
      <c r="P448" s="9">
        <v>1.491</v>
      </c>
      <c r="Q448" s="9">
        <v>0.54625</v>
      </c>
      <c r="R448" s="9">
        <v>4.3964799999999995</v>
      </c>
      <c r="S448" s="10">
        <v>26.331852</v>
      </c>
    </row>
    <row r="449" spans="2:19" ht="15">
      <c r="B449" s="11"/>
      <c r="C449" s="5"/>
      <c r="D449" s="6"/>
      <c r="E449" s="7">
        <v>9</v>
      </c>
      <c r="F449" s="8" t="s">
        <v>224</v>
      </c>
      <c r="G449" s="9">
        <v>0.001</v>
      </c>
      <c r="H449" s="9">
        <v>0.85435</v>
      </c>
      <c r="I449" s="9">
        <v>0.14055</v>
      </c>
      <c r="J449" s="9">
        <v>0.672</v>
      </c>
      <c r="K449" s="9">
        <v>1.209</v>
      </c>
      <c r="L449" s="9">
        <v>0</v>
      </c>
      <c r="M449" s="9">
        <v>0</v>
      </c>
      <c r="N449" s="9">
        <v>0.0004</v>
      </c>
      <c r="O449" s="9">
        <v>0</v>
      </c>
      <c r="P449" s="9">
        <v>0</v>
      </c>
      <c r="Q449" s="9">
        <v>0</v>
      </c>
      <c r="R449" s="9">
        <v>0</v>
      </c>
      <c r="S449" s="10">
        <v>2.8773</v>
      </c>
    </row>
    <row r="450" spans="2:19" ht="15">
      <c r="B450" s="11"/>
      <c r="C450" s="5"/>
      <c r="D450" s="6"/>
      <c r="E450" s="7">
        <v>10</v>
      </c>
      <c r="F450" s="8" t="s">
        <v>101</v>
      </c>
      <c r="G450" s="9">
        <v>0</v>
      </c>
      <c r="H450" s="9">
        <v>0</v>
      </c>
      <c r="I450" s="9">
        <v>0</v>
      </c>
      <c r="J450" s="9">
        <v>6.67</v>
      </c>
      <c r="K450" s="9">
        <v>1.52</v>
      </c>
      <c r="L450" s="9">
        <v>4.955</v>
      </c>
      <c r="M450" s="9">
        <v>1.54</v>
      </c>
      <c r="N450" s="9">
        <v>0</v>
      </c>
      <c r="O450" s="9">
        <v>6.65</v>
      </c>
      <c r="P450" s="9">
        <v>1.94</v>
      </c>
      <c r="Q450" s="9">
        <v>1.54</v>
      </c>
      <c r="R450" s="9">
        <v>0</v>
      </c>
      <c r="S450" s="10">
        <v>24.815</v>
      </c>
    </row>
    <row r="451" spans="2:19" ht="15">
      <c r="B451" s="11"/>
      <c r="C451" s="5"/>
      <c r="D451" s="6"/>
      <c r="E451" s="7">
        <v>11</v>
      </c>
      <c r="F451" s="8" t="s">
        <v>35</v>
      </c>
      <c r="G451" s="9">
        <v>0</v>
      </c>
      <c r="H451" s="9">
        <v>1.38</v>
      </c>
      <c r="I451" s="9">
        <v>5.46</v>
      </c>
      <c r="J451" s="9">
        <v>0</v>
      </c>
      <c r="K451" s="9">
        <v>1.57</v>
      </c>
      <c r="L451" s="9">
        <v>3.16</v>
      </c>
      <c r="M451" s="9">
        <v>1.45</v>
      </c>
      <c r="N451" s="9">
        <v>3.072</v>
      </c>
      <c r="O451" s="9">
        <v>1.854</v>
      </c>
      <c r="P451" s="9">
        <v>0</v>
      </c>
      <c r="Q451" s="9">
        <v>1.59</v>
      </c>
      <c r="R451" s="9">
        <v>1.013</v>
      </c>
      <c r="S451" s="10">
        <v>20.549</v>
      </c>
    </row>
    <row r="452" spans="2:19" ht="15">
      <c r="B452" s="11"/>
      <c r="C452" s="5"/>
      <c r="D452" s="6"/>
      <c r="E452" s="7">
        <v>12</v>
      </c>
      <c r="F452" s="8" t="s">
        <v>160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0.663</v>
      </c>
      <c r="N452" s="9">
        <v>0.35</v>
      </c>
      <c r="O452" s="9">
        <v>0</v>
      </c>
      <c r="P452" s="9">
        <v>2.21</v>
      </c>
      <c r="Q452" s="9">
        <v>0.85</v>
      </c>
      <c r="R452" s="9">
        <v>5.45</v>
      </c>
      <c r="S452" s="10">
        <v>9.523</v>
      </c>
    </row>
    <row r="453" spans="2:19" ht="15">
      <c r="B453" s="11"/>
      <c r="C453" s="5"/>
      <c r="D453" s="6"/>
      <c r="E453" s="7">
        <v>13</v>
      </c>
      <c r="F453" s="8" t="s">
        <v>20</v>
      </c>
      <c r="G453" s="9">
        <v>0.2367</v>
      </c>
      <c r="H453" s="9">
        <v>0.108</v>
      </c>
      <c r="I453" s="9">
        <v>0</v>
      </c>
      <c r="J453" s="9">
        <v>0.27</v>
      </c>
      <c r="K453" s="9">
        <v>1.029</v>
      </c>
      <c r="L453" s="9">
        <v>0</v>
      </c>
      <c r="M453" s="9">
        <v>0.9</v>
      </c>
      <c r="N453" s="9">
        <v>8.10406</v>
      </c>
      <c r="O453" s="9">
        <v>0.27</v>
      </c>
      <c r="P453" s="9">
        <v>0.55</v>
      </c>
      <c r="Q453" s="9">
        <v>0.24947</v>
      </c>
      <c r="R453" s="9">
        <v>7.655</v>
      </c>
      <c r="S453" s="10">
        <v>19.372230000000002</v>
      </c>
    </row>
    <row r="454" spans="2:19" ht="15">
      <c r="B454" s="11"/>
      <c r="C454" s="5"/>
      <c r="D454" s="6"/>
      <c r="E454" s="7">
        <v>14</v>
      </c>
      <c r="F454" s="8" t="s">
        <v>88</v>
      </c>
      <c r="G454" s="9">
        <v>0</v>
      </c>
      <c r="H454" s="9">
        <v>0.17346999999999999</v>
      </c>
      <c r="I454" s="9">
        <v>0</v>
      </c>
      <c r="J454" s="9">
        <v>1.9946199999999998</v>
      </c>
      <c r="K454" s="9">
        <v>0</v>
      </c>
      <c r="L454" s="9">
        <v>0</v>
      </c>
      <c r="M454" s="9">
        <v>0</v>
      </c>
      <c r="N454" s="9">
        <v>0</v>
      </c>
      <c r="O454" s="9">
        <v>5.83</v>
      </c>
      <c r="P454" s="9">
        <v>0</v>
      </c>
      <c r="Q454" s="9">
        <v>0</v>
      </c>
      <c r="R454" s="9">
        <v>0</v>
      </c>
      <c r="S454" s="10">
        <v>7.9980899999999995</v>
      </c>
    </row>
    <row r="455" spans="2:19" ht="15">
      <c r="B455" s="11"/>
      <c r="C455" s="5"/>
      <c r="D455" s="6"/>
      <c r="E455" s="7">
        <v>15</v>
      </c>
      <c r="F455" s="8" t="s">
        <v>123</v>
      </c>
      <c r="G455" s="9">
        <v>0</v>
      </c>
      <c r="H455" s="9">
        <v>0</v>
      </c>
      <c r="I455" s="9">
        <v>0</v>
      </c>
      <c r="J455" s="9">
        <v>4.11</v>
      </c>
      <c r="K455" s="9">
        <v>0.0045</v>
      </c>
      <c r="L455" s="9">
        <v>0.025</v>
      </c>
      <c r="M455" s="9">
        <v>0</v>
      </c>
      <c r="N455" s="9">
        <v>1.547</v>
      </c>
      <c r="O455" s="9">
        <v>0</v>
      </c>
      <c r="P455" s="9">
        <v>0</v>
      </c>
      <c r="Q455" s="9">
        <v>1.535</v>
      </c>
      <c r="R455" s="9">
        <v>0</v>
      </c>
      <c r="S455" s="10">
        <v>7.221500000000001</v>
      </c>
    </row>
    <row r="456" spans="2:19" ht="15">
      <c r="B456" s="11"/>
      <c r="C456" s="5"/>
      <c r="D456" s="6"/>
      <c r="E456" s="7">
        <v>16</v>
      </c>
      <c r="F456" s="8" t="s">
        <v>27</v>
      </c>
      <c r="G456" s="9">
        <v>0.16141</v>
      </c>
      <c r="H456" s="9">
        <v>1.71341</v>
      </c>
      <c r="I456" s="9">
        <v>0.2891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0.21719999999999998</v>
      </c>
      <c r="P456" s="9">
        <v>0</v>
      </c>
      <c r="Q456" s="9">
        <v>0</v>
      </c>
      <c r="R456" s="9">
        <v>0</v>
      </c>
      <c r="S456" s="10">
        <v>2.38112</v>
      </c>
    </row>
    <row r="457" spans="2:19" ht="15">
      <c r="B457" s="11"/>
      <c r="C457" s="5"/>
      <c r="D457" s="6"/>
      <c r="E457" s="7">
        <v>17</v>
      </c>
      <c r="F457" s="8" t="s">
        <v>38</v>
      </c>
      <c r="G457" s="9">
        <v>0</v>
      </c>
      <c r="H457" s="9">
        <v>0</v>
      </c>
      <c r="I457" s="9">
        <v>0</v>
      </c>
      <c r="J457" s="9">
        <v>1.965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5.22</v>
      </c>
      <c r="Q457" s="9">
        <v>1.42</v>
      </c>
      <c r="R457" s="9">
        <v>2.1</v>
      </c>
      <c r="S457" s="10">
        <v>10.705</v>
      </c>
    </row>
    <row r="458" spans="2:19" ht="15">
      <c r="B458" s="11"/>
      <c r="C458" s="5"/>
      <c r="D458" s="6"/>
      <c r="E458" s="7">
        <v>18</v>
      </c>
      <c r="F458" s="8" t="s">
        <v>208</v>
      </c>
      <c r="G458" s="9">
        <v>0</v>
      </c>
      <c r="H458" s="9">
        <v>2.723</v>
      </c>
      <c r="I458" s="9">
        <v>0</v>
      </c>
      <c r="J458" s="9">
        <v>1.18</v>
      </c>
      <c r="K458" s="9">
        <v>0.1098</v>
      </c>
      <c r="L458" s="9">
        <v>6.168</v>
      </c>
      <c r="M458" s="9">
        <v>0</v>
      </c>
      <c r="N458" s="9">
        <v>0.7633</v>
      </c>
      <c r="O458" s="9">
        <v>0</v>
      </c>
      <c r="P458" s="9">
        <v>0</v>
      </c>
      <c r="Q458" s="9">
        <v>0</v>
      </c>
      <c r="R458" s="9">
        <v>0</v>
      </c>
      <c r="S458" s="10">
        <v>10.944099999999999</v>
      </c>
    </row>
    <row r="459" spans="2:19" ht="15">
      <c r="B459" s="11"/>
      <c r="C459" s="5"/>
      <c r="D459" s="6"/>
      <c r="E459" s="7">
        <v>19</v>
      </c>
      <c r="F459" s="8" t="s">
        <v>71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2.43</v>
      </c>
      <c r="M459" s="9">
        <v>0</v>
      </c>
      <c r="N459" s="9">
        <v>0</v>
      </c>
      <c r="O459" s="9">
        <v>1.547</v>
      </c>
      <c r="P459" s="9">
        <v>0</v>
      </c>
      <c r="Q459" s="9">
        <v>0</v>
      </c>
      <c r="R459" s="9">
        <v>0</v>
      </c>
      <c r="S459" s="10">
        <v>3.9770000000000003</v>
      </c>
    </row>
    <row r="460" spans="2:19" ht="15">
      <c r="B460" s="11"/>
      <c r="C460" s="5"/>
      <c r="D460" s="6"/>
      <c r="E460" s="7">
        <v>20</v>
      </c>
      <c r="F460" s="8" t="s">
        <v>271</v>
      </c>
      <c r="G460" s="9">
        <v>0</v>
      </c>
      <c r="H460" s="9">
        <v>0</v>
      </c>
      <c r="I460" s="9">
        <v>2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10">
        <v>2</v>
      </c>
    </row>
    <row r="461" spans="2:19" ht="15">
      <c r="B461" s="11"/>
      <c r="C461" s="5"/>
      <c r="D461" s="6"/>
      <c r="E461" s="7">
        <v>21</v>
      </c>
      <c r="F461" s="8" t="s">
        <v>106</v>
      </c>
      <c r="G461" s="9">
        <v>0</v>
      </c>
      <c r="H461" s="9">
        <v>1.62</v>
      </c>
      <c r="I461" s="9">
        <v>0</v>
      </c>
      <c r="J461" s="9">
        <v>0</v>
      </c>
      <c r="K461" s="9">
        <v>0</v>
      </c>
      <c r="L461" s="9">
        <v>2.74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0">
        <v>4.36</v>
      </c>
    </row>
    <row r="462" spans="2:19" ht="15">
      <c r="B462" s="11"/>
      <c r="C462" s="5"/>
      <c r="D462" s="6"/>
      <c r="E462" s="7">
        <v>22</v>
      </c>
      <c r="F462" s="8" t="s">
        <v>185</v>
      </c>
      <c r="G462" s="9">
        <v>0</v>
      </c>
      <c r="H462" s="9">
        <v>0</v>
      </c>
      <c r="I462" s="9">
        <v>0.032</v>
      </c>
      <c r="J462" s="9">
        <v>0</v>
      </c>
      <c r="K462" s="9">
        <v>1.73</v>
      </c>
      <c r="L462" s="9">
        <v>0</v>
      </c>
      <c r="M462" s="9">
        <v>0</v>
      </c>
      <c r="N462" s="9">
        <v>2</v>
      </c>
      <c r="O462" s="9">
        <v>0</v>
      </c>
      <c r="P462" s="9">
        <v>0</v>
      </c>
      <c r="Q462" s="9">
        <v>0.109</v>
      </c>
      <c r="R462" s="9">
        <v>0</v>
      </c>
      <c r="S462" s="10">
        <v>3.871</v>
      </c>
    </row>
    <row r="463" spans="2:19" ht="15">
      <c r="B463" s="11"/>
      <c r="C463" s="5"/>
      <c r="D463" s="6"/>
      <c r="E463" s="7">
        <v>23</v>
      </c>
      <c r="F463" s="8" t="s">
        <v>139</v>
      </c>
      <c r="G463" s="9">
        <v>0</v>
      </c>
      <c r="H463" s="9">
        <v>0</v>
      </c>
      <c r="I463" s="9">
        <v>0.012</v>
      </c>
      <c r="J463" s="9">
        <v>0.3</v>
      </c>
      <c r="K463" s="9">
        <v>0</v>
      </c>
      <c r="L463" s="9">
        <v>0.144</v>
      </c>
      <c r="M463" s="9">
        <v>0</v>
      </c>
      <c r="N463" s="9">
        <v>0</v>
      </c>
      <c r="O463" s="9">
        <v>0</v>
      </c>
      <c r="P463" s="9">
        <v>0.19</v>
      </c>
      <c r="Q463" s="9">
        <v>0</v>
      </c>
      <c r="R463" s="9">
        <v>0.17</v>
      </c>
      <c r="S463" s="10">
        <v>0.816</v>
      </c>
    </row>
    <row r="464" spans="2:19" ht="15">
      <c r="B464" s="11"/>
      <c r="C464" s="5"/>
      <c r="D464" s="6"/>
      <c r="E464" s="7">
        <v>24</v>
      </c>
      <c r="F464" s="8" t="s">
        <v>24</v>
      </c>
      <c r="G464" s="9">
        <v>0</v>
      </c>
      <c r="H464" s="9">
        <v>1.59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1.37</v>
      </c>
      <c r="O464" s="9">
        <v>1.7</v>
      </c>
      <c r="P464" s="9">
        <v>1.06</v>
      </c>
      <c r="Q464" s="9">
        <v>0</v>
      </c>
      <c r="R464" s="9">
        <v>0</v>
      </c>
      <c r="S464" s="10">
        <v>5.720000000000001</v>
      </c>
    </row>
    <row r="465" spans="2:19" ht="15">
      <c r="B465" s="11"/>
      <c r="C465" s="5"/>
      <c r="D465" s="6"/>
      <c r="E465" s="7">
        <v>25</v>
      </c>
      <c r="F465" s="8" t="s">
        <v>130</v>
      </c>
      <c r="G465" s="9">
        <v>0</v>
      </c>
      <c r="H465" s="9">
        <v>1.1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0">
        <v>1.1</v>
      </c>
    </row>
    <row r="466" spans="2:19" ht="15">
      <c r="B466" s="11"/>
      <c r="C466" s="5"/>
      <c r="D466" s="6"/>
      <c r="E466" s="7">
        <v>26</v>
      </c>
      <c r="F466" s="8" t="s">
        <v>124</v>
      </c>
      <c r="G466" s="9">
        <v>0</v>
      </c>
      <c r="H466" s="9">
        <v>1.1</v>
      </c>
      <c r="I466" s="9">
        <v>0</v>
      </c>
      <c r="J466" s="9">
        <v>0.28595</v>
      </c>
      <c r="K466" s="9">
        <v>0.247</v>
      </c>
      <c r="L466" s="9">
        <v>0.47975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10">
        <v>2.1127000000000002</v>
      </c>
    </row>
    <row r="467" spans="2:19" ht="15">
      <c r="B467" s="11"/>
      <c r="C467" s="5"/>
      <c r="D467" s="6"/>
      <c r="E467" s="7">
        <v>27</v>
      </c>
      <c r="F467" s="8" t="s">
        <v>204</v>
      </c>
      <c r="G467" s="9">
        <v>0</v>
      </c>
      <c r="H467" s="9">
        <v>0</v>
      </c>
      <c r="I467" s="9">
        <v>1.37228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1.54</v>
      </c>
      <c r="Q467" s="9">
        <v>1.47</v>
      </c>
      <c r="R467" s="9">
        <v>0</v>
      </c>
      <c r="S467" s="10">
        <v>4.38228</v>
      </c>
    </row>
    <row r="468" spans="2:19" ht="15">
      <c r="B468" s="11"/>
      <c r="C468" s="5"/>
      <c r="D468" s="6"/>
      <c r="E468" s="7">
        <v>28</v>
      </c>
      <c r="F468" s="8" t="s">
        <v>39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1.71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0">
        <v>1.71</v>
      </c>
    </row>
    <row r="469" spans="2:19" ht="15">
      <c r="B469" s="11"/>
      <c r="C469" s="5"/>
      <c r="D469" s="6"/>
      <c r="E469" s="7">
        <v>29</v>
      </c>
      <c r="F469" s="8" t="s">
        <v>19</v>
      </c>
      <c r="G469" s="9">
        <v>0.46802999999999995</v>
      </c>
      <c r="H469" s="9">
        <v>0.50234</v>
      </c>
      <c r="I469" s="9">
        <v>0.00418</v>
      </c>
      <c r="J469" s="9">
        <v>0</v>
      </c>
      <c r="K469" s="9">
        <v>0</v>
      </c>
      <c r="L469" s="9">
        <v>0</v>
      </c>
      <c r="M469" s="9">
        <v>0</v>
      </c>
      <c r="N469" s="9">
        <v>0.004</v>
      </c>
      <c r="O469" s="9">
        <v>0</v>
      </c>
      <c r="P469" s="9">
        <v>0</v>
      </c>
      <c r="Q469" s="9">
        <v>0</v>
      </c>
      <c r="R469" s="9">
        <v>0</v>
      </c>
      <c r="S469" s="10">
        <v>0.9785499999999999</v>
      </c>
    </row>
    <row r="470" spans="2:19" ht="15">
      <c r="B470" s="11"/>
      <c r="C470" s="5"/>
      <c r="D470" s="6"/>
      <c r="E470" s="7">
        <v>30</v>
      </c>
      <c r="F470" s="8" t="s">
        <v>209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9.918</v>
      </c>
      <c r="R470" s="9">
        <v>0</v>
      </c>
      <c r="S470" s="10">
        <v>9.918</v>
      </c>
    </row>
    <row r="471" spans="2:19" ht="15">
      <c r="B471" s="11"/>
      <c r="C471" s="5"/>
      <c r="D471" s="6"/>
      <c r="E471" s="7">
        <v>31</v>
      </c>
      <c r="F471" s="8" t="s">
        <v>23</v>
      </c>
      <c r="G471" s="9">
        <v>0</v>
      </c>
      <c r="H471" s="9">
        <v>2.77</v>
      </c>
      <c r="I471" s="9">
        <v>1.1</v>
      </c>
      <c r="J471" s="9">
        <v>0</v>
      </c>
      <c r="K471" s="9">
        <v>0</v>
      </c>
      <c r="L471" s="9">
        <v>1.01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10">
        <v>4.88</v>
      </c>
    </row>
    <row r="472" spans="2:19" ht="15">
      <c r="B472" s="11"/>
      <c r="C472" s="5"/>
      <c r="D472" s="6"/>
      <c r="E472" s="7">
        <v>32</v>
      </c>
      <c r="F472" s="8" t="s">
        <v>55</v>
      </c>
      <c r="G472" s="9">
        <v>0</v>
      </c>
      <c r="H472" s="9">
        <v>0</v>
      </c>
      <c r="I472" s="9">
        <v>0</v>
      </c>
      <c r="J472" s="9">
        <v>1.15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1.18</v>
      </c>
      <c r="Q472" s="9">
        <v>1.65</v>
      </c>
      <c r="R472" s="9">
        <v>0</v>
      </c>
      <c r="S472" s="10">
        <v>3.98</v>
      </c>
    </row>
    <row r="473" spans="2:19" ht="15">
      <c r="B473" s="11"/>
      <c r="C473" s="5"/>
      <c r="D473" s="6"/>
      <c r="E473" s="7">
        <v>33</v>
      </c>
      <c r="F473" s="8" t="s">
        <v>134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1.71</v>
      </c>
      <c r="O473" s="9">
        <v>0</v>
      </c>
      <c r="P473" s="9">
        <v>0</v>
      </c>
      <c r="Q473" s="9">
        <v>0</v>
      </c>
      <c r="R473" s="9">
        <v>0</v>
      </c>
      <c r="S473" s="10">
        <v>1.71</v>
      </c>
    </row>
    <row r="474" spans="2:19" ht="15">
      <c r="B474" s="11"/>
      <c r="C474" s="5"/>
      <c r="D474" s="6"/>
      <c r="E474" s="7">
        <v>34</v>
      </c>
      <c r="F474" s="8" t="s">
        <v>155</v>
      </c>
      <c r="G474" s="9">
        <v>0</v>
      </c>
      <c r="H474" s="9">
        <v>2.07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10">
        <v>2.07</v>
      </c>
    </row>
    <row r="475" spans="2:19" ht="15">
      <c r="B475" s="11"/>
      <c r="C475" s="5"/>
      <c r="D475" s="6"/>
      <c r="E475" s="7">
        <v>35</v>
      </c>
      <c r="F475" s="8" t="s">
        <v>149</v>
      </c>
      <c r="G475" s="9">
        <v>0</v>
      </c>
      <c r="H475" s="9">
        <v>1.15</v>
      </c>
      <c r="I475" s="9">
        <v>1.48</v>
      </c>
      <c r="J475" s="9">
        <v>0</v>
      </c>
      <c r="K475" s="9">
        <v>0</v>
      </c>
      <c r="L475" s="9">
        <v>0</v>
      </c>
      <c r="M475" s="9">
        <v>0</v>
      </c>
      <c r="N475" s="9">
        <v>1.16</v>
      </c>
      <c r="O475" s="9">
        <v>0</v>
      </c>
      <c r="P475" s="9">
        <v>0</v>
      </c>
      <c r="Q475" s="9">
        <v>0</v>
      </c>
      <c r="R475" s="9">
        <v>0</v>
      </c>
      <c r="S475" s="10">
        <v>3.79</v>
      </c>
    </row>
    <row r="476" spans="2:19" ht="15">
      <c r="B476" s="11"/>
      <c r="C476" s="5"/>
      <c r="D476" s="6"/>
      <c r="E476" s="7">
        <v>36</v>
      </c>
      <c r="F476" s="8" t="s">
        <v>151</v>
      </c>
      <c r="G476" s="9">
        <v>0</v>
      </c>
      <c r="H476" s="9">
        <v>0</v>
      </c>
      <c r="I476" s="9">
        <v>0</v>
      </c>
      <c r="J476" s="9">
        <v>1.49</v>
      </c>
      <c r="K476" s="9">
        <v>0</v>
      </c>
      <c r="L476" s="9">
        <v>1.68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10">
        <v>3.17</v>
      </c>
    </row>
    <row r="477" spans="2:19" ht="15">
      <c r="B477" s="11"/>
      <c r="C477" s="5"/>
      <c r="D477" s="6"/>
      <c r="E477" s="7">
        <v>37</v>
      </c>
      <c r="F477" s="8" t="s">
        <v>119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0.002056</v>
      </c>
      <c r="P477" s="9">
        <v>0</v>
      </c>
      <c r="Q477" s="9">
        <v>0</v>
      </c>
      <c r="R477" s="9">
        <v>3.312</v>
      </c>
      <c r="S477" s="10">
        <v>3.314056</v>
      </c>
    </row>
    <row r="478" spans="2:19" ht="15">
      <c r="B478" s="11"/>
      <c r="C478" s="5"/>
      <c r="D478" s="6"/>
      <c r="E478" s="7">
        <v>38</v>
      </c>
      <c r="F478" s="8" t="s">
        <v>98</v>
      </c>
      <c r="G478" s="9">
        <v>0</v>
      </c>
      <c r="H478" s="9">
        <v>0</v>
      </c>
      <c r="I478" s="9">
        <v>0</v>
      </c>
      <c r="J478" s="9">
        <v>3.7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10">
        <v>3.7</v>
      </c>
    </row>
    <row r="479" spans="2:19" ht="15">
      <c r="B479" s="11"/>
      <c r="C479" s="5"/>
      <c r="D479" s="6"/>
      <c r="E479" s="7">
        <v>39</v>
      </c>
      <c r="F479" s="8" t="s">
        <v>50</v>
      </c>
      <c r="G479" s="9">
        <v>0</v>
      </c>
      <c r="H479" s="9">
        <v>3.085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10">
        <v>3.085</v>
      </c>
    </row>
    <row r="480" spans="2:19" ht="15">
      <c r="B480" s="11"/>
      <c r="C480" s="5"/>
      <c r="D480" s="6"/>
      <c r="E480" s="7">
        <v>40</v>
      </c>
      <c r="F480" s="8" t="s">
        <v>122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2</v>
      </c>
      <c r="P480" s="9">
        <v>0</v>
      </c>
      <c r="Q480" s="9">
        <v>0</v>
      </c>
      <c r="R480" s="9">
        <v>0</v>
      </c>
      <c r="S480" s="10">
        <v>2</v>
      </c>
    </row>
    <row r="481" spans="2:19" ht="15">
      <c r="B481" s="11"/>
      <c r="C481" s="5"/>
      <c r="D481" s="6"/>
      <c r="E481" s="7">
        <v>41</v>
      </c>
      <c r="F481" s="8" t="s">
        <v>25</v>
      </c>
      <c r="G481" s="9">
        <v>1.19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1.49</v>
      </c>
      <c r="R481" s="9">
        <v>0</v>
      </c>
      <c r="S481" s="10">
        <v>2.6799999999999997</v>
      </c>
    </row>
    <row r="482" spans="2:19" ht="15">
      <c r="B482" s="11"/>
      <c r="C482" s="5"/>
      <c r="D482" s="6"/>
      <c r="E482" s="7">
        <v>42</v>
      </c>
      <c r="F482" s="8" t="s">
        <v>32</v>
      </c>
      <c r="G482" s="9">
        <v>0</v>
      </c>
      <c r="H482" s="9">
        <v>0</v>
      </c>
      <c r="I482" s="9">
        <v>0</v>
      </c>
      <c r="J482" s="9">
        <v>0</v>
      </c>
      <c r="K482" s="9">
        <v>0.2</v>
      </c>
      <c r="L482" s="9">
        <v>0</v>
      </c>
      <c r="M482" s="9">
        <v>0</v>
      </c>
      <c r="N482" s="9">
        <v>0.11115</v>
      </c>
      <c r="O482" s="9">
        <v>0</v>
      </c>
      <c r="P482" s="9">
        <v>0</v>
      </c>
      <c r="Q482" s="9">
        <v>0</v>
      </c>
      <c r="R482" s="9">
        <v>0</v>
      </c>
      <c r="S482" s="10">
        <v>0.31115000000000004</v>
      </c>
    </row>
    <row r="483" spans="2:19" ht="15">
      <c r="B483" s="11"/>
      <c r="C483" s="5"/>
      <c r="D483" s="6"/>
      <c r="E483" s="7">
        <v>43</v>
      </c>
      <c r="F483" s="8" t="s">
        <v>244</v>
      </c>
      <c r="G483" s="9">
        <v>0</v>
      </c>
      <c r="H483" s="9">
        <v>0</v>
      </c>
      <c r="I483" s="9">
        <v>0</v>
      </c>
      <c r="J483" s="9">
        <v>0</v>
      </c>
      <c r="K483" s="9">
        <v>7.261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10">
        <v>7.261</v>
      </c>
    </row>
    <row r="484" spans="2:19" ht="15">
      <c r="B484" s="11"/>
      <c r="C484" s="5"/>
      <c r="D484" s="6"/>
      <c r="E484" s="7">
        <v>44</v>
      </c>
      <c r="F484" s="8" t="s">
        <v>91</v>
      </c>
      <c r="G484" s="9">
        <v>0</v>
      </c>
      <c r="H484" s="9">
        <v>0</v>
      </c>
      <c r="I484" s="9">
        <v>2.52</v>
      </c>
      <c r="J484" s="9">
        <v>0</v>
      </c>
      <c r="K484" s="9">
        <v>0.016149999999999998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10">
        <v>2.53615</v>
      </c>
    </row>
    <row r="485" spans="2:19" ht="15">
      <c r="B485" s="11"/>
      <c r="C485" s="5"/>
      <c r="D485" s="6"/>
      <c r="E485" s="7">
        <v>45</v>
      </c>
      <c r="F485" s="8" t="s">
        <v>206</v>
      </c>
      <c r="G485" s="9">
        <v>0</v>
      </c>
      <c r="H485" s="9">
        <v>0</v>
      </c>
      <c r="I485" s="9">
        <v>0.167</v>
      </c>
      <c r="J485" s="9">
        <v>0</v>
      </c>
      <c r="K485" s="9">
        <v>0</v>
      </c>
      <c r="L485" s="9">
        <v>1.75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10">
        <v>1.917</v>
      </c>
    </row>
    <row r="486" spans="2:19" ht="15">
      <c r="B486" s="11"/>
      <c r="C486" s="5"/>
      <c r="D486" s="6"/>
      <c r="E486" s="7">
        <v>46</v>
      </c>
      <c r="F486" s="8" t="s">
        <v>268</v>
      </c>
      <c r="G486" s="9">
        <v>1.6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10">
        <v>1.6</v>
      </c>
    </row>
    <row r="487" spans="2:19" ht="15">
      <c r="B487" s="11"/>
      <c r="C487" s="5"/>
      <c r="D487" s="6"/>
      <c r="E487" s="7">
        <v>47</v>
      </c>
      <c r="F487" s="8" t="s">
        <v>56</v>
      </c>
      <c r="G487" s="9">
        <v>0</v>
      </c>
      <c r="H487" s="9">
        <v>1.21</v>
      </c>
      <c r="I487" s="9">
        <v>0</v>
      </c>
      <c r="J487" s="9">
        <v>0</v>
      </c>
      <c r="K487" s="9">
        <v>1.25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10">
        <v>2.46</v>
      </c>
    </row>
    <row r="488" spans="2:19" ht="15">
      <c r="B488" s="11"/>
      <c r="C488" s="5"/>
      <c r="D488" s="6"/>
      <c r="E488" s="7">
        <v>48</v>
      </c>
      <c r="F488" s="8" t="s">
        <v>207</v>
      </c>
      <c r="G488" s="9">
        <v>0</v>
      </c>
      <c r="H488" s="9">
        <v>0</v>
      </c>
      <c r="I488" s="9">
        <v>0</v>
      </c>
      <c r="J488" s="9">
        <v>0.38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10">
        <v>0.38</v>
      </c>
    </row>
    <row r="489" spans="2:19" ht="15">
      <c r="B489" s="11"/>
      <c r="C489" s="5"/>
      <c r="D489" s="6"/>
      <c r="E489" s="7">
        <v>49</v>
      </c>
      <c r="F489" s="8" t="s">
        <v>190</v>
      </c>
      <c r="G489" s="9">
        <v>0.001805</v>
      </c>
      <c r="H489" s="9">
        <v>0</v>
      </c>
      <c r="I489" s="9">
        <v>0</v>
      </c>
      <c r="J489" s="9">
        <v>0</v>
      </c>
      <c r="K489" s="9">
        <v>1.2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10">
        <v>1.201805</v>
      </c>
    </row>
    <row r="490" spans="2:19" ht="15">
      <c r="B490" s="11"/>
      <c r="C490" s="5"/>
      <c r="D490" s="6"/>
      <c r="E490" s="7">
        <v>50</v>
      </c>
      <c r="F490" s="8" t="s">
        <v>227</v>
      </c>
      <c r="G490" s="9">
        <v>1.48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10">
        <v>1.48</v>
      </c>
    </row>
    <row r="491" spans="2:19" ht="15">
      <c r="B491" s="11"/>
      <c r="C491" s="5"/>
      <c r="D491" s="6"/>
      <c r="E491" s="7">
        <v>51</v>
      </c>
      <c r="F491" s="8" t="s">
        <v>89</v>
      </c>
      <c r="G491" s="9">
        <v>0</v>
      </c>
      <c r="H491" s="9">
        <v>0</v>
      </c>
      <c r="I491" s="9">
        <v>0</v>
      </c>
      <c r="J491" s="9">
        <v>0</v>
      </c>
      <c r="K491" s="9">
        <v>1.61</v>
      </c>
      <c r="L491" s="9">
        <v>1.22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10">
        <v>2.83</v>
      </c>
    </row>
    <row r="492" spans="2:19" ht="15">
      <c r="B492" s="11"/>
      <c r="C492" s="5"/>
      <c r="D492" s="6"/>
      <c r="E492" s="7">
        <v>52</v>
      </c>
      <c r="F492" s="8" t="s">
        <v>157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1.13</v>
      </c>
      <c r="O492" s="9">
        <v>0</v>
      </c>
      <c r="P492" s="9">
        <v>0</v>
      </c>
      <c r="Q492" s="9">
        <v>0</v>
      </c>
      <c r="R492" s="9">
        <v>0</v>
      </c>
      <c r="S492" s="10">
        <v>1.13</v>
      </c>
    </row>
    <row r="493" spans="2:19" ht="15">
      <c r="B493" s="11"/>
      <c r="C493" s="5"/>
      <c r="D493" s="6"/>
      <c r="E493" s="7">
        <v>53</v>
      </c>
      <c r="F493" s="8" t="s">
        <v>217</v>
      </c>
      <c r="G493" s="9">
        <v>0</v>
      </c>
      <c r="H493" s="9">
        <v>0</v>
      </c>
      <c r="I493" s="9">
        <v>0.065656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1.14</v>
      </c>
      <c r="S493" s="10">
        <v>1.2056559999999998</v>
      </c>
    </row>
    <row r="494" spans="2:19" ht="15">
      <c r="B494" s="11"/>
      <c r="C494" s="5"/>
      <c r="D494" s="6"/>
      <c r="E494" s="7">
        <v>54</v>
      </c>
      <c r="F494" s="8" t="s">
        <v>121</v>
      </c>
      <c r="G494" s="9">
        <v>0</v>
      </c>
      <c r="H494" s="9">
        <v>0</v>
      </c>
      <c r="I494" s="9">
        <v>0</v>
      </c>
      <c r="J494" s="9">
        <v>0</v>
      </c>
      <c r="K494" s="9">
        <v>2.18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10">
        <v>2.18</v>
      </c>
    </row>
    <row r="495" spans="2:19" ht="15">
      <c r="B495" s="11"/>
      <c r="C495" s="5"/>
      <c r="D495" s="6"/>
      <c r="E495" s="7">
        <v>55</v>
      </c>
      <c r="F495" s="8" t="s">
        <v>40</v>
      </c>
      <c r="G495" s="9">
        <v>0</v>
      </c>
      <c r="H495" s="9">
        <v>0</v>
      </c>
      <c r="I495" s="9">
        <v>0.4007</v>
      </c>
      <c r="J495" s="9">
        <v>0</v>
      </c>
      <c r="K495" s="9">
        <v>0.088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10">
        <v>0.4887</v>
      </c>
    </row>
    <row r="496" spans="2:19" ht="15">
      <c r="B496" s="11"/>
      <c r="C496" s="5"/>
      <c r="D496" s="6"/>
      <c r="E496" s="7">
        <v>56</v>
      </c>
      <c r="F496" s="8" t="s">
        <v>144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1.67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10">
        <v>1.67</v>
      </c>
    </row>
    <row r="497" spans="2:19" ht="15">
      <c r="B497" s="11"/>
      <c r="C497" s="5"/>
      <c r="D497" s="6"/>
      <c r="E497" s="7">
        <v>57</v>
      </c>
      <c r="F497" s="8" t="s">
        <v>216</v>
      </c>
      <c r="G497" s="9">
        <v>0</v>
      </c>
      <c r="H497" s="9">
        <v>0.1188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10">
        <v>0.1188</v>
      </c>
    </row>
    <row r="498" spans="2:19" ht="15">
      <c r="B498" s="11"/>
      <c r="C498" s="5"/>
      <c r="D498" s="6"/>
      <c r="E498" s="7">
        <v>58</v>
      </c>
      <c r="F498" s="8" t="s">
        <v>114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0.161</v>
      </c>
      <c r="S498" s="10">
        <v>0.161</v>
      </c>
    </row>
    <row r="499" spans="2:19" ht="15">
      <c r="B499" s="11"/>
      <c r="C499" s="5"/>
      <c r="D499" s="6"/>
      <c r="E499" s="7">
        <v>59</v>
      </c>
      <c r="F499" s="8" t="s">
        <v>239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0.5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10">
        <v>0.5</v>
      </c>
    </row>
    <row r="500" spans="2:19" ht="15">
      <c r="B500" s="11"/>
      <c r="C500" s="5"/>
      <c r="D500" s="6"/>
      <c r="E500" s="7">
        <v>60</v>
      </c>
      <c r="F500" s="8" t="s">
        <v>45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0.46622</v>
      </c>
      <c r="S500" s="10">
        <v>0.46622</v>
      </c>
    </row>
    <row r="501" spans="2:19" ht="15">
      <c r="B501" s="11"/>
      <c r="C501" s="5"/>
      <c r="D501" s="6"/>
      <c r="E501" s="7">
        <v>61</v>
      </c>
      <c r="F501" s="8" t="s">
        <v>211</v>
      </c>
      <c r="G501" s="9">
        <v>0</v>
      </c>
      <c r="H501" s="9">
        <v>0</v>
      </c>
      <c r="I501" s="9">
        <v>0.0005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10">
        <v>0.0005</v>
      </c>
    </row>
    <row r="502" spans="2:19" ht="15">
      <c r="B502" s="11"/>
      <c r="C502" s="5"/>
      <c r="D502" s="6"/>
      <c r="E502" s="7">
        <v>62</v>
      </c>
      <c r="F502" s="8" t="s">
        <v>192</v>
      </c>
      <c r="G502" s="9">
        <v>0</v>
      </c>
      <c r="H502" s="9">
        <v>0</v>
      </c>
      <c r="I502" s="9">
        <v>0</v>
      </c>
      <c r="J502" s="9">
        <v>0</v>
      </c>
      <c r="K502" s="9">
        <v>0.245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10">
        <v>0.245</v>
      </c>
    </row>
    <row r="503" spans="2:19" ht="15">
      <c r="B503" s="11"/>
      <c r="C503" s="5"/>
      <c r="D503" s="8"/>
      <c r="E503" s="7">
        <v>63</v>
      </c>
      <c r="F503" s="8" t="s">
        <v>47</v>
      </c>
      <c r="G503" s="9">
        <v>0</v>
      </c>
      <c r="H503" s="9">
        <v>0</v>
      </c>
      <c r="I503" s="9">
        <v>1.1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10">
        <v>1.1</v>
      </c>
    </row>
    <row r="504" spans="2:19" ht="15">
      <c r="B504" s="11"/>
      <c r="C504" s="5"/>
      <c r="D504" s="12" t="s">
        <v>324</v>
      </c>
      <c r="E504" s="12"/>
      <c r="F504" s="12"/>
      <c r="G504" s="13">
        <v>14.93231</v>
      </c>
      <c r="H504" s="13">
        <v>43.567108</v>
      </c>
      <c r="I504" s="13">
        <v>33.531396000000015</v>
      </c>
      <c r="J504" s="13">
        <v>60.34771500000001</v>
      </c>
      <c r="K504" s="13">
        <v>73.44200200000002</v>
      </c>
      <c r="L504" s="13">
        <v>78.35446</v>
      </c>
      <c r="M504" s="13">
        <v>29.00888</v>
      </c>
      <c r="N504" s="13">
        <v>56.321149</v>
      </c>
      <c r="O504" s="13">
        <v>80.40397999999999</v>
      </c>
      <c r="P504" s="13">
        <v>35.370815</v>
      </c>
      <c r="Q504" s="13">
        <v>79.805412</v>
      </c>
      <c r="R504" s="13">
        <v>62.39304500000001</v>
      </c>
      <c r="S504" s="13">
        <v>647.4782720000004</v>
      </c>
    </row>
    <row r="505" spans="2:19" ht="15">
      <c r="B505" s="11"/>
      <c r="C505" s="5"/>
      <c r="D505" s="6" t="s">
        <v>335</v>
      </c>
      <c r="E505" s="7">
        <v>1</v>
      </c>
      <c r="F505" s="8" t="s">
        <v>339</v>
      </c>
      <c r="G505" s="9">
        <v>7.30995</v>
      </c>
      <c r="H505" s="9">
        <v>25.4312</v>
      </c>
      <c r="I505" s="9">
        <v>8.0421</v>
      </c>
      <c r="J505" s="9">
        <v>1.32465</v>
      </c>
      <c r="K505" s="9">
        <v>9.39805</v>
      </c>
      <c r="L505" s="9">
        <v>12.317350000000001</v>
      </c>
      <c r="M505" s="9">
        <v>10.178379999999999</v>
      </c>
      <c r="N505" s="9">
        <v>12.11033</v>
      </c>
      <c r="O505" s="9">
        <v>9.813469999999999</v>
      </c>
      <c r="P505" s="9">
        <v>4.9855</v>
      </c>
      <c r="Q505" s="9">
        <v>46.1029</v>
      </c>
      <c r="R505" s="9">
        <v>14.366200000000001</v>
      </c>
      <c r="S505" s="10">
        <v>161.38008</v>
      </c>
    </row>
    <row r="506" spans="2:19" ht="15">
      <c r="B506" s="11"/>
      <c r="C506" s="5"/>
      <c r="D506" s="8"/>
      <c r="E506" s="7">
        <v>2</v>
      </c>
      <c r="F506" s="8" t="s">
        <v>337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0.035</v>
      </c>
      <c r="P506" s="9">
        <v>0</v>
      </c>
      <c r="Q506" s="9">
        <v>0</v>
      </c>
      <c r="R506" s="9">
        <v>0</v>
      </c>
      <c r="S506" s="10">
        <v>0.035</v>
      </c>
    </row>
    <row r="507" spans="2:19" ht="15">
      <c r="B507" s="11"/>
      <c r="C507" s="14"/>
      <c r="D507" s="15" t="s">
        <v>348</v>
      </c>
      <c r="E507" s="15"/>
      <c r="F507" s="15"/>
      <c r="G507" s="16">
        <v>7.30995</v>
      </c>
      <c r="H507" s="16">
        <v>25.4312</v>
      </c>
      <c r="I507" s="16">
        <v>8.0421</v>
      </c>
      <c r="J507" s="16">
        <v>1.32465</v>
      </c>
      <c r="K507" s="16">
        <v>9.39805</v>
      </c>
      <c r="L507" s="16">
        <v>12.317350000000001</v>
      </c>
      <c r="M507" s="16">
        <v>10.178379999999999</v>
      </c>
      <c r="N507" s="16">
        <v>12.11033</v>
      </c>
      <c r="O507" s="16">
        <v>9.848469999999999</v>
      </c>
      <c r="P507" s="16">
        <v>4.9855</v>
      </c>
      <c r="Q507" s="16">
        <v>46.1029</v>
      </c>
      <c r="R507" s="16">
        <v>14.366200000000001</v>
      </c>
      <c r="S507" s="16">
        <v>161.41508</v>
      </c>
    </row>
    <row r="508" spans="2:19" ht="15">
      <c r="B508" s="22"/>
      <c r="C508" s="23" t="s">
        <v>361</v>
      </c>
      <c r="D508" s="24"/>
      <c r="E508" s="24"/>
      <c r="F508" s="24"/>
      <c r="G508" s="25">
        <v>22.242259999999998</v>
      </c>
      <c r="H508" s="25">
        <v>68.998308</v>
      </c>
      <c r="I508" s="25">
        <v>41.57349600000001</v>
      </c>
      <c r="J508" s="25">
        <v>61.672365000000006</v>
      </c>
      <c r="K508" s="25">
        <v>82.84005200000001</v>
      </c>
      <c r="L508" s="25">
        <v>90.67181000000001</v>
      </c>
      <c r="M508" s="25">
        <v>39.18726</v>
      </c>
      <c r="N508" s="25">
        <v>68.431479</v>
      </c>
      <c r="O508" s="25">
        <v>90.25244999999998</v>
      </c>
      <c r="P508" s="25">
        <v>40.356315</v>
      </c>
      <c r="Q508" s="25">
        <v>125.908312</v>
      </c>
      <c r="R508" s="25">
        <v>76.759245</v>
      </c>
      <c r="S508" s="26">
        <v>808.8933520000004</v>
      </c>
    </row>
    <row r="509" spans="2:19" ht="15">
      <c r="B509" s="27" t="s">
        <v>362</v>
      </c>
      <c r="C509" s="28"/>
      <c r="D509" s="28"/>
      <c r="E509" s="28"/>
      <c r="F509" s="28"/>
      <c r="G509" s="29">
        <v>1840875.6871209994</v>
      </c>
      <c r="H509" s="29">
        <v>1679839.029252</v>
      </c>
      <c r="I509" s="29">
        <v>2075132.617868999</v>
      </c>
      <c r="J509" s="29">
        <v>1858428.0744689982</v>
      </c>
      <c r="K509" s="29">
        <v>1903655.8759029997</v>
      </c>
      <c r="L509" s="29">
        <v>1800500.1367810003</v>
      </c>
      <c r="M509" s="29">
        <v>2280538.037086002</v>
      </c>
      <c r="N509" s="29">
        <v>2072586.012999</v>
      </c>
      <c r="O509" s="29">
        <v>2157692.4494479974</v>
      </c>
      <c r="P509" s="29">
        <v>2371453.638501999</v>
      </c>
      <c r="Q509" s="29">
        <v>2264941.878854001</v>
      </c>
      <c r="R509" s="29">
        <v>2116837.7941030003</v>
      </c>
      <c r="S509" s="29">
        <v>24422481.232386984</v>
      </c>
    </row>
    <row r="517" ht="15.75" thickBot="1"/>
    <row r="518" spans="2:19" ht="15" customHeight="1" thickTop="1">
      <c r="B518" s="33" t="s">
        <v>363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364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4" t="s">
        <v>365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2014-09-15T19:54:57Z</dcterms:created>
  <dcterms:modified xsi:type="dcterms:W3CDTF">2014-09-24T14:51:12Z</dcterms:modified>
  <cp:category/>
  <cp:version/>
  <cp:contentType/>
  <cp:contentStatus/>
</cp:coreProperties>
</file>