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<sst xmlns="http://schemas.openxmlformats.org/spreadsheetml/2006/main" count="1584" uniqueCount="525">
  <si>
    <t xml:space="preserve">CUADRO N° 24 - PERU: REGIMENES DEFINITIVOS 
EXPORTACIÓN DEFINITIVA 
RANKING DE PRINCIPALES EXPORTADORES
(Valor FOB en miles de dólares) </t>
  </si>
  <si>
    <t>Periodo Enero - Diciembre 2010</t>
  </si>
  <si>
    <t>RANKING</t>
  </si>
  <si>
    <t>EXPORTADOR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</si>
  <si>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</si>
  <si>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</si>
  <si>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</si>
  <si>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</si>
  <si>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</si>
  <si>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</si>
  <si>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</si>
  <si>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</si>
  <si>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</si>
  <si>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</si>
  <si>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</si>
  <si>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</si>
  <si>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</si>
  <si>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</si>
  <si>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SOUTHERN PERU COPPER CORPORATION SUCURSA L DEL PERU</t>
  </si>
  <si>
    <t>COMPANIA MINERA ANTAMINA S.A</t>
  </si>
  <si>
    <t>MINERA YANACOCHA S.R.L.</t>
  </si>
  <si>
    <t>SOCIEDAD MINERA CERRO VERDE S.A.A.</t>
  </si>
  <si>
    <t>CONSORCIO MINERO S A CORMIN</t>
  </si>
  <si>
    <t>MINERA BARRICK MISQUICHILCA SA</t>
  </si>
  <si>
    <t>PLUSPETROL PERU CORPORATION S.A.</t>
  </si>
  <si>
    <t>PROCESADORA SUDAMERICANA S R L</t>
  </si>
  <si>
    <t>MINSUR S. A.</t>
  </si>
  <si>
    <t>REFINERIA LA PAMPILLA S.A.A</t>
  </si>
  <si>
    <t>AYS S.A.C</t>
  </si>
  <si>
    <t>UNIVERSAL METAL TRADING S.A.C.</t>
  </si>
  <si>
    <t>GLENCORE PERU S.A.C.</t>
  </si>
  <si>
    <t>COMPAÑIA DE MINAS BUENAVENTURA S.A.A.</t>
  </si>
  <si>
    <t>SHOUGANG HIERRO PERU S.A.A.</t>
  </si>
  <si>
    <t>PLUSPETROL NORTE SA</t>
  </si>
  <si>
    <t>TECNOLOGICA DE ALIMENTOS S.A.</t>
  </si>
  <si>
    <t>PETROLEOS DEL PERU PETROPERU SA</t>
  </si>
  <si>
    <t>LOUIS DREYFUS COMMODITIES PERU SRL</t>
  </si>
  <si>
    <t>GOLD FIELDS LA CIMA S.A.A.</t>
  </si>
  <si>
    <t>VOTORANTIM METAIS - CAJAMARQUILLA S.A.</t>
  </si>
  <si>
    <t>PERU LNG S.R.L.</t>
  </si>
  <si>
    <t>ARUNTANI S.A.C.</t>
  </si>
  <si>
    <t>MINERALES DEL SUR S.R.L.</t>
  </si>
  <si>
    <t>VOLCAN COMPANIA MINERA S.A.A.</t>
  </si>
  <si>
    <t>CIA MINERA AURIFERA SANTA ROSA S.A.</t>
  </si>
  <si>
    <t>XSTRATA TINTAYA S.A.</t>
  </si>
  <si>
    <t>MINERA SUYAMARCA SOCIEDAD ANONIMA CERRAD</t>
  </si>
  <si>
    <t>CORPORACION PESQUERA INCA S.A.C. COPEINCA S.A.C.</t>
  </si>
  <si>
    <t>CONSORCIO MINERO HORIZONTE S.A.</t>
  </si>
  <si>
    <t>PERALES HUANCARUNA S.A.C.</t>
  </si>
  <si>
    <t>COMERCIALIZADORA TAMBO REAL S.A.C.</t>
  </si>
  <si>
    <t>PESQUERA DIAMANTE S.A.</t>
  </si>
  <si>
    <t>MINERA AURIFERA RETAMAS S.A.</t>
  </si>
  <si>
    <t>EMPRESA MINERA LOS QUENUALES S.A.</t>
  </si>
  <si>
    <t>CENTELSA PERU S.A.C.</t>
  </si>
  <si>
    <t>MOBIL OIL DEL PERU S.R.L.</t>
  </si>
  <si>
    <t>PESQUERA EXALMAR S.A.A.</t>
  </si>
  <si>
    <t>AUSTRAL GROUP S.A.A</t>
  </si>
  <si>
    <t>ALICORP SAA</t>
  </si>
  <si>
    <t>PESQUERA HAYDUK S.A.</t>
  </si>
  <si>
    <t>CIA MINERA PODEROSA S A</t>
  </si>
  <si>
    <t>TECNOFIL S A</t>
  </si>
  <si>
    <t>COMPANIA MINERA ARES S.A.C.</t>
  </si>
  <si>
    <t>CFG INVESTMENT SAC</t>
  </si>
  <si>
    <t>MINERA LAYTARUMA S.A.</t>
  </si>
  <si>
    <t>EMPRESA ADMINISTRADORA CHUNGAR S.A.C.</t>
  </si>
  <si>
    <t>COMPAÑIA MINERA SAN SIMON S.A.</t>
  </si>
  <si>
    <t>SOCIEDAD MINERA RINCONADA SOCIEDAD ANONIMA CERRADA</t>
  </si>
  <si>
    <t>COMERCIO &amp; CIA S.A</t>
  </si>
  <si>
    <t>SOCIEDAD AGRICOLA VIRU S.A.</t>
  </si>
  <si>
    <t>CAMPOSOL S.A.</t>
  </si>
  <si>
    <t>INDUSTRIAS ELECTRO QUIMICAS S A</t>
  </si>
  <si>
    <t>DEVANLAY PERU S.A.C.</t>
  </si>
  <si>
    <t>AS PERU &amp; CIA S.A.C.</t>
  </si>
  <si>
    <t>CIA.INTERNACIONAL DEL CAFE S.A.C.</t>
  </si>
  <si>
    <t>MINERO METALURGICO ANDINA S.A.C.</t>
  </si>
  <si>
    <t>INDECO S.A.</t>
  </si>
  <si>
    <t>TOPY TOP S A</t>
  </si>
  <si>
    <t>COMPAÑIA MINERA MILPO S.A.A.</t>
  </si>
  <si>
    <t>MK METAL TRADING PERU S.A.C.</t>
  </si>
  <si>
    <t>ARASI S.A.C.</t>
  </si>
  <si>
    <t>DANPER TRUJILLO S.A.C.</t>
  </si>
  <si>
    <t>GLORIA S A</t>
  </si>
  <si>
    <t>CONFECCIONES TEXTIMAX S A</t>
  </si>
  <si>
    <t>OPP FILM S.A.</t>
  </si>
  <si>
    <t>J.E.D. METALES S.A.C.</t>
  </si>
  <si>
    <t>QUIMPAC S.A.</t>
  </si>
  <si>
    <t>CORPORACION ACEROS AREQUIPA S.A.</t>
  </si>
  <si>
    <t>CHR HANSEN S.A.</t>
  </si>
  <si>
    <t>SUDAMERICANA DE FIBRAS S.A.</t>
  </si>
  <si>
    <t>ZINC INDUSTRIAS NACIONALES S A</t>
  </si>
  <si>
    <t>KIMBERLY-CLARK PERU S.R.L.</t>
  </si>
  <si>
    <t>PRODUCTOS NATURALES DE EXPORTACION S.A. PRONEX S.A.</t>
  </si>
  <si>
    <t>PROCESADORA DEL SUR S.A.</t>
  </si>
  <si>
    <t>COMPAÑIA MINERA MISKI MAYO S.R.L.</t>
  </si>
  <si>
    <t>OUTSPAN PERU S.A.C.</t>
  </si>
  <si>
    <t>PESQUERA CENTINELA S.A.C.</t>
  </si>
  <si>
    <t>COMPLEJO AGROINDUSTRIAL BETA S.A.</t>
  </si>
  <si>
    <t>UNIQUE S.A.</t>
  </si>
  <si>
    <t>SEAFROST S.A.C.</t>
  </si>
  <si>
    <t>CERAMICA LIMA S A</t>
  </si>
  <si>
    <t>MICHELL Y CIA S.A.</t>
  </si>
  <si>
    <t>TEXTIL SAN CRISTOBAL S.A.</t>
  </si>
  <si>
    <t>MINERA PAMPA DE COBRE SA</t>
  </si>
  <si>
    <t>MACHU PICCHU FOODS S.A.C.</t>
  </si>
  <si>
    <t>CORPORACION REFRIGERADOS INY SA</t>
  </si>
  <si>
    <t>E &amp; M COMPANY SOCIEDAD ANONIMA CERRADA - E &amp; M COMPANY SAC</t>
  </si>
  <si>
    <t>ANABI S.A.C.</t>
  </si>
  <si>
    <t>SOCIEDAD AGRICOLA DROKASA S.A.</t>
  </si>
  <si>
    <t>PERUPLAST S A</t>
  </si>
  <si>
    <t>CAFETALERA AMAZONICA S.A.C.</t>
  </si>
  <si>
    <t>GANDULES INC SAC</t>
  </si>
  <si>
    <t>MINERA IRL S.A.</t>
  </si>
  <si>
    <t>INDUSTRIAS NETTALCO S.A.</t>
  </si>
  <si>
    <t>CENTRAL DE COOPERATIVAS AGRARIAS CAFETAL ERAS COCLA LTDA. 281</t>
  </si>
  <si>
    <t>COMPAÑIA GOODYEAR DEL PERU S.A.</t>
  </si>
  <si>
    <t>HILANDERIA DE ALGODON PERUANO S.A.</t>
  </si>
  <si>
    <t>EXPORTADORA ROMEX S.A.</t>
  </si>
  <si>
    <t>COMPANIA PESQUERA DEL PACIFICO CENTRO SA</t>
  </si>
  <si>
    <t>CIA MINERA RAURA S A</t>
  </si>
  <si>
    <t>AGROINDUSTRIAS AIB S.A</t>
  </si>
  <si>
    <t>MONTANA S A</t>
  </si>
  <si>
    <t>COMPAÑIA MINERA CARAVELI S.A.C.</t>
  </si>
  <si>
    <t>EL PEDREGAL S.A</t>
  </si>
  <si>
    <t>CONSORCIO DE PRODUCTORES DE FRUTA S.A..</t>
  </si>
  <si>
    <t>EMPRESA SIDERURGICA DEL PERU S.A.A.</t>
  </si>
  <si>
    <t>TEXTILES CAMONES S.A.</t>
  </si>
  <si>
    <t>COTTON KNIT S.A.C.</t>
  </si>
  <si>
    <t>QUIMTIA S.A.</t>
  </si>
  <si>
    <t>CETCO S.A.</t>
  </si>
  <si>
    <t>CASA GRANDE SOCIEDAD  ANONIMA ABIERTA</t>
  </si>
  <si>
    <t>IMBAREX S.A.</t>
  </si>
  <si>
    <t>METROCOLOR S.A.</t>
  </si>
  <si>
    <t>SAN MIGUEL INDUSTRIAS PET S.A.</t>
  </si>
  <si>
    <t>CIA MINERA SANTA LUISA S A</t>
  </si>
  <si>
    <t>TEXTIL DEL VALLE S.A.</t>
  </si>
  <si>
    <t>INDUSTRIA TEXTIL DEL PACIFICO S.A.</t>
  </si>
  <si>
    <t>CORPORACION MINERA CENTAURO S.A.C.</t>
  </si>
  <si>
    <t>PERU FASHIONS S.A.C.</t>
  </si>
  <si>
    <t>PESQUERA CANTABRIA S.A.</t>
  </si>
  <si>
    <t>ARIN S A</t>
  </si>
  <si>
    <t>KRAFT FOODS PERU S.A.</t>
  </si>
  <si>
    <t>PAN AMERICAN SILVER S.A MINA QUIRUVILCA</t>
  </si>
  <si>
    <t>COLPEX INTERNATIONAL S.A.C.</t>
  </si>
  <si>
    <t>CIA. IND. TEXTIL CREDISA-TRUTEX S.A.A.</t>
  </si>
  <si>
    <t>INKABOR S.A.C.</t>
  </si>
  <si>
    <t>ECO - ACUICOLA SOCIEDAD ANONIMA CERRADA</t>
  </si>
  <si>
    <t>I Q F DEL PERU SA</t>
  </si>
  <si>
    <t>MINERA TAMBOPATA SOCIEDAD ANONIMA CERRADA</t>
  </si>
  <si>
    <t>SOUTHERN TEXTILE NETWORK S.A.C.</t>
  </si>
  <si>
    <t>PROCESADORA DE PRODUCTOS MARINOS S.A.</t>
  </si>
  <si>
    <t>SUDAMERICANA TRADING S.R.L.</t>
  </si>
  <si>
    <t>INKA DESIGNS SOCIEDAD ANONIMA CERRADA</t>
  </si>
  <si>
    <t>CORPORACION FABRIL DE CONFECCIONES SA</t>
  </si>
  <si>
    <t>MADERERA BOZOVICH S.A.C.</t>
  </si>
  <si>
    <t>SALES Y DERIVADOS DE COBRE SA</t>
  </si>
  <si>
    <t>MARVESA PERU S.A.C.</t>
  </si>
  <si>
    <t>PRONATUR E.I.R.L.</t>
  </si>
  <si>
    <t>CARTAVIO SOCIEDAD ANONIMA ABIERTA</t>
  </si>
  <si>
    <t>PROCTER &amp; GAMBLE PERU S.R.L.</t>
  </si>
  <si>
    <t>MOTORES DIESEL ANDINOS S.A.- MODASA</t>
  </si>
  <si>
    <t>PESQUERA RUBI S.A.</t>
  </si>
  <si>
    <t>CENTURY MINING PERU S.A.C.</t>
  </si>
  <si>
    <t>PRODUCTOS DE ACERO CASSADO SA PRODAC SA</t>
  </si>
  <si>
    <t>PRODUCTORA ANDINA DE CONGELADOS SOCIEDAD COMERCIAL DE RESPONSABILIDAD LIMITADA</t>
  </si>
  <si>
    <t>METALURGICA PERUANA S A</t>
  </si>
  <si>
    <t>INCA TOPS S.A.A.</t>
  </si>
  <si>
    <t>INVERSIONES PRISCO  S.A.C.</t>
  </si>
  <si>
    <t>INTRADEVCO INDUSTRIAL S.A.</t>
  </si>
  <si>
    <t>PESQUERA RIBAUDO S.A.</t>
  </si>
  <si>
    <t>IBEROAMERICANA DE PLASTICOS SAC</t>
  </si>
  <si>
    <t>MINERA CONFIANZA S.A.C.</t>
  </si>
  <si>
    <t>PRODUCTOS TISSUE DEL PERU S.A. O PROTISA-PERU S.A.</t>
  </si>
  <si>
    <t>COOPERATIVA AGRARIA CAFETALERA LA FLORID</t>
  </si>
  <si>
    <t>TRAXYS PERU SOCIEDAD ANONIMA CERRADA - TRAXYS PERU S.A.C.</t>
  </si>
  <si>
    <t>FAMESA EXPLOSIVOS S.A.C.</t>
  </si>
  <si>
    <t>ARMADORES Y CONGELADORES DEL PACIFICO SA</t>
  </si>
  <si>
    <t>PROCESADORA LARAN SAC</t>
  </si>
  <si>
    <t>MAPLE GAS CORPORATION DEL PERU S.R.L.</t>
  </si>
  <si>
    <t>J&amp;P AGROEXPORTACIONES S.A.C.</t>
  </si>
  <si>
    <t>H.V.C.EXPORTACIONES SAC</t>
  </si>
  <si>
    <t>HAUG S.A.</t>
  </si>
  <si>
    <t>TRUPAL S.A.</t>
  </si>
  <si>
    <t>CORPORACION PFG - CENTINELA S.A.C.</t>
  </si>
  <si>
    <t>PACIFIC FREEZING COMPANY S.A.C.</t>
  </si>
  <si>
    <t>INCALPACA TEXTILES PERUANOS DE EXPORT SA</t>
  </si>
  <si>
    <t>CORPORACION PERUANA DE DESARROLLO BANANERO S.A.C.</t>
  </si>
  <si>
    <t>TAL S A</t>
  </si>
  <si>
    <t>NESTLE PERU S A</t>
  </si>
  <si>
    <t>SAN FERNANDO S.A.</t>
  </si>
  <si>
    <t>EPSILON SUPPLY PERU S.A.C</t>
  </si>
  <si>
    <t>AMCOR RIGID PLASTICS DEL PERU S.A.</t>
  </si>
  <si>
    <t>C N C, S.A.C.</t>
  </si>
  <si>
    <t>PRODUCTOS DEL SUR S A</t>
  </si>
  <si>
    <t>GREEN PERU S.A</t>
  </si>
  <si>
    <t>MOLITALIA S.A</t>
  </si>
  <si>
    <t>SHELL LUBRICANTES DEL PERU S.A. Y/O SHELL DEL PERU S.A.</t>
  </si>
  <si>
    <t>AGRICOLA DON RICARDO S.A.C.</t>
  </si>
  <si>
    <t>PAPELERA NACIONAL S A</t>
  </si>
  <si>
    <t>CORPORACION PESQUERA 1313 S.A.</t>
  </si>
  <si>
    <t>GLOBENATURAL INTERNACIONAL S.A.</t>
  </si>
  <si>
    <t>AROMAS &amp; COLORANTES DE LOS ANDES S.A.C.</t>
  </si>
  <si>
    <t>CORPORACION MISTI S.A.</t>
  </si>
  <si>
    <t>FUNDICION CALLAO S A</t>
  </si>
  <si>
    <t>AVENTURA S.A.C.</t>
  </si>
  <si>
    <t>NOVAPERU S.A.C.</t>
  </si>
  <si>
    <t>AGP PERU S.A.C.</t>
  </si>
  <si>
    <t>IDEAS TEXTILES S.A.C.</t>
  </si>
  <si>
    <t>SANTA SOFIA DEL SUR S.A.C.</t>
  </si>
  <si>
    <t>PROVEEDORA DE PRODUCTOS MARINOS SOCIEDAD ANONIMA CERRADA</t>
  </si>
  <si>
    <t>A W FABER CASTELL PERUANA S A</t>
  </si>
  <si>
    <t>SUNSHINE EXPORT S.A.C</t>
  </si>
  <si>
    <t>PAPELERA DEL SUR S A</t>
  </si>
  <si>
    <t>INVERSIONES PERU PACIFICO S.A</t>
  </si>
  <si>
    <t>IMK MADERAS S.A.C.</t>
  </si>
  <si>
    <t>FRANKY Y RICKY S.A.</t>
  </si>
  <si>
    <t>CERAMICA SAN LORENZO SAC</t>
  </si>
  <si>
    <t>QUICORNAC S.A.C.</t>
  </si>
  <si>
    <t>BLUE PACIFIC OILS S.A.</t>
  </si>
  <si>
    <t>LATIN PLASTIC SOCIEDAD ANONIMA CERRADA</t>
  </si>
  <si>
    <t>LIMA CAUCHO S A</t>
  </si>
  <si>
    <t>DEKA PLASTICS S.A.C.</t>
  </si>
  <si>
    <t>GARMENT INDUSTRIES S.A.C.</t>
  </si>
  <si>
    <t>PROCESADORA PERU SOCIEDAD ANONIMA CERRADA</t>
  </si>
  <si>
    <t>QUAD/GRAPHICS PERU S.A.</t>
  </si>
  <si>
    <t>CORPORACION MISKI S.A.</t>
  </si>
  <si>
    <t>AGRICOLA ATHOS SA</t>
  </si>
  <si>
    <t>INDUSTRIA TEXTIL PIURA S.A.</t>
  </si>
  <si>
    <t>AJINOMOTO DEL PERU S A</t>
  </si>
  <si>
    <t>AGRICOLA CHAPI S.A.</t>
  </si>
  <si>
    <t>AGROINPER S.A.</t>
  </si>
  <si>
    <t>INDUSTRIAL PESQUERA SANTA MONICA S.A.</t>
  </si>
  <si>
    <t>SOCIEDAD MINERA EL BROCAL S.A.A.</t>
  </si>
  <si>
    <t>DYNACOR EXPLORACIONES DEL PERU S.A.</t>
  </si>
  <si>
    <t>COOPERATIVA AGRARIA INDUSTRIAL NARANJILL</t>
  </si>
  <si>
    <t>PEAK QUALITY DEL PERU S.A.</t>
  </si>
  <si>
    <t>AGRO PARACAS S.A.</t>
  </si>
  <si>
    <t>COMPAÑIA NACIONAL DE CHOCOLATES DE PERU S.A.</t>
  </si>
  <si>
    <t>DANPER AREQUIPA S.A.C.</t>
  </si>
  <si>
    <t>GALLOS MARMOLERIA SA</t>
  </si>
  <si>
    <t>CBI PERUANA S.A.C.</t>
  </si>
  <si>
    <t>AGROINDUSTRIAL Y COMERCIAL ARRIOLA E HIJ</t>
  </si>
  <si>
    <t>AGROINDUSTRIAS NOBEX S.A.</t>
  </si>
  <si>
    <t>ACUACULTURA Y PESCA S.A.C</t>
  </si>
  <si>
    <t>COMPAÑIA QUIMICA S A</t>
  </si>
  <si>
    <t>EXPORTADORA EL SOL S.A.C.</t>
  </si>
  <si>
    <t>SILVATEAM PERU S.A.C.</t>
  </si>
  <si>
    <t>ARIS INDUSTRIAL S.A.</t>
  </si>
  <si>
    <t>REY EXPORT INTERNACIONAL S.A.C.</t>
  </si>
  <si>
    <t>PERUVIAN SEA FOOD S.A.</t>
  </si>
  <si>
    <t>ENVASES MULTIPLES S A</t>
  </si>
  <si>
    <t>CORPORACION DE PRODUCTORES CAFE PERU SAC</t>
  </si>
  <si>
    <t>NATUCULTURA S.A.</t>
  </si>
  <si>
    <t>ICATOM S.A.</t>
  </si>
  <si>
    <t>TRADING FASHION LINE S.A.</t>
  </si>
  <si>
    <t>EL MODELADOR S A</t>
  </si>
  <si>
    <t>SERVITEJO S.A.</t>
  </si>
  <si>
    <t>SESUVECA DEL PERU S.A.C.</t>
  </si>
  <si>
    <t>CORPORACION CERAMICA S A</t>
  </si>
  <si>
    <t>COOPERATIVA DE SERVICIOS MULTIPLES CENFROCAFE PERU</t>
  </si>
  <si>
    <t>CONSORCIO NORVID S.A.C.</t>
  </si>
  <si>
    <t>BIOCON DEL PERU S.A.C.</t>
  </si>
  <si>
    <t>CUPRICA S.A.C.</t>
  </si>
  <si>
    <t>ASOCIACION CENTRAL PIURANA DE CAFETALEROS -CEPICAFE</t>
  </si>
  <si>
    <t>AGRO INDUSTRIAL PARAMONGA S.A.A.</t>
  </si>
  <si>
    <t>BIO COSTA SOCIEDAD ANONIMA CERRADA</t>
  </si>
  <si>
    <t>DEXIM SRL</t>
  </si>
  <si>
    <t>MONSANTO PERU S.A.</t>
  </si>
  <si>
    <t>FERREYROS S.A.A.</t>
  </si>
  <si>
    <t>TEXTIL ONLY STAR S.A.C.</t>
  </si>
  <si>
    <t>ANDINA PLAST S R L</t>
  </si>
  <si>
    <t>SURPACK S.A.</t>
  </si>
  <si>
    <t>THE CHALACO CORPORATION OF PERU S.A.C</t>
  </si>
  <si>
    <t>DEORO SA</t>
  </si>
  <si>
    <t>INDUSTRIAS TEAL S A</t>
  </si>
  <si>
    <t>DAEWON SUSAN E.I.R.L.</t>
  </si>
  <si>
    <t>CORPORACION AZUCARERA DEL PERU SOCIEDAD ANONIMA - COAZUCAR DEL PERU S.A.</t>
  </si>
  <si>
    <t>EMB. ESTADOS UNIDOS-NAS-ASUNTOS ANTINARCOTICOS</t>
  </si>
  <si>
    <t>RHIN TEXTIL SAC</t>
  </si>
  <si>
    <t>AGROMAR INDUSTRIAL S.A.</t>
  </si>
  <si>
    <t>PACIFICO INTERNATIONAL TRADING COMPANY</t>
  </si>
  <si>
    <t>EMPRESA EXPORT &amp; IMPORT MAREROSE E.I.R.L.</t>
  </si>
  <si>
    <t>INTIPA FOODS S.A.C.</t>
  </si>
  <si>
    <t>COMPAÑIA AMERICANA DE CONSERVAS S.A.C.</t>
  </si>
  <si>
    <t>TRIPLAY AMAZONICO S.A.C</t>
  </si>
  <si>
    <t>AGROINDUSTRIAS SOLCACE SOCIEDAD ANONIMA CERRADA</t>
  </si>
  <si>
    <t>CONGELADOS PACIFICO SAC</t>
  </si>
  <si>
    <t>AROHMAR'S INTERNATIONAL SOCIEDAD ANONIMA CERRADA</t>
  </si>
  <si>
    <t>CORP DE INGENIERIA DE REFRIGERACION SRL</t>
  </si>
  <si>
    <t>ALSUR PERU S.A.C.</t>
  </si>
  <si>
    <t>ALUSUD PERU S.A.</t>
  </si>
  <si>
    <t>DOIL QUALITY S.A.C. - DOIL S.A.C.</t>
  </si>
  <si>
    <t>HEINZ FERRAND GLASS S.A.C.</t>
  </si>
  <si>
    <t>MEGAPACK GROUP SOCIEDAD ANONIMA CERRADA</t>
  </si>
  <si>
    <t>LAMINADOS S.A.C.</t>
  </si>
  <si>
    <t>CONSORCIO TEXTIL VIANNY S.A.C.</t>
  </si>
  <si>
    <t>AGRIBRANDS PURINA PERU S.A.</t>
  </si>
  <si>
    <t>PERU PIMA SA.</t>
  </si>
  <si>
    <t>AGRICOLA LA VENTA S.A.</t>
  </si>
  <si>
    <t>NOVO IMAGEN TEXTIL SOCIEDAD ANONIMA CERRADA</t>
  </si>
  <si>
    <t>CORPORACION REY S.A.</t>
  </si>
  <si>
    <t>1818 S.A.C</t>
  </si>
  <si>
    <t>SUCROALCOLERA DEL CHIRA S.A.</t>
  </si>
  <si>
    <t>FIBRAS MARINAS SA</t>
  </si>
  <si>
    <t>MADERERA VULCANO S.A.C.</t>
  </si>
  <si>
    <t>PISOPAK PERU S.A.C.</t>
  </si>
  <si>
    <t>COMPA┐IA MINERA ATACOCHA S.A.A.</t>
  </si>
  <si>
    <t>SOCIEDAD MINERA DE RESPONSABILIDAD LIMITADA EL ROSARIO DE BELEN</t>
  </si>
  <si>
    <t>CENT.DE COOP.AGR. CAF.VALLES SANDIA LTDA</t>
  </si>
  <si>
    <t>CIA.INDUSTRIAL NUEVO MUNDO S.A.</t>
  </si>
  <si>
    <t>TEJIDOS SAN JACINTO S.A.</t>
  </si>
  <si>
    <t>PIERIPLAST S.A.C.</t>
  </si>
  <si>
    <t>SAN MARTIN CONTRATISTAS TOTALES S.A.</t>
  </si>
  <si>
    <t>CULTIMARINE S.A.C.</t>
  </si>
  <si>
    <t>BRITISH AMERICAN TOBACCO DEL PERU S.A.C.</t>
  </si>
  <si>
    <t>OUTOTEC ( PERU ) S.A.C.</t>
  </si>
  <si>
    <t>SUN PACKERS S.R.LTDA</t>
  </si>
  <si>
    <t>SUMINISTROS QUIMICOS SA SUMIQUINS</t>
  </si>
  <si>
    <t>ANAZER S.A.C.</t>
  </si>
  <si>
    <t>KYNBERLY COSMETICS S.A.C.</t>
  </si>
  <si>
    <t>BOYLES BROS DIAMANTINA S A</t>
  </si>
  <si>
    <t>TEXTIL OCEANO S.A.C.</t>
  </si>
  <si>
    <t>PEVISA AUTO PARTS S.A.</t>
  </si>
  <si>
    <t>INVERSIONES METAL SAN JUDAS TADEO S.A.C.</t>
  </si>
  <si>
    <t>VINCULOS AGRICOLAS E.I.R.L.</t>
  </si>
  <si>
    <t>CARDOMAR PERU SAC</t>
  </si>
  <si>
    <t>CIA MINERA AGREGADOS CALCAREOS S A</t>
  </si>
  <si>
    <t>EXPORTADORA SAFCO PERU S.A.</t>
  </si>
  <si>
    <t>NEMO CORPORATION S.A.C</t>
  </si>
  <si>
    <t>EMPRESA AGROINDUSTRIAL LAREDO S.A.A.</t>
  </si>
  <si>
    <t>MANUFACTURAS AMERICA E I R L</t>
  </si>
  <si>
    <t>COATS CADENA SA</t>
  </si>
  <si>
    <t>CIA.DE EXP.Y NEGOCIOS GNRLES.S.A.(COEXA)</t>
  </si>
  <si>
    <t>GEOBAR S.A</t>
  </si>
  <si>
    <t>OMNIAGRO S A</t>
  </si>
  <si>
    <t>EXPORTADORA NORPAL S.A.C</t>
  </si>
  <si>
    <t>LIOFILIZADORA DEL PACIFICO S R LTDA</t>
  </si>
  <si>
    <t>NATURE WOOD (PERU) S.A.C.</t>
  </si>
  <si>
    <t>PROCESOS AGROINDUSTRIALES SOCIEDAD ANONIMA</t>
  </si>
  <si>
    <t>AVO PERU SAC</t>
  </si>
  <si>
    <t>PESQUERA CAPRICORNIO S A</t>
  </si>
  <si>
    <t>AGRO VICTORIA S.A.C.</t>
  </si>
  <si>
    <t>BSH ELECTRODOMESTICOS SAC</t>
  </si>
  <si>
    <t>CONSORCIO PERU - MURCIA S.A.C.</t>
  </si>
  <si>
    <t>LIVES S.A.C</t>
  </si>
  <si>
    <t>ALIMENTOS AYACUCHO SAC</t>
  </si>
  <si>
    <t>CORPORACION SURAMERICANA DE PRODUCTOS S.</t>
  </si>
  <si>
    <t>INVERSIONES LA CRUZ S.R.L.</t>
  </si>
  <si>
    <t>MULTIFOODS S.A.C.</t>
  </si>
  <si>
    <t>COMPANIA UNIVERSAL TEXTIL S.A.</t>
  </si>
  <si>
    <t>INDUSTRIAS CACHIMAYO S.A.</t>
  </si>
  <si>
    <t>GEMLAB EIRL</t>
  </si>
  <si>
    <t>SERCOSTA SAC</t>
  </si>
  <si>
    <t>EMPACADORA Y PROCESADORA HUAMANI SAC</t>
  </si>
  <si>
    <t>INDUSTRIAL SURQUILLO S.A.C.</t>
  </si>
  <si>
    <t>ALISUR S.A.C.</t>
  </si>
  <si>
    <t>MARINAZUL S.A.</t>
  </si>
  <si>
    <t>INKA KNIT S.A.</t>
  </si>
  <si>
    <t>MOLINOS ASOCIADOS SOCIEDAD ANONIMA CERRADA</t>
  </si>
  <si>
    <t>EXPORTADORA AGRICOLA ORGANICA SOCIEDAD ANONIMA CERRADA</t>
  </si>
  <si>
    <t>M.I.K. - CARPE SOCIEDAD ANONIMA CERRADA</t>
  </si>
  <si>
    <t>FROZEN PRODUCTS CORPORATION SOCIEDAD ANONIMA CERRADA</t>
  </si>
  <si>
    <t>OWENS-ILLINOIS PERU S.A.</t>
  </si>
  <si>
    <t>CENTRAL PIURANA DE ASOCIACIONES DE PEQUEÑOS PRODUCTORES DE BANANO ORGANICO</t>
  </si>
  <si>
    <t>CONSORCIO MADERERO S.A.C.</t>
  </si>
  <si>
    <t>CAPSICUM ANDINO S.A.C.</t>
  </si>
  <si>
    <t>INVERSIONES HOLDING PERU SOCIEDAD ANONIM</t>
  </si>
  <si>
    <t>AGRICOLA HUARMEY S.A.</t>
  </si>
  <si>
    <t>EXANDAL S.A.</t>
  </si>
  <si>
    <t>DISENO Y COLOR S.A</t>
  </si>
  <si>
    <t>SAKANA DEL PERU S.A</t>
  </si>
  <si>
    <t>ILENDER PERU S.A</t>
  </si>
  <si>
    <t>INVERSIONES RIGEL S.A.</t>
  </si>
  <si>
    <t>EMPRESA AGROINDUSTRIAL POMALCA S.A.A.</t>
  </si>
  <si>
    <t>CORPORACION FRUTICOLA DE CHINCHA S.A.C.</t>
  </si>
  <si>
    <t>MERBAR S.A.C.</t>
  </si>
  <si>
    <t>COOPERATIVA AGRARIA CACAOTERA ACOPAGRO</t>
  </si>
  <si>
    <t>CORPORACION INDUSTRIAL DEL NORTE SAC</t>
  </si>
  <si>
    <t>SOCIEDAD AGRICOLA SATURNO SA</t>
  </si>
  <si>
    <t>COOP AGRARIA CAFETALERA EL QUINACHO L 78</t>
  </si>
  <si>
    <t>EXPORTADORA CETUS S.A.C.</t>
  </si>
  <si>
    <t>ASOCIACION DE PEQUEÑOS PRODUCTORES DE BA</t>
  </si>
  <si>
    <t>COSTAPES SOCIEDAD ANONIMA CERRADA - COSTAPES S.A.C.</t>
  </si>
  <si>
    <t>HIDROSTAL S A</t>
  </si>
  <si>
    <t>SUMIT S.A.C.</t>
  </si>
  <si>
    <t>FUTURA CONSORCIO INMOBILIARIO S.A.</t>
  </si>
  <si>
    <t>AGRICOLA PAMPA BAJA S.A.C.</t>
  </si>
  <si>
    <t>NEGOCIACIONES EXPORT P &amp; C E.I.R.L.</t>
  </si>
  <si>
    <t>PETREX SA</t>
  </si>
  <si>
    <t>WARNER EMPRESA INDIVIDUAL DE RESPONSABILIDAD LIMITADA - WARNER E.I.R.L.</t>
  </si>
  <si>
    <t>CORPORACION LINDLEY S.A.</t>
  </si>
  <si>
    <t>WEATHERFORD DEL PERU SRL</t>
  </si>
  <si>
    <t>VIDAL FOODS S.A.C.</t>
  </si>
  <si>
    <t>NEGOCIOS DE DISTRIBUCION Y EXPORTACION S.A.</t>
  </si>
  <si>
    <t>AGRICOLA MIRANDA S.A.C.</t>
  </si>
  <si>
    <t>INDUSTRIAL COMERCIAL HOLGUIN E HIJOS S.A.</t>
  </si>
  <si>
    <t>FUNDO SACRAMENTO S.A.C.</t>
  </si>
  <si>
    <t>NEGOCIACION LANERA DEL PERU S A</t>
  </si>
  <si>
    <t>AGROINDUSTRIAS NIEVER═A SAC</t>
  </si>
  <si>
    <t>CORPORACION RANSURTEX PERU S.A.C.</t>
  </si>
  <si>
    <t>GLOBE SEAWEED INTERNATIONAL S.A.C.</t>
  </si>
  <si>
    <t>OPEN WORLD EXPORT SAC</t>
  </si>
  <si>
    <t>FABRICA DE TEJIDOS ALGODONERA LIMEÑA S.A.</t>
  </si>
  <si>
    <t>PISCIFACTORIAS DE LOS ANDES S.A</t>
  </si>
  <si>
    <t>UNIVEG PERU S.A.C</t>
  </si>
  <si>
    <t>AGRICOLA LA JOYA SOCIEDAD ANONIMA CERRADA</t>
  </si>
  <si>
    <t>ADAL IMPORTADORA EXPORTADORA SOCIEDAD ANONIMA CERRADA - ADAL IMPORTADORA EXPORTADORA S.A.C.</t>
  </si>
  <si>
    <t>ALGAS AREQUIPA E.I.R.L.</t>
  </si>
  <si>
    <t>MORAVA S.A.C.</t>
  </si>
  <si>
    <t>ANITA FOOD SA</t>
  </si>
  <si>
    <t>CORPORACION PESQUERA COISHCO S.A. - EN LIQUIDACION</t>
  </si>
  <si>
    <t>ASOCIACION DE PRODUCTORES CACAO VRAE</t>
  </si>
  <si>
    <t>METALES INGENIERIA Y CONSTRUCCION S.A.C.</t>
  </si>
  <si>
    <t>EMPRESA AGRICOLA SAN JUAN S.A</t>
  </si>
  <si>
    <t>EMPRESA AGRO EXPORT ICA S.A.C.</t>
  </si>
  <si>
    <t>SUD-CHEMIE PERU S.A.</t>
  </si>
  <si>
    <t>CORPORACION INFARMASA S.A.</t>
  </si>
  <si>
    <t>ENVASES Y ENVOLTURAS S.A.</t>
  </si>
  <si>
    <t>PESQUERA CARAL S.A.</t>
  </si>
  <si>
    <t>NAVIERA MIRAFLORES S.A.C</t>
  </si>
  <si>
    <t>PRODUPESCA S.A.C.</t>
  </si>
  <si>
    <t>MARINE FEEDS PERU S.A.C.</t>
  </si>
  <si>
    <t>MOLY-COP ADESUR S.A.</t>
  </si>
  <si>
    <t>AGRICOLA VIÑASOL S.A.</t>
  </si>
  <si>
    <t>METALES JOCASO S.A.C.</t>
  </si>
  <si>
    <t>UNIVERSAL FLOORING SOCIEDAD ANONIMA CERRADA</t>
  </si>
  <si>
    <t>CONFECCIONES INCA COTTON S.A.C</t>
  </si>
  <si>
    <t>AGROWORLD S.A.C.</t>
  </si>
  <si>
    <t>AGROINDUSTRIAS VERDEFLOR S.A.C.</t>
  </si>
  <si>
    <t>EXSA S A</t>
  </si>
  <si>
    <t>INVERSIONES Y COMERCIOS R &amp; C S.A.C</t>
  </si>
  <si>
    <t>AGRICOLA Y GANADERA CHAVIN DE HUANTAR SA</t>
  </si>
  <si>
    <t>PERUANA DE MOLDEADOS S.A.</t>
  </si>
  <si>
    <t>INDUSTRIA GRAFICA CIMAGRAF S.R.L.</t>
  </si>
  <si>
    <t>JW EXPORTACIONES S.A.C.</t>
  </si>
  <si>
    <t>INDUSTRIAS TEXTILES DE SUD AMERICA S.A.C</t>
  </si>
  <si>
    <t>MODA EXPORTADORA TEXTIL S.A.</t>
  </si>
  <si>
    <t>DEAFRANI S.A.C.</t>
  </si>
  <si>
    <t>INVERSIONES Y COMERCIO INTERNACIONAL S.R</t>
  </si>
  <si>
    <t>INCA FRUT SA</t>
  </si>
  <si>
    <t>KOMATSU-MITSUI MAQUINARIAS PERU S.A.</t>
  </si>
  <si>
    <t>PERU FRUT TROPICAL SOCIEDAD ANONIMA CERRADA</t>
  </si>
  <si>
    <t>PERU SPICES S.A.C.</t>
  </si>
  <si>
    <t>VIRAZON S A</t>
  </si>
  <si>
    <t>PHOENIX FOODS S.A.C.</t>
  </si>
  <si>
    <t>GAITEX S.A.</t>
  </si>
  <si>
    <t>EXPRESS JEAN'S C &amp; O S.A.</t>
  </si>
  <si>
    <t>EL BOSQUE EMPRESA INDIVIDUAL DE R LTDA</t>
  </si>
  <si>
    <t>PERUPEZ S.A.C.</t>
  </si>
  <si>
    <t>BCF SPICES S.A.C.</t>
  </si>
  <si>
    <t>GLOBAL ALIMENTOS S.A.C.</t>
  </si>
  <si>
    <t>UNION DE CER PER BACKUS Y JOHNSTON S.A.A</t>
  </si>
  <si>
    <t>PESQUERA ALEJANDRIA S.A.C.</t>
  </si>
  <si>
    <t>AJEPER S.A.</t>
  </si>
  <si>
    <t>RESINPLAST S.A.</t>
  </si>
  <si>
    <t>AGROINDUSTRIAS JOSYMAR S.A.C.</t>
  </si>
  <si>
    <t>MANEX FOOD SRL</t>
  </si>
  <si>
    <t>GRUPO HUALTACO S.A.C</t>
  </si>
  <si>
    <t>CORPORACION AGROLATINA S.A.C.</t>
  </si>
  <si>
    <t>LA FRAGATA S A</t>
  </si>
  <si>
    <t>HASS PERU S.A.</t>
  </si>
  <si>
    <t>ORGINOR CHEMICAL S.A.C.</t>
  </si>
  <si>
    <t>PERUVIAN COTTON EXPORT S.A.C.</t>
  </si>
  <si>
    <t>SERVICIOS PESQUEROS RAMOS E.I.R.L.</t>
  </si>
  <si>
    <t>CORPORACION CAPAS S.A.C.</t>
  </si>
  <si>
    <t>SUMAQAO SOCIEDAD ANONIMA CERRADA</t>
  </si>
  <si>
    <t>DESPEGUE S.A.C</t>
  </si>
  <si>
    <t>CORI PUNO S.A.C.</t>
  </si>
  <si>
    <t>DIANA KONG SAC S.A.C.</t>
  </si>
  <si>
    <t>EXPORT IMPORT CANDRES S.A.C.</t>
  </si>
  <si>
    <t>INKAFERT SOCIEDAD ANONIMA CERRADA</t>
  </si>
  <si>
    <t>COORPORATION AMAZON WOOD S.A.C.</t>
  </si>
  <si>
    <t>ANDINA DE DESARROLLO ANDESA S.A.C.</t>
  </si>
  <si>
    <t>FLP DEL PERU SOCIEDAD ANONIMA CERRADA</t>
  </si>
  <si>
    <t>FIMA S A</t>
  </si>
  <si>
    <t>PESQUERA TIERRA COLORADA SOCIEDAD ANONIMA CERRADA-PESQUERA TIERRA COLORADA S.A.C.</t>
  </si>
  <si>
    <t>AGROVET MARKET S.A</t>
  </si>
  <si>
    <t>BADINOTTI PERU S.A.</t>
  </si>
  <si>
    <t>FIBRAS INDUSTRIALES S A</t>
  </si>
  <si>
    <t>COTTON PROJECT S.A.C.</t>
  </si>
  <si>
    <t>GRUPO RR AGROINDUSTRIAS S.A.C.</t>
  </si>
  <si>
    <t>PIMA KINZ SOCIEDAD ANONIMA CERRADA- PIMA KINZ S.A.C.</t>
  </si>
  <si>
    <t>SONY PERU  S.R.L.</t>
  </si>
  <si>
    <t>AGROINDUSTRIAS DEL MANTARO S.A.C.</t>
  </si>
  <si>
    <t>LLAVES PERUANAS S.A.C.</t>
  </si>
  <si>
    <t>INDUSTRIAS PLASTICAS REUNIDAS S.A.C.</t>
  </si>
  <si>
    <t>ALGODONERA SUDAMERICANA S.A.</t>
  </si>
  <si>
    <t>MAZAL CORP S.A</t>
  </si>
  <si>
    <t>TIANSHI PERU S.A.C.</t>
  </si>
  <si>
    <t>EMUSA PERU S.A.C.</t>
  </si>
  <si>
    <t>ANDALUCITA S.A.</t>
  </si>
  <si>
    <t>LIMONES PIURANOS SOCIEDAD ANONIMA CERRADA</t>
  </si>
  <si>
    <t>CONSORCIO INDUSTRIAL DE AREQUIPA SA</t>
  </si>
  <si>
    <t>TEXTIL CARMELITA S.A.C.</t>
  </si>
  <si>
    <t>CORPORACION DE INDUSTRIAS PLASTICAS S A</t>
  </si>
  <si>
    <t>SOCIEDAD QUIMICA ALEMANA SOCIEDAD ANONIM</t>
  </si>
  <si>
    <t>CORPORACION MINERA ANANEA S.A.</t>
  </si>
  <si>
    <t>SIETE MARES S.A.C.</t>
  </si>
  <si>
    <t>COUNTRY HOME SA</t>
  </si>
  <si>
    <t>INFORMACION DE PERSONA NATURAL PROTEGIDA POR LEY 29733</t>
  </si>
  <si>
    <t>YOBEL SCM COSTUME JEWELRY S.A.</t>
  </si>
  <si>
    <t>SHEN PE RESOURCES INVESTMENT S.A.C.</t>
  </si>
  <si>
    <t>NEGOCIOS E INVERSIONES MUNDIALES SAC</t>
  </si>
  <si>
    <t>SCHLUMBERGER DEL PERU S.A.</t>
  </si>
  <si>
    <t>EMBOTELLADORA SAN MIGUEL DEL SUR S.A.C.</t>
  </si>
  <si>
    <t>MAQUINARIAS ORRANTIA SOCIEDAD COMERCIAL DE RESPONSABILIDAD LIMITADA - MAQUINARIAS ORRANTIA SRL</t>
  </si>
  <si>
    <t>V &amp; F SAC</t>
  </si>
  <si>
    <t>MEBOL SAC</t>
  </si>
  <si>
    <t>INCA OIL S.A.</t>
  </si>
  <si>
    <t>COMPAÑIA MINERA ARGENTUM S.A.</t>
  </si>
  <si>
    <t>R.T.C.PERU S.R.L.</t>
  </si>
  <si>
    <t>PERUVIAN COFFEE S.A.C.</t>
  </si>
  <si>
    <t>PACIFICO AZUL SAC</t>
  </si>
  <si>
    <t>NYRSTAR CORICANCHA S.A.</t>
  </si>
  <si>
    <t>INCA LAND FARMS SOCIEDAD ANONIMA CERRADA</t>
  </si>
  <si>
    <t>COOPERATIVA AGRARIA CAFETALERA PANGOA LT</t>
  </si>
  <si>
    <t>FRENO S A</t>
  </si>
  <si>
    <t>NUTRIFISH S.A.C.</t>
  </si>
  <si>
    <t>LA NUEZ S.R.L.</t>
  </si>
  <si>
    <t xml:space="preserve"> </t>
  </si>
  <si>
    <t>RESTO</t>
  </si>
  <si>
    <t xml:space="preserve"> TOTAL</t>
  </si>
  <si>
    <t>Cifras preliminares al 13/03/2012</t>
  </si>
  <si>
    <t>Fuente: SUNAT - Declaración Aduanera de Mercancía
Elaboración: Gerencia de Estadística - Int.Nac.Est.Econ y Estad.</t>
  </si>
  <si>
    <t>CUADRO N° 24 - PERU: REGIMENES DEFINITIVOS 
EXPORTACIÓN DEFINITIVA 
RANKING DE PRINCIPALES EXPORTADORES
(Peso Bruto en Toneladas)</t>
  </si>
  <si>
    <t>CUADRO N° 24 - PERU: REGIMENES DEFINITIVOS 
EXPORTACIÓN DEFINITIVA 
RANKING DE PRINCIPALES EXPORTADORES
(Peso Neto en Toneladas)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</si>
</sst>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4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11" xfId="0" applyBorder="1" applyAlignment="1">
      <alignment horizontal="left"/>
    </xf>
    <xf numFmtId="0" fontId="46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7"/>
  <sheetViews>
    <sheetView showGridLines="0" tabSelected="1" zoomScale="75" zoomScaleNormal="75" zoomScalePageLayoutView="0" workbookViewId="0" topLeftCell="A1">
      <pane ySplit="6645" topLeftCell="A519" activePane="topLeft" state="split"/>
      <selection pane="topLeft" activeCell="B1" sqref="B1"/>
      <selection pane="bottomLeft" activeCell="B522" sqref="B522:P522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2.8515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7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spans="1:14" ht="15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22" ht="15">
      <c r="A7" s="9"/>
      <c r="B7" s="10">
        <v>1</v>
      </c>
      <c r="C7" s="11" t="s">
        <v>18</v>
      </c>
      <c r="D7" s="12">
        <v>250448.35279</v>
      </c>
      <c r="E7" s="12">
        <v>211305.13247</v>
      </c>
      <c r="F7" s="12">
        <v>237091.77447</v>
      </c>
      <c r="G7" s="12">
        <v>230845.56248</v>
      </c>
      <c r="H7" s="12">
        <v>259781.59180000002</v>
      </c>
      <c r="I7" s="12">
        <v>184333.80241</v>
      </c>
      <c r="J7" s="12">
        <v>250127.53334999998</v>
      </c>
      <c r="K7" s="12">
        <v>272152.80133</v>
      </c>
      <c r="L7" s="12">
        <v>181603.29898</v>
      </c>
      <c r="M7" s="12">
        <v>254266.59146</v>
      </c>
      <c r="N7" s="12">
        <v>228112.85791999998</v>
      </c>
      <c r="O7" s="12">
        <v>316355.40193</v>
      </c>
      <c r="P7" s="13">
        <v>2876424.7013899996</v>
      </c>
      <c r="Q7" s="14"/>
      <c r="R7" s="14"/>
      <c r="S7" s="14"/>
      <c r="T7" s="14"/>
      <c r="U7" s="14"/>
      <c r="V7" s="14"/>
    </row>
    <row r="8" spans="1:16" ht="15">
      <c r="A8" s="9"/>
      <c r="B8" s="10">
        <v>2</v>
      </c>
      <c r="C8" s="11" t="s">
        <v>19</v>
      </c>
      <c r="D8" s="12">
        <v>174046.94407</v>
      </c>
      <c r="E8" s="12">
        <v>187159.9383</v>
      </c>
      <c r="F8" s="12">
        <v>206296.54682</v>
      </c>
      <c r="G8" s="12">
        <v>248834.27912</v>
      </c>
      <c r="H8" s="12">
        <v>204489.22316</v>
      </c>
      <c r="I8" s="12">
        <v>205132.4095</v>
      </c>
      <c r="J8" s="12">
        <v>228803.98097</v>
      </c>
      <c r="K8" s="12">
        <v>141874.59593</v>
      </c>
      <c r="L8" s="12">
        <v>309275.11019</v>
      </c>
      <c r="M8" s="12">
        <v>229187.94227</v>
      </c>
      <c r="N8" s="12">
        <v>202016.3849</v>
      </c>
      <c r="O8" s="12">
        <v>276856.51814</v>
      </c>
      <c r="P8" s="13">
        <v>2613973.8733699997</v>
      </c>
    </row>
    <row r="9" spans="1:16" ht="15" customHeight="1">
      <c r="A9" s="9"/>
      <c r="B9" s="10">
        <v>3</v>
      </c>
      <c r="C9" s="11" t="s">
        <v>20</v>
      </c>
      <c r="D9" s="12">
        <v>149099.97209999998</v>
      </c>
      <c r="E9" s="12">
        <v>151395.2625</v>
      </c>
      <c r="F9" s="12">
        <v>168838.901</v>
      </c>
      <c r="G9" s="12">
        <v>142513.027</v>
      </c>
      <c r="H9" s="12">
        <v>127437.903</v>
      </c>
      <c r="I9" s="12">
        <v>174696.16575</v>
      </c>
      <c r="J9" s="12">
        <v>142294.66035</v>
      </c>
      <c r="K9" s="12">
        <v>151839.07565</v>
      </c>
      <c r="L9" s="12">
        <v>169695.41686000003</v>
      </c>
      <c r="M9" s="12">
        <v>143844.78618</v>
      </c>
      <c r="N9" s="12">
        <v>184611.04958000002</v>
      </c>
      <c r="O9" s="12">
        <v>152593.27505000003</v>
      </c>
      <c r="P9" s="13">
        <v>1858859.4950200003</v>
      </c>
    </row>
    <row r="10" spans="1:16" ht="15">
      <c r="A10" s="9"/>
      <c r="B10" s="10">
        <v>4</v>
      </c>
      <c r="C10" s="11" t="s">
        <v>21</v>
      </c>
      <c r="D10" s="12">
        <v>107070.94551</v>
      </c>
      <c r="E10" s="12">
        <v>131763.29318</v>
      </c>
      <c r="F10" s="12">
        <v>173464.72569999998</v>
      </c>
      <c r="G10" s="12">
        <v>134459.49545</v>
      </c>
      <c r="H10" s="12">
        <v>94021.20168000001</v>
      </c>
      <c r="I10" s="12">
        <v>165741.07445</v>
      </c>
      <c r="J10" s="12">
        <v>142017.14265</v>
      </c>
      <c r="K10" s="12">
        <v>166489.13919</v>
      </c>
      <c r="L10" s="12">
        <v>169568.45753</v>
      </c>
      <c r="M10" s="12">
        <v>165205.25501</v>
      </c>
      <c r="N10" s="12">
        <v>209290.52434</v>
      </c>
      <c r="O10" s="12">
        <v>189420.12418</v>
      </c>
      <c r="P10" s="13">
        <v>1848511.37887</v>
      </c>
    </row>
    <row r="11" spans="1:16" ht="15" customHeight="1">
      <c r="A11" s="9"/>
      <c r="B11" s="10">
        <v>5</v>
      </c>
      <c r="C11" s="11" t="s">
        <v>22</v>
      </c>
      <c r="D11" s="12">
        <v>94522.46741</v>
      </c>
      <c r="E11" s="12">
        <v>74926.956</v>
      </c>
      <c r="F11" s="12">
        <v>152457.25974</v>
      </c>
      <c r="G11" s="12">
        <v>119523.06409</v>
      </c>
      <c r="H11" s="12">
        <v>125424.79583</v>
      </c>
      <c r="I11" s="12">
        <v>207755.11190000002</v>
      </c>
      <c r="J11" s="12">
        <v>78223.4244</v>
      </c>
      <c r="K11" s="12">
        <v>178952.84415000002</v>
      </c>
      <c r="L11" s="12">
        <v>168441.54549000002</v>
      </c>
      <c r="M11" s="12">
        <v>143233.90525</v>
      </c>
      <c r="N11" s="12">
        <v>271543.3567</v>
      </c>
      <c r="O11" s="12">
        <v>75639.0157</v>
      </c>
      <c r="P11" s="13">
        <v>1690643.7466600004</v>
      </c>
    </row>
    <row r="12" spans="1:16" ht="15">
      <c r="A12" s="9"/>
      <c r="B12" s="10">
        <v>6</v>
      </c>
      <c r="C12" s="11" t="s">
        <v>23</v>
      </c>
      <c r="D12" s="12">
        <v>135665.84093</v>
      </c>
      <c r="E12" s="12">
        <v>139473.67500999998</v>
      </c>
      <c r="F12" s="12">
        <v>135010.94763</v>
      </c>
      <c r="G12" s="12">
        <v>100795.93913</v>
      </c>
      <c r="H12" s="12">
        <v>105358.77695999999</v>
      </c>
      <c r="I12" s="12">
        <v>180125.38746</v>
      </c>
      <c r="J12" s="12">
        <v>79621.29361</v>
      </c>
      <c r="K12" s="12">
        <v>63498.85185</v>
      </c>
      <c r="L12" s="12">
        <v>66553.08631</v>
      </c>
      <c r="M12" s="12">
        <v>61983.40043</v>
      </c>
      <c r="N12" s="12">
        <v>54004.4711</v>
      </c>
      <c r="O12" s="12">
        <v>109275.13287</v>
      </c>
      <c r="P12" s="13">
        <v>1231366.80329</v>
      </c>
    </row>
    <row r="13" spans="1:16" ht="15" customHeight="1">
      <c r="A13" s="9"/>
      <c r="B13" s="10">
        <v>7</v>
      </c>
      <c r="C13" s="11" t="s">
        <v>24</v>
      </c>
      <c r="D13" s="12">
        <v>97375.88824</v>
      </c>
      <c r="E13" s="12">
        <v>70012.52252</v>
      </c>
      <c r="F13" s="12">
        <v>116437.87379000001</v>
      </c>
      <c r="G13" s="12">
        <v>95019.29842</v>
      </c>
      <c r="H13" s="12">
        <v>86715.99376000001</v>
      </c>
      <c r="I13" s="12">
        <v>82570.69420999999</v>
      </c>
      <c r="J13" s="12">
        <v>76124.68351999999</v>
      </c>
      <c r="K13" s="12">
        <v>83527.86168</v>
      </c>
      <c r="L13" s="12">
        <v>114286.12468000001</v>
      </c>
      <c r="M13" s="12">
        <v>94293.07148</v>
      </c>
      <c r="N13" s="12">
        <v>102300.31727</v>
      </c>
      <c r="O13" s="12">
        <v>106525.79858</v>
      </c>
      <c r="P13" s="13">
        <v>1125190.12815</v>
      </c>
    </row>
    <row r="14" spans="1:16" ht="15">
      <c r="A14" s="9"/>
      <c r="B14" s="10">
        <v>8</v>
      </c>
      <c r="C14" s="11" t="s">
        <v>25</v>
      </c>
      <c r="D14" s="12">
        <v>69118.89764</v>
      </c>
      <c r="E14" s="12">
        <v>57330.56389</v>
      </c>
      <c r="F14" s="12">
        <v>66923.36291</v>
      </c>
      <c r="G14" s="12">
        <v>86231.82129</v>
      </c>
      <c r="H14" s="12">
        <v>75681.52406</v>
      </c>
      <c r="I14" s="12">
        <v>87069.31651</v>
      </c>
      <c r="J14" s="12">
        <v>68059.65295</v>
      </c>
      <c r="K14" s="12">
        <v>90937.66481999999</v>
      </c>
      <c r="L14" s="12">
        <v>96107.29895</v>
      </c>
      <c r="M14" s="12">
        <v>96358.76867</v>
      </c>
      <c r="N14" s="12">
        <v>86140.96068999999</v>
      </c>
      <c r="O14" s="12">
        <v>107809.93402</v>
      </c>
      <c r="P14" s="13">
        <v>987769.7664</v>
      </c>
    </row>
    <row r="15" spans="1:16" ht="15" customHeight="1">
      <c r="A15" s="9"/>
      <c r="B15" s="10">
        <v>9</v>
      </c>
      <c r="C15" s="11" t="s">
        <v>26</v>
      </c>
      <c r="D15" s="12">
        <v>40490.723549999995</v>
      </c>
      <c r="E15" s="12">
        <v>60711.5397</v>
      </c>
      <c r="F15" s="12">
        <v>55228.951049999996</v>
      </c>
      <c r="G15" s="12">
        <v>65402.568159999995</v>
      </c>
      <c r="H15" s="12">
        <v>52111.87174</v>
      </c>
      <c r="I15" s="12">
        <v>82525.32864</v>
      </c>
      <c r="J15" s="12">
        <v>73488.78018</v>
      </c>
      <c r="K15" s="12">
        <v>89179.12762</v>
      </c>
      <c r="L15" s="12">
        <v>63180.33131</v>
      </c>
      <c r="M15" s="12">
        <v>70312.6373</v>
      </c>
      <c r="N15" s="12">
        <v>106072.32698</v>
      </c>
      <c r="O15" s="12">
        <v>80808.17611</v>
      </c>
      <c r="P15" s="13">
        <v>839512.36234</v>
      </c>
    </row>
    <row r="16" spans="1:16" ht="15">
      <c r="A16" s="9"/>
      <c r="B16" s="10">
        <v>10</v>
      </c>
      <c r="C16" s="11" t="s">
        <v>27</v>
      </c>
      <c r="D16" s="12">
        <v>71524.27343</v>
      </c>
      <c r="E16" s="12">
        <v>70407.89803</v>
      </c>
      <c r="F16" s="12">
        <v>104381.27867</v>
      </c>
      <c r="G16" s="12">
        <v>35393.92243</v>
      </c>
      <c r="H16" s="12">
        <v>54222.31636</v>
      </c>
      <c r="I16" s="12">
        <v>75198.80773999999</v>
      </c>
      <c r="J16" s="12">
        <v>65166.93211</v>
      </c>
      <c r="K16" s="12">
        <v>57557.92209</v>
      </c>
      <c r="L16" s="12">
        <v>87783.95789</v>
      </c>
      <c r="M16" s="12">
        <v>40329.36405</v>
      </c>
      <c r="N16" s="12">
        <v>51322.810359999996</v>
      </c>
      <c r="O16" s="12">
        <v>72874.42691</v>
      </c>
      <c r="P16" s="13">
        <v>786163.9100699999</v>
      </c>
    </row>
    <row r="17" spans="1:16" ht="15" customHeight="1">
      <c r="A17" s="9"/>
      <c r="B17" s="10">
        <v>11</v>
      </c>
      <c r="C17" s="11" t="s">
        <v>28</v>
      </c>
      <c r="D17" s="12">
        <v>65197.04625</v>
      </c>
      <c r="E17" s="12">
        <v>150704.20884</v>
      </c>
      <c r="F17" s="12">
        <v>67252.27568</v>
      </c>
      <c r="G17" s="12">
        <v>138140.68738999998</v>
      </c>
      <c r="H17" s="12">
        <v>60408.64131</v>
      </c>
      <c r="I17" s="12">
        <v>84584.21901</v>
      </c>
      <c r="J17" s="12">
        <v>44812.59254</v>
      </c>
      <c r="K17" s="12">
        <v>17460.422010000002</v>
      </c>
      <c r="L17" s="12">
        <v>35247.45376</v>
      </c>
      <c r="M17" s="12">
        <v>11857.65225</v>
      </c>
      <c r="N17" s="12">
        <v>32698.81001</v>
      </c>
      <c r="O17" s="12">
        <v>29647.33457</v>
      </c>
      <c r="P17" s="13">
        <v>738011.3436199998</v>
      </c>
    </row>
    <row r="18" spans="1:16" ht="15">
      <c r="A18" s="9"/>
      <c r="B18" s="10">
        <v>12</v>
      </c>
      <c r="C18" s="11" t="s">
        <v>29</v>
      </c>
      <c r="D18" s="12">
        <v>45941.60887</v>
      </c>
      <c r="E18" s="12">
        <v>53219.99014</v>
      </c>
      <c r="F18" s="12">
        <v>68182.85921</v>
      </c>
      <c r="G18" s="12">
        <v>55920.69957</v>
      </c>
      <c r="H18" s="12">
        <v>51463.56376</v>
      </c>
      <c r="I18" s="12">
        <v>61312.63490999999</v>
      </c>
      <c r="J18" s="12">
        <v>48357.98168</v>
      </c>
      <c r="K18" s="12">
        <v>64033.18224</v>
      </c>
      <c r="L18" s="12">
        <v>64702.03326</v>
      </c>
      <c r="M18" s="12">
        <v>62435.09117</v>
      </c>
      <c r="N18" s="12">
        <v>58511.87992</v>
      </c>
      <c r="O18" s="12">
        <v>75561.98899</v>
      </c>
      <c r="P18" s="13">
        <v>709643.5137199999</v>
      </c>
    </row>
    <row r="19" spans="1:16" ht="15" customHeight="1">
      <c r="A19" s="9"/>
      <c r="B19" s="10">
        <v>13</v>
      </c>
      <c r="C19" s="11" t="s">
        <v>30</v>
      </c>
      <c r="D19" s="12">
        <v>0</v>
      </c>
      <c r="E19" s="12">
        <v>0</v>
      </c>
      <c r="F19" s="12">
        <v>0</v>
      </c>
      <c r="G19" s="12">
        <v>195.93106</v>
      </c>
      <c r="H19" s="12">
        <v>4007.34591</v>
      </c>
      <c r="I19" s="12">
        <v>29461.795879999998</v>
      </c>
      <c r="J19" s="12">
        <v>82973.14841</v>
      </c>
      <c r="K19" s="12">
        <v>47598.63703</v>
      </c>
      <c r="L19" s="12">
        <v>87674.38979</v>
      </c>
      <c r="M19" s="12">
        <v>123388.56804000001</v>
      </c>
      <c r="N19" s="12">
        <v>77241.26136</v>
      </c>
      <c r="O19" s="12">
        <v>170625.73775</v>
      </c>
      <c r="P19" s="13">
        <v>623166.81523</v>
      </c>
    </row>
    <row r="20" spans="1:16" ht="15">
      <c r="A20" s="9"/>
      <c r="B20" s="10">
        <v>14</v>
      </c>
      <c r="C20" s="11" t="s">
        <v>31</v>
      </c>
      <c r="D20" s="12">
        <v>31957.378989999997</v>
      </c>
      <c r="E20" s="12">
        <v>29734.69181</v>
      </c>
      <c r="F20" s="12">
        <v>29099.810559999998</v>
      </c>
      <c r="G20" s="12">
        <v>40270.47457</v>
      </c>
      <c r="H20" s="12">
        <v>35854.94568</v>
      </c>
      <c r="I20" s="12">
        <v>34478.97696</v>
      </c>
      <c r="J20" s="12">
        <v>43809.18653</v>
      </c>
      <c r="K20" s="12">
        <v>42367.43785</v>
      </c>
      <c r="L20" s="12">
        <v>49972.95312</v>
      </c>
      <c r="M20" s="12">
        <v>57273.316909999994</v>
      </c>
      <c r="N20" s="12">
        <v>53010.36954</v>
      </c>
      <c r="O20" s="12">
        <v>79512.37207</v>
      </c>
      <c r="P20" s="13">
        <v>527341.9145900001</v>
      </c>
    </row>
    <row r="21" spans="1:16" ht="15" customHeight="1">
      <c r="A21" s="9"/>
      <c r="B21" s="10">
        <v>15</v>
      </c>
      <c r="C21" s="11" t="s">
        <v>32</v>
      </c>
      <c r="D21" s="12">
        <v>33216.8772</v>
      </c>
      <c r="E21" s="12">
        <v>12764.668609999999</v>
      </c>
      <c r="F21" s="12">
        <v>30087.00307</v>
      </c>
      <c r="G21" s="12">
        <v>34675.92273</v>
      </c>
      <c r="H21" s="12">
        <v>34266.01146</v>
      </c>
      <c r="I21" s="12">
        <v>27454.873050000002</v>
      </c>
      <c r="J21" s="12">
        <v>23060.784379999997</v>
      </c>
      <c r="K21" s="12">
        <v>74538.90481</v>
      </c>
      <c r="L21" s="12">
        <v>80301.77512</v>
      </c>
      <c r="M21" s="12">
        <v>53127.40472</v>
      </c>
      <c r="N21" s="12">
        <v>65030.78889</v>
      </c>
      <c r="O21" s="12">
        <v>50883.98535</v>
      </c>
      <c r="P21" s="13">
        <v>519408.99939</v>
      </c>
    </row>
    <row r="22" spans="1:16" ht="15">
      <c r="A22" s="9"/>
      <c r="B22" s="10">
        <v>16</v>
      </c>
      <c r="C22" s="11" t="s">
        <v>33</v>
      </c>
      <c r="D22" s="12">
        <v>54444.49525</v>
      </c>
      <c r="E22" s="12">
        <v>52622.14316</v>
      </c>
      <c r="F22" s="12">
        <v>30759.01759</v>
      </c>
      <c r="G22" s="12">
        <v>59098.58386</v>
      </c>
      <c r="H22" s="12">
        <v>25707.17119</v>
      </c>
      <c r="I22" s="12">
        <v>48771.97943</v>
      </c>
      <c r="J22" s="12">
        <v>24936.71334</v>
      </c>
      <c r="K22" s="12">
        <v>54531.18881</v>
      </c>
      <c r="L22" s="12">
        <v>27722.32673</v>
      </c>
      <c r="M22" s="12">
        <v>27853.33884</v>
      </c>
      <c r="N22" s="12">
        <v>30362.98255</v>
      </c>
      <c r="O22" s="12">
        <v>68268.31459000001</v>
      </c>
      <c r="P22" s="13">
        <v>505078.25534000003</v>
      </c>
    </row>
    <row r="23" spans="1:16" ht="15" customHeight="1">
      <c r="A23" s="9"/>
      <c r="B23" s="10">
        <v>17</v>
      </c>
      <c r="C23" s="11" t="s">
        <v>34</v>
      </c>
      <c r="D23" s="12">
        <v>33923.033149999996</v>
      </c>
      <c r="E23" s="12">
        <v>60513.65193</v>
      </c>
      <c r="F23" s="12">
        <v>61549.37704</v>
      </c>
      <c r="G23" s="12">
        <v>20894.93775</v>
      </c>
      <c r="H23" s="12">
        <v>4843.5833</v>
      </c>
      <c r="I23" s="12">
        <v>53713.732579999996</v>
      </c>
      <c r="J23" s="12">
        <v>92837.15148999999</v>
      </c>
      <c r="K23" s="12">
        <v>36877.576049999996</v>
      </c>
      <c r="L23" s="12">
        <v>44002.67906</v>
      </c>
      <c r="M23" s="12">
        <v>19636.94575</v>
      </c>
      <c r="N23" s="12">
        <v>3150.49098</v>
      </c>
      <c r="O23" s="12">
        <v>11930.711449999999</v>
      </c>
      <c r="P23" s="13">
        <v>443873.87053</v>
      </c>
    </row>
    <row r="24" spans="1:16" ht="15">
      <c r="A24" s="9"/>
      <c r="B24" s="10">
        <v>18</v>
      </c>
      <c r="C24" s="11" t="s">
        <v>35</v>
      </c>
      <c r="D24" s="12">
        <v>20976.6683</v>
      </c>
      <c r="E24" s="12">
        <v>55231.1009</v>
      </c>
      <c r="F24" s="12">
        <v>24530.082739999998</v>
      </c>
      <c r="G24" s="12">
        <v>28889.6247</v>
      </c>
      <c r="H24" s="12">
        <v>38081.873770000006</v>
      </c>
      <c r="I24" s="12">
        <v>25318.844820000002</v>
      </c>
      <c r="J24" s="12">
        <v>19539.03571</v>
      </c>
      <c r="K24" s="12">
        <v>42756.43097</v>
      </c>
      <c r="L24" s="12">
        <v>25637.885329999997</v>
      </c>
      <c r="M24" s="12">
        <v>64249.45879</v>
      </c>
      <c r="N24" s="12">
        <v>32625.158030000002</v>
      </c>
      <c r="O24" s="12">
        <v>50537.15529</v>
      </c>
      <c r="P24" s="13">
        <v>428373.31935000006</v>
      </c>
    </row>
    <row r="25" spans="1:16" ht="15" customHeight="1">
      <c r="A25" s="9"/>
      <c r="B25" s="10">
        <v>19</v>
      </c>
      <c r="C25" s="11" t="s">
        <v>36</v>
      </c>
      <c r="D25" s="12">
        <v>19943.4833</v>
      </c>
      <c r="E25" s="12">
        <v>17231.87895</v>
      </c>
      <c r="F25" s="12">
        <v>29454.270780000003</v>
      </c>
      <c r="G25" s="12">
        <v>21557.22228</v>
      </c>
      <c r="H25" s="12">
        <v>23671.38463</v>
      </c>
      <c r="I25" s="12">
        <v>48232.54224</v>
      </c>
      <c r="J25" s="12">
        <v>7876.30046</v>
      </c>
      <c r="K25" s="12">
        <v>20367.29494</v>
      </c>
      <c r="L25" s="12">
        <v>29614.48857</v>
      </c>
      <c r="M25" s="12">
        <v>21671.2488</v>
      </c>
      <c r="N25" s="12">
        <v>34285.84457</v>
      </c>
      <c r="O25" s="12">
        <v>89148.6505</v>
      </c>
      <c r="P25" s="13">
        <v>363054.61002</v>
      </c>
    </row>
    <row r="26" spans="1:16" ht="15">
      <c r="A26" s="9"/>
      <c r="B26" s="10">
        <v>20</v>
      </c>
      <c r="C26" s="11" t="s">
        <v>37</v>
      </c>
      <c r="D26" s="12">
        <v>11922.28932</v>
      </c>
      <c r="E26" s="12">
        <v>48833.66232</v>
      </c>
      <c r="F26" s="12">
        <v>17425.09944</v>
      </c>
      <c r="G26" s="12">
        <v>25670.44723</v>
      </c>
      <c r="H26" s="12">
        <v>20819.42985</v>
      </c>
      <c r="I26" s="12">
        <v>16089.59527</v>
      </c>
      <c r="J26" s="12">
        <v>42687.46993</v>
      </c>
      <c r="K26" s="12">
        <v>0.2</v>
      </c>
      <c r="L26" s="12">
        <v>70886.56984</v>
      </c>
      <c r="M26" s="12">
        <v>20382.08191</v>
      </c>
      <c r="N26" s="12">
        <v>41419.3401</v>
      </c>
      <c r="O26" s="12">
        <v>17798.852170000002</v>
      </c>
      <c r="P26" s="13">
        <v>333935.03738000005</v>
      </c>
    </row>
    <row r="27" spans="1:16" ht="15" customHeight="1">
      <c r="A27" s="9"/>
      <c r="B27" s="10">
        <v>21</v>
      </c>
      <c r="C27" s="11" t="s">
        <v>38</v>
      </c>
      <c r="D27" s="12">
        <v>11231.086220000001</v>
      </c>
      <c r="E27" s="12">
        <v>15057.52815</v>
      </c>
      <c r="F27" s="12">
        <v>22051.56028</v>
      </c>
      <c r="G27" s="12">
        <v>23883.47142</v>
      </c>
      <c r="H27" s="12">
        <v>23099.24912</v>
      </c>
      <c r="I27" s="12">
        <v>25046.67382</v>
      </c>
      <c r="J27" s="12">
        <v>24577.55342</v>
      </c>
      <c r="K27" s="12">
        <v>22435.914699999998</v>
      </c>
      <c r="L27" s="12">
        <v>29358.566</v>
      </c>
      <c r="M27" s="12">
        <v>26510.31681</v>
      </c>
      <c r="N27" s="12">
        <v>27063.748620000002</v>
      </c>
      <c r="O27" s="12">
        <v>36426.083439999995</v>
      </c>
      <c r="P27" s="13">
        <v>286741.752</v>
      </c>
    </row>
    <row r="28" spans="1:16" ht="15">
      <c r="A28" s="9"/>
      <c r="B28" s="10">
        <v>22</v>
      </c>
      <c r="C28" s="11" t="s">
        <v>39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7557.3917</v>
      </c>
      <c r="J28" s="12">
        <v>24163.24197</v>
      </c>
      <c r="K28" s="12">
        <v>46685.96351</v>
      </c>
      <c r="L28" s="12">
        <v>25925.557530000002</v>
      </c>
      <c r="M28" s="12">
        <v>41835.048240000004</v>
      </c>
      <c r="N28" s="12">
        <v>71227.6958</v>
      </c>
      <c r="O28" s="12">
        <v>66307.33698</v>
      </c>
      <c r="P28" s="13">
        <v>283702.23572999996</v>
      </c>
    </row>
    <row r="29" spans="1:16" ht="15" customHeight="1">
      <c r="A29" s="9"/>
      <c r="B29" s="10">
        <v>23</v>
      </c>
      <c r="C29" s="11" t="s">
        <v>40</v>
      </c>
      <c r="D29" s="12">
        <v>17528.08087</v>
      </c>
      <c r="E29" s="12">
        <v>19004.904</v>
      </c>
      <c r="F29" s="12">
        <v>23832.07645</v>
      </c>
      <c r="G29" s="12">
        <v>20146.36829</v>
      </c>
      <c r="H29" s="12">
        <v>20407.49346</v>
      </c>
      <c r="I29" s="12">
        <v>18852.80567</v>
      </c>
      <c r="J29" s="12">
        <v>33282.37191</v>
      </c>
      <c r="K29" s="12">
        <v>19400.06146</v>
      </c>
      <c r="L29" s="12">
        <v>24092.03374</v>
      </c>
      <c r="M29" s="12">
        <v>24026.583710000003</v>
      </c>
      <c r="N29" s="12">
        <v>31888.66387</v>
      </c>
      <c r="O29" s="12">
        <v>26078.630940000003</v>
      </c>
      <c r="P29" s="13">
        <v>278540.07436999993</v>
      </c>
    </row>
    <row r="30" spans="1:16" ht="15">
      <c r="A30" s="9"/>
      <c r="B30" s="10">
        <v>24</v>
      </c>
      <c r="C30" s="11" t="s">
        <v>41</v>
      </c>
      <c r="D30" s="12">
        <v>14820.59125</v>
      </c>
      <c r="E30" s="12">
        <v>18514.6992</v>
      </c>
      <c r="F30" s="12">
        <v>19025.54792</v>
      </c>
      <c r="G30" s="12">
        <v>21690.82077</v>
      </c>
      <c r="H30" s="12">
        <v>22367.72313</v>
      </c>
      <c r="I30" s="12">
        <v>27866.04621</v>
      </c>
      <c r="J30" s="12">
        <v>19845.174030000002</v>
      </c>
      <c r="K30" s="12">
        <v>22873.4685</v>
      </c>
      <c r="L30" s="12">
        <v>30381.275670000003</v>
      </c>
      <c r="M30" s="12">
        <v>25061.63241</v>
      </c>
      <c r="N30" s="12">
        <v>19900.289</v>
      </c>
      <c r="O30" s="12">
        <v>22034.13563</v>
      </c>
      <c r="P30" s="13">
        <v>264381.40371999994</v>
      </c>
    </row>
    <row r="31" spans="1:16" ht="15" customHeight="1">
      <c r="A31" s="9"/>
      <c r="B31" s="10">
        <v>25</v>
      </c>
      <c r="C31" s="11" t="s">
        <v>42</v>
      </c>
      <c r="D31" s="12">
        <v>18930.23496</v>
      </c>
      <c r="E31" s="12">
        <v>34998.20856</v>
      </c>
      <c r="F31" s="12">
        <v>24417.58986</v>
      </c>
      <c r="G31" s="12">
        <v>15344.36598</v>
      </c>
      <c r="H31" s="12">
        <v>15331.52657</v>
      </c>
      <c r="I31" s="12">
        <v>36339.69472</v>
      </c>
      <c r="J31" s="12">
        <v>6829.01696</v>
      </c>
      <c r="K31" s="12">
        <v>22780.16212</v>
      </c>
      <c r="L31" s="12">
        <v>2740.20871</v>
      </c>
      <c r="M31" s="12">
        <v>9659.465900000001</v>
      </c>
      <c r="N31" s="12">
        <v>7175.461490000001</v>
      </c>
      <c r="O31" s="12">
        <v>48508.33504</v>
      </c>
      <c r="P31" s="13">
        <v>243054.27087</v>
      </c>
    </row>
    <row r="32" spans="1:16" ht="15">
      <c r="A32" s="9"/>
      <c r="B32" s="10">
        <v>26</v>
      </c>
      <c r="C32" s="11" t="s">
        <v>43</v>
      </c>
      <c r="D32" s="12">
        <v>15924.98898</v>
      </c>
      <c r="E32" s="12">
        <v>13922.42663</v>
      </c>
      <c r="F32" s="12">
        <v>15987.146789999999</v>
      </c>
      <c r="G32" s="12">
        <v>17209.36043</v>
      </c>
      <c r="H32" s="12">
        <v>17971.544739999998</v>
      </c>
      <c r="I32" s="12">
        <v>16933.26421</v>
      </c>
      <c r="J32" s="12">
        <v>18171.87818</v>
      </c>
      <c r="K32" s="12">
        <v>18629.33634</v>
      </c>
      <c r="L32" s="12">
        <v>19098.92438</v>
      </c>
      <c r="M32" s="12">
        <v>20800.16747</v>
      </c>
      <c r="N32" s="12">
        <v>22165.71931</v>
      </c>
      <c r="O32" s="12">
        <v>34499.37394</v>
      </c>
      <c r="P32" s="13">
        <v>231314.13140000004</v>
      </c>
    </row>
    <row r="33" spans="1:16" ht="15" customHeight="1">
      <c r="A33" s="9"/>
      <c r="B33" s="10">
        <v>27</v>
      </c>
      <c r="C33" s="11" t="s">
        <v>44</v>
      </c>
      <c r="D33" s="12">
        <v>22955.04278</v>
      </c>
      <c r="E33" s="12">
        <v>3762.07683</v>
      </c>
      <c r="F33" s="12">
        <v>2120.49898</v>
      </c>
      <c r="G33" s="12">
        <v>21779.81896</v>
      </c>
      <c r="H33" s="12">
        <v>5387.2946600000005</v>
      </c>
      <c r="I33" s="12">
        <v>2258.18789</v>
      </c>
      <c r="J33" s="12">
        <v>23722.47694</v>
      </c>
      <c r="K33" s="12">
        <v>25536.82701</v>
      </c>
      <c r="L33" s="12">
        <v>23152.31189</v>
      </c>
      <c r="M33" s="12">
        <v>47846.03603</v>
      </c>
      <c r="N33" s="12">
        <v>22220.429559999997</v>
      </c>
      <c r="O33" s="12">
        <v>29426.60848</v>
      </c>
      <c r="P33" s="13">
        <v>230167.61001</v>
      </c>
    </row>
    <row r="34" spans="1:16" ht="15" customHeight="1">
      <c r="A34" s="9"/>
      <c r="B34" s="10">
        <v>28</v>
      </c>
      <c r="C34" s="11" t="s">
        <v>45</v>
      </c>
      <c r="D34" s="12">
        <v>24939.04028</v>
      </c>
      <c r="E34" s="12">
        <v>17084.37502</v>
      </c>
      <c r="F34" s="12">
        <v>5391.54216</v>
      </c>
      <c r="G34" s="12">
        <v>18291.86962</v>
      </c>
      <c r="H34" s="12">
        <v>16353.706259999999</v>
      </c>
      <c r="I34" s="12">
        <v>19204.72552</v>
      </c>
      <c r="J34" s="12">
        <v>21611.525980000002</v>
      </c>
      <c r="K34" s="12">
        <v>17689.938899999997</v>
      </c>
      <c r="L34" s="12">
        <v>15944.05958</v>
      </c>
      <c r="M34" s="12">
        <v>17765.749239999997</v>
      </c>
      <c r="N34" s="12">
        <v>29020.67435</v>
      </c>
      <c r="O34" s="12">
        <v>23684.045</v>
      </c>
      <c r="P34" s="13">
        <v>226981.25191</v>
      </c>
    </row>
    <row r="35" spans="1:16" ht="15" customHeight="1">
      <c r="A35" s="9"/>
      <c r="B35" s="10">
        <v>29</v>
      </c>
      <c r="C35" s="11" t="s">
        <v>46</v>
      </c>
      <c r="D35" s="12">
        <v>13711.5226</v>
      </c>
      <c r="E35" s="12">
        <v>18535.18036</v>
      </c>
      <c r="F35" s="12">
        <v>21408.85572</v>
      </c>
      <c r="G35" s="12">
        <v>20082.878670000002</v>
      </c>
      <c r="H35" s="12">
        <v>7104.191870000001</v>
      </c>
      <c r="I35" s="12">
        <v>26187.76816</v>
      </c>
      <c r="J35" s="12">
        <v>44023.439490000004</v>
      </c>
      <c r="K35" s="12">
        <v>30404.49337</v>
      </c>
      <c r="L35" s="12">
        <v>25459.57908</v>
      </c>
      <c r="M35" s="12">
        <v>5708.92188</v>
      </c>
      <c r="N35" s="12">
        <v>1585.92888</v>
      </c>
      <c r="O35" s="12">
        <v>7579.09908</v>
      </c>
      <c r="P35" s="13">
        <v>221791.85916</v>
      </c>
    </row>
    <row r="36" spans="1:16" ht="15">
      <c r="A36" s="9"/>
      <c r="B36" s="10">
        <v>30</v>
      </c>
      <c r="C36" s="11" t="s">
        <v>47</v>
      </c>
      <c r="D36" s="12">
        <v>17774.04624</v>
      </c>
      <c r="E36" s="12">
        <v>16193.85883</v>
      </c>
      <c r="F36" s="12">
        <v>14596.385880000002</v>
      </c>
      <c r="G36" s="12">
        <v>16883.58241</v>
      </c>
      <c r="H36" s="12">
        <v>17137.772670000002</v>
      </c>
      <c r="I36" s="12">
        <v>22811.78689</v>
      </c>
      <c r="J36" s="12">
        <v>16317.275380000001</v>
      </c>
      <c r="K36" s="12">
        <v>24181.03568</v>
      </c>
      <c r="L36" s="12">
        <v>15657.99384</v>
      </c>
      <c r="M36" s="12">
        <v>23050.38993</v>
      </c>
      <c r="N36" s="12">
        <v>17599.79732</v>
      </c>
      <c r="O36" s="12">
        <v>17900.053620000002</v>
      </c>
      <c r="P36" s="13">
        <v>220103.97869000005</v>
      </c>
    </row>
    <row r="37" spans="1:16" ht="15" customHeight="1">
      <c r="A37" s="9"/>
      <c r="B37" s="10">
        <v>31</v>
      </c>
      <c r="C37" s="11" t="s">
        <v>48</v>
      </c>
      <c r="D37" s="12">
        <v>2932.8085499999997</v>
      </c>
      <c r="E37" s="12">
        <v>2636.02038</v>
      </c>
      <c r="F37" s="12">
        <v>1960.72826</v>
      </c>
      <c r="G37" s="12">
        <v>1804.8752</v>
      </c>
      <c r="H37" s="12">
        <v>12817.24393</v>
      </c>
      <c r="I37" s="12">
        <v>24346.16429</v>
      </c>
      <c r="J37" s="12">
        <v>34155.33468</v>
      </c>
      <c r="K37" s="12">
        <v>34590.28564</v>
      </c>
      <c r="L37" s="12">
        <v>26539.000829999997</v>
      </c>
      <c r="M37" s="12">
        <v>27937.72268</v>
      </c>
      <c r="N37" s="12">
        <v>26841.39263</v>
      </c>
      <c r="O37" s="12">
        <v>18978.83471</v>
      </c>
      <c r="P37" s="13">
        <v>215540.41178</v>
      </c>
    </row>
    <row r="38" spans="1:16" ht="15">
      <c r="A38" s="9"/>
      <c r="B38" s="10">
        <v>32</v>
      </c>
      <c r="C38" s="11" t="s">
        <v>49</v>
      </c>
      <c r="D38" s="12">
        <v>11766.684</v>
      </c>
      <c r="E38" s="12">
        <v>15889.29572</v>
      </c>
      <c r="F38" s="12">
        <v>17931.27561</v>
      </c>
      <c r="G38" s="12">
        <v>18441.105190000002</v>
      </c>
      <c r="H38" s="12">
        <v>16562.23397</v>
      </c>
      <c r="I38" s="12">
        <v>18745.10172</v>
      </c>
      <c r="J38" s="12">
        <v>16350.85126</v>
      </c>
      <c r="K38" s="12">
        <v>17331.057760000003</v>
      </c>
      <c r="L38" s="12">
        <v>18235.44014</v>
      </c>
      <c r="M38" s="12">
        <v>16395.893369999998</v>
      </c>
      <c r="N38" s="12">
        <v>18149.42166</v>
      </c>
      <c r="O38" s="12">
        <v>17201.84879</v>
      </c>
      <c r="P38" s="13">
        <v>203000.20918999997</v>
      </c>
    </row>
    <row r="39" spans="1:16" ht="15" customHeight="1">
      <c r="A39" s="9"/>
      <c r="B39" s="10">
        <v>33</v>
      </c>
      <c r="C39" s="11" t="s">
        <v>50</v>
      </c>
      <c r="D39" s="12">
        <v>15737.03904</v>
      </c>
      <c r="E39" s="12">
        <v>18349.356989999997</v>
      </c>
      <c r="F39" s="12">
        <v>30401.02527</v>
      </c>
      <c r="G39" s="12">
        <v>4900.94125</v>
      </c>
      <c r="H39" s="12">
        <v>1977.1293999999998</v>
      </c>
      <c r="I39" s="12">
        <v>26298.17368</v>
      </c>
      <c r="J39" s="12">
        <v>25738.86621</v>
      </c>
      <c r="K39" s="12">
        <v>25139.72568</v>
      </c>
      <c r="L39" s="12">
        <v>27297.74579</v>
      </c>
      <c r="M39" s="12">
        <v>8152.36863</v>
      </c>
      <c r="N39" s="12">
        <v>3112.87769</v>
      </c>
      <c r="O39" s="12">
        <v>11420.975960000002</v>
      </c>
      <c r="P39" s="13">
        <v>198526.22559000002</v>
      </c>
    </row>
    <row r="40" spans="1:16" ht="15">
      <c r="A40" s="9"/>
      <c r="B40" s="10">
        <v>34</v>
      </c>
      <c r="C40" s="11" t="s">
        <v>51</v>
      </c>
      <c r="D40" s="12">
        <v>16020.202800000001</v>
      </c>
      <c r="E40" s="12">
        <v>12741.4523</v>
      </c>
      <c r="F40" s="12">
        <v>12164.369859999999</v>
      </c>
      <c r="G40" s="12">
        <v>17741.40146</v>
      </c>
      <c r="H40" s="12">
        <v>14952.032009999999</v>
      </c>
      <c r="I40" s="12">
        <v>15706.83439</v>
      </c>
      <c r="J40" s="12">
        <v>15041.509689999999</v>
      </c>
      <c r="K40" s="12">
        <v>17304.09859</v>
      </c>
      <c r="L40" s="12">
        <v>17358.136280000002</v>
      </c>
      <c r="M40" s="12">
        <v>19500.95093</v>
      </c>
      <c r="N40" s="12">
        <v>18680.67852</v>
      </c>
      <c r="O40" s="12">
        <v>20315.477850000003</v>
      </c>
      <c r="P40" s="13">
        <v>197527.14468</v>
      </c>
    </row>
    <row r="41" spans="1:16" ht="15" customHeight="1">
      <c r="A41" s="9"/>
      <c r="B41" s="10">
        <v>35</v>
      </c>
      <c r="C41" s="11" t="s">
        <v>52</v>
      </c>
      <c r="D41" s="12">
        <v>3480.47626</v>
      </c>
      <c r="E41" s="12">
        <v>8149.69148</v>
      </c>
      <c r="F41" s="12">
        <v>13387.30846</v>
      </c>
      <c r="G41" s="12">
        <v>5840.95022</v>
      </c>
      <c r="H41" s="12">
        <v>5708.485360000001</v>
      </c>
      <c r="I41" s="12">
        <v>24916.03514</v>
      </c>
      <c r="J41" s="12">
        <v>6787.71861</v>
      </c>
      <c r="K41" s="12">
        <v>24342.74998</v>
      </c>
      <c r="L41" s="12">
        <v>9526.029980000001</v>
      </c>
      <c r="M41" s="12">
        <v>15047.382380000001</v>
      </c>
      <c r="N41" s="12">
        <v>23265.69469</v>
      </c>
      <c r="O41" s="12">
        <v>45371.80669</v>
      </c>
      <c r="P41" s="13">
        <v>185824.32924999998</v>
      </c>
    </row>
    <row r="42" spans="1:16" ht="15">
      <c r="A42" s="9"/>
      <c r="B42" s="10">
        <v>36</v>
      </c>
      <c r="C42" s="11" t="s">
        <v>53</v>
      </c>
      <c r="D42" s="12">
        <v>12238.12425</v>
      </c>
      <c r="E42" s="12">
        <v>9580.12435</v>
      </c>
      <c r="F42" s="12">
        <v>19721.558960000002</v>
      </c>
      <c r="G42" s="12">
        <v>16529.70969</v>
      </c>
      <c r="H42" s="12">
        <v>18542.71432</v>
      </c>
      <c r="I42" s="12">
        <v>6135.66306</v>
      </c>
      <c r="J42" s="12">
        <v>14762.09052</v>
      </c>
      <c r="K42" s="12">
        <v>13306.9619</v>
      </c>
      <c r="L42" s="12">
        <v>14719.80828</v>
      </c>
      <c r="M42" s="12">
        <v>18965.99008</v>
      </c>
      <c r="N42" s="12">
        <v>19780.6656</v>
      </c>
      <c r="O42" s="12">
        <v>20638.69182</v>
      </c>
      <c r="P42" s="13">
        <v>184922.10283000002</v>
      </c>
    </row>
    <row r="43" spans="1:16" ht="15" customHeight="1">
      <c r="A43" s="9"/>
      <c r="B43" s="10">
        <v>37</v>
      </c>
      <c r="C43" s="11" t="s">
        <v>54</v>
      </c>
      <c r="D43" s="12">
        <v>8021.69782</v>
      </c>
      <c r="E43" s="12">
        <v>7516.50517</v>
      </c>
      <c r="F43" s="12">
        <v>9053.47925</v>
      </c>
      <c r="G43" s="12">
        <v>8551.81176</v>
      </c>
      <c r="H43" s="12">
        <v>10121.96176</v>
      </c>
      <c r="I43" s="12">
        <v>9604.71217</v>
      </c>
      <c r="J43" s="12">
        <v>23497.01541</v>
      </c>
      <c r="K43" s="12">
        <v>19371.66485</v>
      </c>
      <c r="L43" s="12">
        <v>18478.08379</v>
      </c>
      <c r="M43" s="12">
        <v>19316.062329999997</v>
      </c>
      <c r="N43" s="12">
        <v>19328.89675</v>
      </c>
      <c r="O43" s="12">
        <v>20640.68915</v>
      </c>
      <c r="P43" s="13">
        <v>173502.58021</v>
      </c>
    </row>
    <row r="44" spans="1:16" ht="15">
      <c r="A44" s="9"/>
      <c r="B44" s="10">
        <v>38</v>
      </c>
      <c r="C44" s="11" t="s">
        <v>55</v>
      </c>
      <c r="D44" s="12">
        <v>17907.16315</v>
      </c>
      <c r="E44" s="12">
        <v>29989.26804</v>
      </c>
      <c r="F44" s="12">
        <v>9866.271130000001</v>
      </c>
      <c r="G44" s="12">
        <v>3487.76703</v>
      </c>
      <c r="H44" s="12">
        <v>0</v>
      </c>
      <c r="I44" s="12">
        <v>13184.63495</v>
      </c>
      <c r="J44" s="12">
        <v>16204.37408</v>
      </c>
      <c r="K44" s="12">
        <v>16039.5217</v>
      </c>
      <c r="L44" s="12">
        <v>48062.52711</v>
      </c>
      <c r="M44" s="12">
        <v>4521.09145</v>
      </c>
      <c r="N44" s="12">
        <v>3776.7672000000002</v>
      </c>
      <c r="O44" s="12">
        <v>6517.7096200000005</v>
      </c>
      <c r="P44" s="13">
        <v>169557.09546</v>
      </c>
    </row>
    <row r="45" spans="1:16" ht="15" customHeight="1">
      <c r="A45" s="9"/>
      <c r="B45" s="10">
        <v>39</v>
      </c>
      <c r="C45" s="11" t="s">
        <v>56</v>
      </c>
      <c r="D45" s="12">
        <v>12927.07342</v>
      </c>
      <c r="E45" s="12">
        <v>10276.887939999999</v>
      </c>
      <c r="F45" s="12">
        <v>6006.99954</v>
      </c>
      <c r="G45" s="12">
        <v>9564.46631</v>
      </c>
      <c r="H45" s="12">
        <v>5012.67652</v>
      </c>
      <c r="I45" s="12">
        <v>31612.69227</v>
      </c>
      <c r="J45" s="12">
        <v>41704.74996</v>
      </c>
      <c r="K45" s="12">
        <v>14191.17295</v>
      </c>
      <c r="L45" s="12">
        <v>6742.79325</v>
      </c>
      <c r="M45" s="12">
        <v>11601.05905</v>
      </c>
      <c r="N45" s="12">
        <v>1199.3538</v>
      </c>
      <c r="O45" s="12">
        <v>12767.244419999999</v>
      </c>
      <c r="P45" s="13">
        <v>163607.16943</v>
      </c>
    </row>
    <row r="46" spans="1:16" ht="15">
      <c r="A46" s="9"/>
      <c r="B46" s="10">
        <v>40</v>
      </c>
      <c r="C46" s="11" t="s">
        <v>57</v>
      </c>
      <c r="D46" s="12">
        <v>8962.45545</v>
      </c>
      <c r="E46" s="12">
        <v>15201.97848</v>
      </c>
      <c r="F46" s="12">
        <v>16609.28934</v>
      </c>
      <c r="G46" s="12">
        <v>11843.981810000001</v>
      </c>
      <c r="H46" s="12">
        <v>13481.2864</v>
      </c>
      <c r="I46" s="12">
        <v>14305.09597</v>
      </c>
      <c r="J46" s="12">
        <v>15163.756800000001</v>
      </c>
      <c r="K46" s="12">
        <v>11872.18122</v>
      </c>
      <c r="L46" s="12">
        <v>16679.29961</v>
      </c>
      <c r="M46" s="12">
        <v>13028.748019999999</v>
      </c>
      <c r="N46" s="12">
        <v>12413.4936</v>
      </c>
      <c r="O46" s="12">
        <v>12370.96654</v>
      </c>
      <c r="P46" s="13">
        <v>161932.53323999996</v>
      </c>
    </row>
    <row r="47" spans="1:16" ht="15" customHeight="1">
      <c r="A47" s="9"/>
      <c r="B47" s="10">
        <v>41</v>
      </c>
      <c r="C47" s="11" t="s">
        <v>58</v>
      </c>
      <c r="D47" s="12">
        <v>10507.011869999998</v>
      </c>
      <c r="E47" s="12">
        <v>8202.42856</v>
      </c>
      <c r="F47" s="12">
        <v>14757.79767</v>
      </c>
      <c r="G47" s="12">
        <v>6996.59293</v>
      </c>
      <c r="H47" s="12">
        <v>2539.4026400000002</v>
      </c>
      <c r="I47" s="12">
        <v>15299.782150000001</v>
      </c>
      <c r="J47" s="12">
        <v>37115.4731</v>
      </c>
      <c r="K47" s="12">
        <v>14164.27641</v>
      </c>
      <c r="L47" s="12">
        <v>20436.91636</v>
      </c>
      <c r="M47" s="12">
        <v>4873.6284000000005</v>
      </c>
      <c r="N47" s="12">
        <v>5367.6567000000005</v>
      </c>
      <c r="O47" s="12">
        <v>9353.74953</v>
      </c>
      <c r="P47" s="13">
        <v>149614.71632</v>
      </c>
    </row>
    <row r="48" spans="1:16" ht="15">
      <c r="A48" s="9"/>
      <c r="B48" s="10">
        <v>42</v>
      </c>
      <c r="C48" s="11" t="s">
        <v>59</v>
      </c>
      <c r="D48" s="12">
        <v>10197.399640000001</v>
      </c>
      <c r="E48" s="12">
        <v>12094.12803</v>
      </c>
      <c r="F48" s="12">
        <v>9800.00951</v>
      </c>
      <c r="G48" s="12">
        <v>12277.20732</v>
      </c>
      <c r="H48" s="12">
        <v>8907.104589999999</v>
      </c>
      <c r="I48" s="12">
        <v>11800.27773</v>
      </c>
      <c r="J48" s="12">
        <v>13801.60358</v>
      </c>
      <c r="K48" s="12">
        <v>10014.00963</v>
      </c>
      <c r="L48" s="12">
        <v>13932.166949999999</v>
      </c>
      <c r="M48" s="12">
        <v>13196.528269999999</v>
      </c>
      <c r="N48" s="12">
        <v>11747.68952</v>
      </c>
      <c r="O48" s="12">
        <v>16175.66589</v>
      </c>
      <c r="P48" s="13">
        <v>143943.79066</v>
      </c>
    </row>
    <row r="49" spans="1:16" ht="15" customHeight="1">
      <c r="A49" s="9"/>
      <c r="B49" s="10">
        <v>43</v>
      </c>
      <c r="C49" s="11" t="s">
        <v>60</v>
      </c>
      <c r="D49" s="12">
        <v>9188.02617</v>
      </c>
      <c r="E49" s="12">
        <v>11885.12039</v>
      </c>
      <c r="F49" s="12">
        <v>8481.08098</v>
      </c>
      <c r="G49" s="12">
        <v>10433.74866</v>
      </c>
      <c r="H49" s="12">
        <v>10295.0055</v>
      </c>
      <c r="I49" s="12">
        <v>12821.37872</v>
      </c>
      <c r="J49" s="12">
        <v>9163.676660000001</v>
      </c>
      <c r="K49" s="12">
        <v>11381.34972</v>
      </c>
      <c r="L49" s="12">
        <v>10712.10942</v>
      </c>
      <c r="M49" s="12">
        <v>11922.33274</v>
      </c>
      <c r="N49" s="12">
        <v>15008.38858</v>
      </c>
      <c r="O49" s="12">
        <v>14899.22186</v>
      </c>
      <c r="P49" s="13">
        <v>136191.4394</v>
      </c>
    </row>
    <row r="50" spans="1:16" ht="15" customHeight="1">
      <c r="A50" s="9"/>
      <c r="B50" s="10">
        <v>44</v>
      </c>
      <c r="C50" s="11" t="s">
        <v>61</v>
      </c>
      <c r="D50" s="12">
        <v>5220.29322</v>
      </c>
      <c r="E50" s="12">
        <v>9313.65499</v>
      </c>
      <c r="F50" s="12">
        <v>12646.59733</v>
      </c>
      <c r="G50" s="12">
        <v>11067.46663</v>
      </c>
      <c r="H50" s="12">
        <v>10007.4523</v>
      </c>
      <c r="I50" s="12">
        <v>7360.67155</v>
      </c>
      <c r="J50" s="12">
        <v>11185.206960000001</v>
      </c>
      <c r="K50" s="12">
        <v>14783.286779999999</v>
      </c>
      <c r="L50" s="12">
        <v>8601.57964</v>
      </c>
      <c r="M50" s="12">
        <v>13669.107769999999</v>
      </c>
      <c r="N50" s="12">
        <v>14082.621630000001</v>
      </c>
      <c r="O50" s="12">
        <v>10622.406439999999</v>
      </c>
      <c r="P50" s="13">
        <v>128560.34524</v>
      </c>
    </row>
    <row r="51" spans="1:16" ht="15" customHeight="1">
      <c r="A51" s="9"/>
      <c r="B51" s="10">
        <v>45</v>
      </c>
      <c r="C51" s="11" t="s">
        <v>62</v>
      </c>
      <c r="D51" s="12">
        <v>20715.00783</v>
      </c>
      <c r="E51" s="12">
        <v>11666.5835</v>
      </c>
      <c r="F51" s="12">
        <v>0</v>
      </c>
      <c r="G51" s="12">
        <v>6952.57891</v>
      </c>
      <c r="H51" s="12">
        <v>3642.74665</v>
      </c>
      <c r="I51" s="12">
        <v>10774.90417</v>
      </c>
      <c r="J51" s="12">
        <v>46864.60664</v>
      </c>
      <c r="K51" s="12">
        <v>14096.94233</v>
      </c>
      <c r="L51" s="12">
        <v>4060.18425</v>
      </c>
      <c r="M51" s="12">
        <v>7271.66557</v>
      </c>
      <c r="N51" s="12">
        <v>1574.5157</v>
      </c>
      <c r="O51" s="12">
        <v>0</v>
      </c>
      <c r="P51" s="13">
        <v>127619.73555000001</v>
      </c>
    </row>
    <row r="52" spans="1:16" ht="15" customHeight="1">
      <c r="A52" s="9"/>
      <c r="B52" s="10">
        <v>46</v>
      </c>
      <c r="C52" s="11" t="s">
        <v>63</v>
      </c>
      <c r="D52" s="12">
        <v>7999.53154</v>
      </c>
      <c r="E52" s="12">
        <v>7905.51337</v>
      </c>
      <c r="F52" s="12">
        <v>10167.63675</v>
      </c>
      <c r="G52" s="12">
        <v>7619.9038</v>
      </c>
      <c r="H52" s="12">
        <v>8635.61617</v>
      </c>
      <c r="I52" s="12">
        <v>10687.862449999999</v>
      </c>
      <c r="J52" s="12">
        <v>10375.40581</v>
      </c>
      <c r="K52" s="12">
        <v>8897.78041</v>
      </c>
      <c r="L52" s="12">
        <v>10895.99852</v>
      </c>
      <c r="M52" s="12">
        <v>11515.730720000001</v>
      </c>
      <c r="N52" s="12">
        <v>12710.65351</v>
      </c>
      <c r="O52" s="12">
        <v>12089.652109999999</v>
      </c>
      <c r="P52" s="13">
        <v>119501.28516000001</v>
      </c>
    </row>
    <row r="53" spans="1:16" ht="15" customHeight="1">
      <c r="A53" s="9"/>
      <c r="B53" s="10">
        <v>47</v>
      </c>
      <c r="C53" s="11" t="s">
        <v>64</v>
      </c>
      <c r="D53" s="12">
        <v>1212.60325</v>
      </c>
      <c r="E53" s="12">
        <v>12528.07321</v>
      </c>
      <c r="F53" s="12">
        <v>12954.62014</v>
      </c>
      <c r="G53" s="12">
        <v>8582.128060000001</v>
      </c>
      <c r="H53" s="12">
        <v>8827.30101</v>
      </c>
      <c r="I53" s="12">
        <v>5773.78708</v>
      </c>
      <c r="J53" s="12">
        <v>6827.08953</v>
      </c>
      <c r="K53" s="12">
        <v>10814.81089</v>
      </c>
      <c r="L53" s="12">
        <v>5007.67187</v>
      </c>
      <c r="M53" s="12">
        <v>8379.79064</v>
      </c>
      <c r="N53" s="12">
        <v>4269.12495</v>
      </c>
      <c r="O53" s="12">
        <v>31865.70187</v>
      </c>
      <c r="P53" s="13">
        <v>117042.7025</v>
      </c>
    </row>
    <row r="54" spans="1:16" ht="15">
      <c r="A54" s="9"/>
      <c r="B54" s="10">
        <v>48</v>
      </c>
      <c r="C54" s="11" t="s">
        <v>65</v>
      </c>
      <c r="D54" s="12">
        <v>13186.48603</v>
      </c>
      <c r="E54" s="12">
        <v>9732.280060000001</v>
      </c>
      <c r="F54" s="12">
        <v>12347.8794</v>
      </c>
      <c r="G54" s="12">
        <v>10447.75332</v>
      </c>
      <c r="H54" s="12">
        <v>11169.40578</v>
      </c>
      <c r="I54" s="12">
        <v>11203.213699999998</v>
      </c>
      <c r="J54" s="12">
        <v>8829.92072</v>
      </c>
      <c r="K54" s="12">
        <v>7575.183440000001</v>
      </c>
      <c r="L54" s="12">
        <v>4338.04125</v>
      </c>
      <c r="M54" s="12">
        <v>5961.52625</v>
      </c>
      <c r="N54" s="12">
        <v>6173.629889999999</v>
      </c>
      <c r="O54" s="12">
        <v>6423.43792</v>
      </c>
      <c r="P54" s="13">
        <v>107388.75775999998</v>
      </c>
    </row>
    <row r="55" spans="1:16" ht="15" customHeight="1">
      <c r="A55" s="9"/>
      <c r="B55" s="10">
        <v>49</v>
      </c>
      <c r="C55" s="11" t="s">
        <v>66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8838.77625</v>
      </c>
      <c r="K55" s="12">
        <v>12197.26145</v>
      </c>
      <c r="L55" s="12">
        <v>18459.0125</v>
      </c>
      <c r="M55" s="12">
        <v>19037.64567</v>
      </c>
      <c r="N55" s="12">
        <v>22348.628920000003</v>
      </c>
      <c r="O55" s="12">
        <v>24367.777710000002</v>
      </c>
      <c r="P55" s="13">
        <v>105249.10250000001</v>
      </c>
    </row>
    <row r="56" spans="1:16" ht="15">
      <c r="A56" s="9"/>
      <c r="B56" s="10">
        <v>50</v>
      </c>
      <c r="C56" s="11" t="s">
        <v>67</v>
      </c>
      <c r="D56" s="12">
        <v>1384.57613</v>
      </c>
      <c r="E56" s="12">
        <v>1001.8425</v>
      </c>
      <c r="F56" s="12">
        <v>637.812</v>
      </c>
      <c r="G56" s="12">
        <v>405</v>
      </c>
      <c r="H56" s="12">
        <v>6860.55375</v>
      </c>
      <c r="I56" s="12">
        <v>8139.7269400000005</v>
      </c>
      <c r="J56" s="12">
        <v>14873.202019999999</v>
      </c>
      <c r="K56" s="12">
        <v>12831.751390000001</v>
      </c>
      <c r="L56" s="12">
        <v>11386.329380000001</v>
      </c>
      <c r="M56" s="12">
        <v>15386.4975</v>
      </c>
      <c r="N56" s="12">
        <v>13758.05078</v>
      </c>
      <c r="O56" s="12">
        <v>17276.086890000002</v>
      </c>
      <c r="P56" s="13">
        <v>103941.42928000003</v>
      </c>
    </row>
    <row r="57" spans="1:16" ht="15" customHeight="1">
      <c r="A57" s="9"/>
      <c r="B57" s="10">
        <v>51</v>
      </c>
      <c r="C57" s="11" t="s">
        <v>68</v>
      </c>
      <c r="D57" s="12">
        <v>9157.657640000001</v>
      </c>
      <c r="E57" s="12">
        <v>7881.79279</v>
      </c>
      <c r="F57" s="12">
        <v>4534.88541</v>
      </c>
      <c r="G57" s="12">
        <v>2341.1432200000004</v>
      </c>
      <c r="H57" s="12">
        <v>1205.14432</v>
      </c>
      <c r="I57" s="12">
        <v>2305.36463</v>
      </c>
      <c r="J57" s="12">
        <v>6397.69267</v>
      </c>
      <c r="K57" s="12">
        <v>5617.2929699999995</v>
      </c>
      <c r="L57" s="12">
        <v>11404.81551</v>
      </c>
      <c r="M57" s="12">
        <v>17311.01516</v>
      </c>
      <c r="N57" s="12">
        <v>17220.53496</v>
      </c>
      <c r="O57" s="12">
        <v>14893.42853</v>
      </c>
      <c r="P57" s="13">
        <v>100270.76781000002</v>
      </c>
    </row>
    <row r="58" spans="1:16" ht="15">
      <c r="A58" s="9"/>
      <c r="B58" s="10">
        <v>52</v>
      </c>
      <c r="C58" s="11" t="s">
        <v>69</v>
      </c>
      <c r="D58" s="12">
        <v>6093.56743</v>
      </c>
      <c r="E58" s="12">
        <v>8764.44542</v>
      </c>
      <c r="F58" s="12">
        <v>8049.38162</v>
      </c>
      <c r="G58" s="12">
        <v>6186.78859</v>
      </c>
      <c r="H58" s="12">
        <v>5101.530849999999</v>
      </c>
      <c r="I58" s="12">
        <v>10622.33974</v>
      </c>
      <c r="J58" s="12">
        <v>10517.33998</v>
      </c>
      <c r="K58" s="12">
        <v>7528.94178</v>
      </c>
      <c r="L58" s="12">
        <v>6234.92309</v>
      </c>
      <c r="M58" s="12">
        <v>8392.39166</v>
      </c>
      <c r="N58" s="12">
        <v>12849.66033</v>
      </c>
      <c r="O58" s="12">
        <v>9713.16174</v>
      </c>
      <c r="P58" s="13">
        <v>100054.47223</v>
      </c>
    </row>
    <row r="59" spans="1:16" ht="15" customHeight="1">
      <c r="A59" s="9"/>
      <c r="B59" s="10">
        <v>53</v>
      </c>
      <c r="C59" s="11" t="s">
        <v>70</v>
      </c>
      <c r="D59" s="12">
        <v>7418.36831</v>
      </c>
      <c r="E59" s="12">
        <v>9562.288369999998</v>
      </c>
      <c r="F59" s="12">
        <v>8235.87483</v>
      </c>
      <c r="G59" s="12">
        <v>8977.35823</v>
      </c>
      <c r="H59" s="12">
        <v>5353.284549999999</v>
      </c>
      <c r="I59" s="12">
        <v>9332.899650000001</v>
      </c>
      <c r="J59" s="12">
        <v>8290.91204</v>
      </c>
      <c r="K59" s="12">
        <v>8176.85563</v>
      </c>
      <c r="L59" s="12">
        <v>6386.61483</v>
      </c>
      <c r="M59" s="12">
        <v>8069.58033</v>
      </c>
      <c r="N59" s="12">
        <v>7005.56594</v>
      </c>
      <c r="O59" s="12">
        <v>9156.734859999999</v>
      </c>
      <c r="P59" s="13">
        <v>95966.33756999999</v>
      </c>
    </row>
    <row r="60" spans="1:16" ht="15">
      <c r="A60" s="9"/>
      <c r="B60" s="10">
        <v>54</v>
      </c>
      <c r="C60" s="11" t="s">
        <v>71</v>
      </c>
      <c r="D60" s="12">
        <v>5425.4153</v>
      </c>
      <c r="E60" s="12">
        <v>7306.31362</v>
      </c>
      <c r="F60" s="12">
        <v>6594.71104</v>
      </c>
      <c r="G60" s="12">
        <v>4352.099190000001</v>
      </c>
      <c r="H60" s="12">
        <v>3983.3209300000003</v>
      </c>
      <c r="I60" s="12">
        <v>4428.91183</v>
      </c>
      <c r="J60" s="12">
        <v>6617.073469999999</v>
      </c>
      <c r="K60" s="12">
        <v>7296.6833</v>
      </c>
      <c r="L60" s="12">
        <v>11458.4635</v>
      </c>
      <c r="M60" s="12">
        <v>15152.58993</v>
      </c>
      <c r="N60" s="12">
        <v>10903.97748</v>
      </c>
      <c r="O60" s="12">
        <v>9248.299640000001</v>
      </c>
      <c r="P60" s="13">
        <v>92767.85922999999</v>
      </c>
    </row>
    <row r="61" spans="1:16" ht="15" customHeight="1">
      <c r="A61" s="9"/>
      <c r="B61" s="10">
        <v>55</v>
      </c>
      <c r="C61" s="11" t="s">
        <v>72</v>
      </c>
      <c r="D61" s="12">
        <v>4769.33586</v>
      </c>
      <c r="E61" s="12">
        <v>4987.14774</v>
      </c>
      <c r="F61" s="12">
        <v>6326.7101600000005</v>
      </c>
      <c r="G61" s="12">
        <v>6750.29983</v>
      </c>
      <c r="H61" s="12">
        <v>6472.8192</v>
      </c>
      <c r="I61" s="12">
        <v>8349.23557</v>
      </c>
      <c r="J61" s="12">
        <v>6901.09732</v>
      </c>
      <c r="K61" s="12">
        <v>7853.37083</v>
      </c>
      <c r="L61" s="12">
        <v>10031.505949999999</v>
      </c>
      <c r="M61" s="12">
        <v>8817.10219</v>
      </c>
      <c r="N61" s="12">
        <v>11138.48305</v>
      </c>
      <c r="O61" s="12">
        <v>9809.92159</v>
      </c>
      <c r="P61" s="13">
        <v>92207.02928999999</v>
      </c>
    </row>
    <row r="62" spans="1:16" ht="15">
      <c r="A62" s="9"/>
      <c r="B62" s="10">
        <v>56</v>
      </c>
      <c r="C62" s="11" t="s">
        <v>73</v>
      </c>
      <c r="D62" s="12">
        <v>1633.8746</v>
      </c>
      <c r="E62" s="12">
        <v>0</v>
      </c>
      <c r="F62" s="12">
        <v>0</v>
      </c>
      <c r="G62" s="12">
        <v>0</v>
      </c>
      <c r="H62" s="12">
        <v>1765.06557</v>
      </c>
      <c r="I62" s="12">
        <v>8088.88173</v>
      </c>
      <c r="J62" s="12">
        <v>14370.820380000001</v>
      </c>
      <c r="K62" s="12">
        <v>13442.17084</v>
      </c>
      <c r="L62" s="12">
        <v>17278.842989999997</v>
      </c>
      <c r="M62" s="12">
        <v>12486.44095</v>
      </c>
      <c r="N62" s="12">
        <v>12242.78249</v>
      </c>
      <c r="O62" s="12">
        <v>9778.31889</v>
      </c>
      <c r="P62" s="13">
        <v>91087.19844</v>
      </c>
    </row>
    <row r="63" spans="1:16" ht="15" customHeight="1">
      <c r="A63" s="9"/>
      <c r="B63" s="10">
        <v>57</v>
      </c>
      <c r="C63" s="11" t="s">
        <v>74</v>
      </c>
      <c r="D63" s="12">
        <v>12867.8946</v>
      </c>
      <c r="E63" s="12">
        <v>14199.12725</v>
      </c>
      <c r="F63" s="12">
        <v>8125.643730000001</v>
      </c>
      <c r="G63" s="12">
        <v>15205.33306</v>
      </c>
      <c r="H63" s="12">
        <v>11655.772439999999</v>
      </c>
      <c r="I63" s="12">
        <v>9477.545039999999</v>
      </c>
      <c r="J63" s="12">
        <v>8918.54541</v>
      </c>
      <c r="K63" s="12">
        <v>1814.9646699999998</v>
      </c>
      <c r="L63" s="12">
        <v>3493.91261</v>
      </c>
      <c r="M63" s="12">
        <v>3224.03706</v>
      </c>
      <c r="N63" s="12">
        <v>1355.53614</v>
      </c>
      <c r="O63" s="12">
        <v>421.92748</v>
      </c>
      <c r="P63" s="13">
        <v>90760.23949</v>
      </c>
    </row>
    <row r="64" spans="1:16" ht="15">
      <c r="A64" s="9"/>
      <c r="B64" s="10">
        <v>58</v>
      </c>
      <c r="C64" s="11" t="s">
        <v>75</v>
      </c>
      <c r="D64" s="12">
        <v>5039.13613</v>
      </c>
      <c r="E64" s="12">
        <v>4286.43293</v>
      </c>
      <c r="F64" s="12">
        <v>10543.56406</v>
      </c>
      <c r="G64" s="12">
        <v>5343.18804</v>
      </c>
      <c r="H64" s="12">
        <v>4216.34192</v>
      </c>
      <c r="I64" s="12">
        <v>7346.09713</v>
      </c>
      <c r="J64" s="12">
        <v>8026.3317400000005</v>
      </c>
      <c r="K64" s="12">
        <v>7060.15282</v>
      </c>
      <c r="L64" s="12">
        <v>5923.98387</v>
      </c>
      <c r="M64" s="12">
        <v>11038.849789999998</v>
      </c>
      <c r="N64" s="12">
        <v>13034.47345</v>
      </c>
      <c r="O64" s="12">
        <v>8019.27899</v>
      </c>
      <c r="P64" s="13">
        <v>89877.83087</v>
      </c>
    </row>
    <row r="65" spans="1:16" ht="15" customHeight="1">
      <c r="A65" s="9"/>
      <c r="B65" s="10">
        <v>59</v>
      </c>
      <c r="C65" s="11" t="s">
        <v>76</v>
      </c>
      <c r="D65" s="12">
        <v>5527.182070000001</v>
      </c>
      <c r="E65" s="12">
        <v>7781.67051</v>
      </c>
      <c r="F65" s="12">
        <v>5963.496700000001</v>
      </c>
      <c r="G65" s="12">
        <v>5003.165440000001</v>
      </c>
      <c r="H65" s="12">
        <v>4045.4801</v>
      </c>
      <c r="I65" s="12">
        <v>10079.61167</v>
      </c>
      <c r="J65" s="12">
        <v>9864.99766</v>
      </c>
      <c r="K65" s="12">
        <v>7302.369320000001</v>
      </c>
      <c r="L65" s="12">
        <v>7374.11232</v>
      </c>
      <c r="M65" s="12">
        <v>7126.938690000001</v>
      </c>
      <c r="N65" s="12">
        <v>8028.65707</v>
      </c>
      <c r="O65" s="12">
        <v>7956.96635</v>
      </c>
      <c r="P65" s="13">
        <v>86054.64790000001</v>
      </c>
    </row>
    <row r="66" spans="1:16" ht="15">
      <c r="A66" s="9"/>
      <c r="B66" s="10">
        <v>60</v>
      </c>
      <c r="C66" s="11" t="s">
        <v>77</v>
      </c>
      <c r="D66" s="12">
        <v>11508.8763</v>
      </c>
      <c r="E66" s="12">
        <v>3808.0619500000003</v>
      </c>
      <c r="F66" s="12">
        <v>7409.1925599999995</v>
      </c>
      <c r="G66" s="12">
        <v>8834.17618</v>
      </c>
      <c r="H66" s="12">
        <v>2985.6592</v>
      </c>
      <c r="I66" s="12">
        <v>8479.3015</v>
      </c>
      <c r="J66" s="12">
        <v>926.8415500000001</v>
      </c>
      <c r="K66" s="12">
        <v>7323.33077</v>
      </c>
      <c r="L66" s="12">
        <v>9900.403980000001</v>
      </c>
      <c r="M66" s="12">
        <v>3166.49804</v>
      </c>
      <c r="N66" s="12">
        <v>6209.87591</v>
      </c>
      <c r="O66" s="12">
        <v>15345.4256</v>
      </c>
      <c r="P66" s="13">
        <v>85897.64354</v>
      </c>
    </row>
    <row r="67" spans="1:16" ht="15" customHeight="1">
      <c r="A67" s="9"/>
      <c r="B67" s="10">
        <v>61</v>
      </c>
      <c r="C67" s="11" t="s">
        <v>78</v>
      </c>
      <c r="D67" s="12">
        <v>614.93611</v>
      </c>
      <c r="E67" s="12">
        <v>2319.97842</v>
      </c>
      <c r="F67" s="12">
        <v>1574.26506</v>
      </c>
      <c r="G67" s="12">
        <v>1465.14625</v>
      </c>
      <c r="H67" s="12">
        <v>0</v>
      </c>
      <c r="I67" s="12">
        <v>4606.02607</v>
      </c>
      <c r="J67" s="12">
        <v>2558.95233</v>
      </c>
      <c r="K67" s="12">
        <v>11354.58952</v>
      </c>
      <c r="L67" s="12">
        <v>11608.60672</v>
      </c>
      <c r="M67" s="12">
        <v>11767.14152</v>
      </c>
      <c r="N67" s="12">
        <v>4696.27815</v>
      </c>
      <c r="O67" s="12">
        <v>29288.32412</v>
      </c>
      <c r="P67" s="13">
        <v>81854.24427</v>
      </c>
    </row>
    <row r="68" spans="1:16" ht="15">
      <c r="A68" s="9"/>
      <c r="B68" s="10">
        <v>62</v>
      </c>
      <c r="C68" s="11" t="s">
        <v>79</v>
      </c>
      <c r="D68" s="12">
        <v>10511.41657</v>
      </c>
      <c r="E68" s="12">
        <v>8128.83401</v>
      </c>
      <c r="F68" s="12">
        <v>5870.91285</v>
      </c>
      <c r="G68" s="12">
        <v>5992.7853</v>
      </c>
      <c r="H68" s="12">
        <v>7962.51169</v>
      </c>
      <c r="I68" s="12">
        <v>4358.9212099999995</v>
      </c>
      <c r="J68" s="12">
        <v>3245.0780099999997</v>
      </c>
      <c r="K68" s="12">
        <v>5100.607099999999</v>
      </c>
      <c r="L68" s="12">
        <v>6405.990599999999</v>
      </c>
      <c r="M68" s="12">
        <v>6878.65414</v>
      </c>
      <c r="N68" s="12">
        <v>8079.26783</v>
      </c>
      <c r="O68" s="12">
        <v>6149.6736900000005</v>
      </c>
      <c r="P68" s="13">
        <v>78684.65299999999</v>
      </c>
    </row>
    <row r="69" spans="1:16" ht="15" customHeight="1">
      <c r="A69" s="9"/>
      <c r="B69" s="10">
        <v>63</v>
      </c>
      <c r="C69" s="11" t="s">
        <v>80</v>
      </c>
      <c r="D69" s="12">
        <v>3967.94868</v>
      </c>
      <c r="E69" s="12">
        <v>3886.9445699999997</v>
      </c>
      <c r="F69" s="12">
        <v>5643.7726299999995</v>
      </c>
      <c r="G69" s="12">
        <v>3798.15122</v>
      </c>
      <c r="H69" s="12">
        <v>4095.2034700000004</v>
      </c>
      <c r="I69" s="12">
        <v>4719.486400000001</v>
      </c>
      <c r="J69" s="12">
        <v>4604.70256</v>
      </c>
      <c r="K69" s="12">
        <v>3855.99007</v>
      </c>
      <c r="L69" s="12">
        <v>8441.81425</v>
      </c>
      <c r="M69" s="12">
        <v>10429.66059</v>
      </c>
      <c r="N69" s="12">
        <v>11568.23293</v>
      </c>
      <c r="O69" s="12">
        <v>10915.65075</v>
      </c>
      <c r="P69" s="13">
        <v>75927.55812</v>
      </c>
    </row>
    <row r="70" spans="1:16" ht="15">
      <c r="A70" s="9"/>
      <c r="B70" s="10">
        <v>64</v>
      </c>
      <c r="C70" s="11" t="s">
        <v>81</v>
      </c>
      <c r="D70" s="12">
        <v>3564.0709100000004</v>
      </c>
      <c r="E70" s="12">
        <v>5263.45152</v>
      </c>
      <c r="F70" s="12">
        <v>5694.92477</v>
      </c>
      <c r="G70" s="12">
        <v>4819.21605</v>
      </c>
      <c r="H70" s="12">
        <v>3859.92055</v>
      </c>
      <c r="I70" s="12">
        <v>8948.84484</v>
      </c>
      <c r="J70" s="12">
        <v>7345.0734</v>
      </c>
      <c r="K70" s="12">
        <v>8049.3685</v>
      </c>
      <c r="L70" s="12">
        <v>6714.49949</v>
      </c>
      <c r="M70" s="12">
        <v>8210.63436</v>
      </c>
      <c r="N70" s="12">
        <v>6321.32024</v>
      </c>
      <c r="O70" s="12">
        <v>5446.11551</v>
      </c>
      <c r="P70" s="13">
        <v>74237.44014</v>
      </c>
    </row>
    <row r="71" spans="1:16" ht="15" customHeight="1">
      <c r="A71" s="9"/>
      <c r="B71" s="10">
        <v>65</v>
      </c>
      <c r="C71" s="11" t="s">
        <v>82</v>
      </c>
      <c r="D71" s="12">
        <v>4129.99148</v>
      </c>
      <c r="E71" s="12">
        <v>4271.90048</v>
      </c>
      <c r="F71" s="12">
        <v>6093.1671</v>
      </c>
      <c r="G71" s="12">
        <v>5570.96271</v>
      </c>
      <c r="H71" s="12">
        <v>6318.57679</v>
      </c>
      <c r="I71" s="12">
        <v>8943.46146</v>
      </c>
      <c r="J71" s="12">
        <v>4941.13447</v>
      </c>
      <c r="K71" s="12">
        <v>6074.41951</v>
      </c>
      <c r="L71" s="12">
        <v>7584.85588</v>
      </c>
      <c r="M71" s="12">
        <v>6741.81264</v>
      </c>
      <c r="N71" s="12">
        <v>5910.8561500000005</v>
      </c>
      <c r="O71" s="12">
        <v>7516.00924</v>
      </c>
      <c r="P71" s="13">
        <v>74097.14791</v>
      </c>
    </row>
    <row r="72" spans="1:16" ht="15" customHeight="1">
      <c r="A72" s="9"/>
      <c r="B72" s="10">
        <v>66</v>
      </c>
      <c r="C72" s="11" t="s">
        <v>83</v>
      </c>
      <c r="D72" s="12">
        <v>2562.15676</v>
      </c>
      <c r="E72" s="12">
        <v>5105.2045499999995</v>
      </c>
      <c r="F72" s="12">
        <v>5144.58798</v>
      </c>
      <c r="G72" s="12">
        <v>6130.189230000001</v>
      </c>
      <c r="H72" s="12">
        <v>4869.6428</v>
      </c>
      <c r="I72" s="12">
        <v>7925.74319</v>
      </c>
      <c r="J72" s="12">
        <v>6203.705650000001</v>
      </c>
      <c r="K72" s="12">
        <v>6111.21793</v>
      </c>
      <c r="L72" s="12">
        <v>4877.47044</v>
      </c>
      <c r="M72" s="12">
        <v>6832.00155</v>
      </c>
      <c r="N72" s="12">
        <v>6428.20042</v>
      </c>
      <c r="O72" s="12">
        <v>7346.49387</v>
      </c>
      <c r="P72" s="13">
        <v>69536.61437000001</v>
      </c>
    </row>
    <row r="73" spans="1:16" ht="15" customHeight="1">
      <c r="A73" s="9"/>
      <c r="B73" s="10">
        <v>67</v>
      </c>
      <c r="C73" s="11" t="s">
        <v>84</v>
      </c>
      <c r="D73" s="12">
        <v>2052.10212</v>
      </c>
      <c r="E73" s="12">
        <v>4362.1889</v>
      </c>
      <c r="F73" s="12">
        <v>4486.88486</v>
      </c>
      <c r="G73" s="12">
        <v>3599.30255</v>
      </c>
      <c r="H73" s="12">
        <v>4263.98454</v>
      </c>
      <c r="I73" s="12">
        <v>6195.00914</v>
      </c>
      <c r="J73" s="12">
        <v>5673.947</v>
      </c>
      <c r="K73" s="12">
        <v>6194.13986</v>
      </c>
      <c r="L73" s="12">
        <v>7734.58396</v>
      </c>
      <c r="M73" s="12">
        <v>7117.14854</v>
      </c>
      <c r="N73" s="12">
        <v>8111.00882</v>
      </c>
      <c r="O73" s="12">
        <v>6641.7083600000005</v>
      </c>
      <c r="P73" s="13">
        <v>66432.00865</v>
      </c>
    </row>
    <row r="74" spans="1:16" ht="15">
      <c r="A74" s="9"/>
      <c r="B74" s="10">
        <v>68</v>
      </c>
      <c r="C74" s="11" t="s">
        <v>85</v>
      </c>
      <c r="D74" s="12">
        <v>5081.589910000001</v>
      </c>
      <c r="E74" s="12">
        <v>4113.28244</v>
      </c>
      <c r="F74" s="12">
        <v>5828.83571</v>
      </c>
      <c r="G74" s="12">
        <v>4750.02098</v>
      </c>
      <c r="H74" s="12">
        <v>5305.84975</v>
      </c>
      <c r="I74" s="12">
        <v>5064.78676</v>
      </c>
      <c r="J74" s="12">
        <v>5763.0761600000005</v>
      </c>
      <c r="K74" s="12">
        <v>5003.9298499999995</v>
      </c>
      <c r="L74" s="12">
        <v>6103.33467</v>
      </c>
      <c r="M74" s="12">
        <v>6195.40309</v>
      </c>
      <c r="N74" s="12">
        <v>5741.97141</v>
      </c>
      <c r="O74" s="12">
        <v>6674.00517</v>
      </c>
      <c r="P74" s="13">
        <v>65626.08589999999</v>
      </c>
    </row>
    <row r="75" spans="1:16" ht="15" customHeight="1">
      <c r="A75" s="9"/>
      <c r="B75" s="10">
        <v>69</v>
      </c>
      <c r="C75" s="11" t="s">
        <v>86</v>
      </c>
      <c r="D75" s="12">
        <v>3080.8628799999997</v>
      </c>
      <c r="E75" s="12">
        <v>5109.91831</v>
      </c>
      <c r="F75" s="12">
        <v>4551.5225</v>
      </c>
      <c r="G75" s="12">
        <v>5108.18693</v>
      </c>
      <c r="H75" s="12">
        <v>6677.025360000001</v>
      </c>
      <c r="I75" s="12">
        <v>6041.16853</v>
      </c>
      <c r="J75" s="12">
        <v>5502.0742199999995</v>
      </c>
      <c r="K75" s="12">
        <v>4056.47714</v>
      </c>
      <c r="L75" s="12">
        <v>5427.32587</v>
      </c>
      <c r="M75" s="12">
        <v>6032.87488</v>
      </c>
      <c r="N75" s="12">
        <v>4644.05105</v>
      </c>
      <c r="O75" s="12">
        <v>6971.4896100000005</v>
      </c>
      <c r="P75" s="13">
        <v>63202.97728000001</v>
      </c>
    </row>
    <row r="76" spans="1:16" ht="15">
      <c r="A76" s="9"/>
      <c r="B76" s="10">
        <v>70</v>
      </c>
      <c r="C76" s="11" t="s">
        <v>87</v>
      </c>
      <c r="D76" s="12">
        <v>1627.19741</v>
      </c>
      <c r="E76" s="12">
        <v>1902.23941</v>
      </c>
      <c r="F76" s="12">
        <v>4608.82806</v>
      </c>
      <c r="G76" s="12">
        <v>5367.87488</v>
      </c>
      <c r="H76" s="12">
        <v>5264.475</v>
      </c>
      <c r="I76" s="12">
        <v>5088.2203899999995</v>
      </c>
      <c r="J76" s="12">
        <v>4118.6105099999995</v>
      </c>
      <c r="K76" s="12">
        <v>3981.59165</v>
      </c>
      <c r="L76" s="12">
        <v>3159.767</v>
      </c>
      <c r="M76" s="12">
        <v>4915.49367</v>
      </c>
      <c r="N76" s="12">
        <v>8148.93332</v>
      </c>
      <c r="O76" s="12">
        <v>9566.72006</v>
      </c>
      <c r="P76" s="13">
        <v>57749.951359999985</v>
      </c>
    </row>
    <row r="77" spans="1:16" ht="15" customHeight="1">
      <c r="A77" s="9"/>
      <c r="B77" s="10">
        <v>71</v>
      </c>
      <c r="C77" s="11" t="s">
        <v>88</v>
      </c>
      <c r="D77" s="12">
        <v>4319.49438</v>
      </c>
      <c r="E77" s="12">
        <v>4650.59846</v>
      </c>
      <c r="F77" s="12">
        <v>4956.72749</v>
      </c>
      <c r="G77" s="12">
        <v>4758.5965400000005</v>
      </c>
      <c r="H77" s="12">
        <v>2911.79744</v>
      </c>
      <c r="I77" s="12">
        <v>5422.15702</v>
      </c>
      <c r="J77" s="12">
        <v>4459.759410000001</v>
      </c>
      <c r="K77" s="12">
        <v>4765.424660000001</v>
      </c>
      <c r="L77" s="12">
        <v>3814.42261</v>
      </c>
      <c r="M77" s="12">
        <v>4087.3390499999996</v>
      </c>
      <c r="N77" s="12">
        <v>5669.14322</v>
      </c>
      <c r="O77" s="12">
        <v>7809.8194</v>
      </c>
      <c r="P77" s="13">
        <v>57625.27968</v>
      </c>
    </row>
    <row r="78" spans="1:16" ht="15">
      <c r="A78" s="9"/>
      <c r="B78" s="10">
        <v>72</v>
      </c>
      <c r="C78" s="11" t="s">
        <v>89</v>
      </c>
      <c r="D78" s="12">
        <v>4422.50102</v>
      </c>
      <c r="E78" s="12">
        <v>3773.43538</v>
      </c>
      <c r="F78" s="12">
        <v>4320.04555</v>
      </c>
      <c r="G78" s="12">
        <v>4045.086</v>
      </c>
      <c r="H78" s="12">
        <v>2667.6830299999997</v>
      </c>
      <c r="I78" s="12">
        <v>5721.5285</v>
      </c>
      <c r="J78" s="12">
        <v>4338.98898</v>
      </c>
      <c r="K78" s="12">
        <v>4430.783</v>
      </c>
      <c r="L78" s="12">
        <v>4373.37608</v>
      </c>
      <c r="M78" s="12">
        <v>6553.17238</v>
      </c>
      <c r="N78" s="12">
        <v>5886.138910000001</v>
      </c>
      <c r="O78" s="12">
        <v>5233.40125</v>
      </c>
      <c r="P78" s="13">
        <v>55766.14008000001</v>
      </c>
    </row>
    <row r="79" spans="1:16" ht="15" customHeight="1">
      <c r="A79" s="2"/>
      <c r="B79" s="10">
        <v>73</v>
      </c>
      <c r="C79" s="11" t="s">
        <v>90</v>
      </c>
      <c r="D79" s="12">
        <v>3829.28482</v>
      </c>
      <c r="E79" s="12">
        <v>4830.70655</v>
      </c>
      <c r="F79" s="12">
        <v>4458.3990300000005</v>
      </c>
      <c r="G79" s="12">
        <v>4978.5248</v>
      </c>
      <c r="H79" s="12">
        <v>4398.9286600000005</v>
      </c>
      <c r="I79" s="12">
        <v>4161.71854</v>
      </c>
      <c r="J79" s="12">
        <v>3162.9994500000003</v>
      </c>
      <c r="K79" s="12">
        <v>3609.0223300000002</v>
      </c>
      <c r="L79" s="12">
        <v>5353.03242</v>
      </c>
      <c r="M79" s="12">
        <v>7438.96343</v>
      </c>
      <c r="N79" s="12">
        <v>4126.49164</v>
      </c>
      <c r="O79" s="12">
        <v>4275.55637</v>
      </c>
      <c r="P79" s="13">
        <v>54623.62804000001</v>
      </c>
    </row>
    <row r="80" spans="1:16" ht="15">
      <c r="A80" s="2"/>
      <c r="B80" s="10">
        <v>74</v>
      </c>
      <c r="C80" s="11" t="s">
        <v>91</v>
      </c>
      <c r="D80" s="12">
        <v>1307.54372</v>
      </c>
      <c r="E80" s="12">
        <v>1536.02276</v>
      </c>
      <c r="F80" s="12">
        <v>3473.82414</v>
      </c>
      <c r="G80" s="12">
        <v>2667.24623</v>
      </c>
      <c r="H80" s="12">
        <v>4937.640240000001</v>
      </c>
      <c r="I80" s="12">
        <v>4207.01792</v>
      </c>
      <c r="J80" s="12">
        <v>5525.681030000001</v>
      </c>
      <c r="K80" s="12">
        <v>4905.41908</v>
      </c>
      <c r="L80" s="12">
        <v>7143.76586</v>
      </c>
      <c r="M80" s="12">
        <v>5984.94128</v>
      </c>
      <c r="N80" s="12">
        <v>6649.0402</v>
      </c>
      <c r="O80" s="12">
        <v>5767.73796</v>
      </c>
      <c r="P80" s="13">
        <v>54105.88042</v>
      </c>
    </row>
    <row r="81" spans="1:16" ht="15" customHeight="1">
      <c r="A81" s="2"/>
      <c r="B81" s="10">
        <v>75</v>
      </c>
      <c r="C81" s="11" t="s">
        <v>92</v>
      </c>
      <c r="D81" s="12">
        <v>0</v>
      </c>
      <c r="E81" s="12">
        <v>0</v>
      </c>
      <c r="F81" s="12">
        <v>0</v>
      </c>
      <c r="G81" s="12">
        <v>0</v>
      </c>
      <c r="H81" s="12">
        <v>213.03539999999998</v>
      </c>
      <c r="I81" s="12">
        <v>708.47408</v>
      </c>
      <c r="J81" s="12">
        <v>6197.527150000001</v>
      </c>
      <c r="K81" s="12">
        <v>9783.82602</v>
      </c>
      <c r="L81" s="12">
        <v>7181.94941</v>
      </c>
      <c r="M81" s="12">
        <v>7254.2846500000005</v>
      </c>
      <c r="N81" s="12">
        <v>12601.87534</v>
      </c>
      <c r="O81" s="12">
        <v>9312.21949</v>
      </c>
      <c r="P81" s="13">
        <v>53253.19154</v>
      </c>
    </row>
    <row r="82" spans="1:16" ht="15">
      <c r="A82" s="2"/>
      <c r="B82" s="10">
        <v>76</v>
      </c>
      <c r="C82" s="11" t="s">
        <v>93</v>
      </c>
      <c r="D82" s="12">
        <v>0.153</v>
      </c>
      <c r="E82" s="12">
        <v>0</v>
      </c>
      <c r="F82" s="12">
        <v>0</v>
      </c>
      <c r="G82" s="12">
        <v>0</v>
      </c>
      <c r="H82" s="12">
        <v>0.71875</v>
      </c>
      <c r="I82" s="12">
        <v>0</v>
      </c>
      <c r="J82" s="12">
        <v>1</v>
      </c>
      <c r="K82" s="12">
        <v>2526.90204</v>
      </c>
      <c r="L82" s="12">
        <v>11366.70205</v>
      </c>
      <c r="M82" s="12">
        <v>9925.39461</v>
      </c>
      <c r="N82" s="12">
        <v>14879.38536</v>
      </c>
      <c r="O82" s="12">
        <v>13987.428109999999</v>
      </c>
      <c r="P82" s="13">
        <v>52687.68392</v>
      </c>
    </row>
    <row r="83" spans="1:16" ht="15" customHeight="1">
      <c r="A83" s="2"/>
      <c r="B83" s="10">
        <v>77</v>
      </c>
      <c r="C83" s="11" t="s">
        <v>94</v>
      </c>
      <c r="D83" s="12">
        <v>1641.86403</v>
      </c>
      <c r="E83" s="12">
        <v>1113.15339</v>
      </c>
      <c r="F83" s="12">
        <v>95.666</v>
      </c>
      <c r="G83" s="12">
        <v>551.91503</v>
      </c>
      <c r="H83" s="12">
        <v>504.56501000000003</v>
      </c>
      <c r="I83" s="12">
        <v>1640.8685</v>
      </c>
      <c r="J83" s="12">
        <v>3867.84005</v>
      </c>
      <c r="K83" s="12">
        <v>7072.05697</v>
      </c>
      <c r="L83" s="12">
        <v>5431.25733</v>
      </c>
      <c r="M83" s="12">
        <v>10053.62552</v>
      </c>
      <c r="N83" s="12">
        <v>11303.35876</v>
      </c>
      <c r="O83" s="12">
        <v>7289.21378</v>
      </c>
      <c r="P83" s="13">
        <v>50565.38436999999</v>
      </c>
    </row>
    <row r="84" spans="1:16" ht="15">
      <c r="A84" s="2"/>
      <c r="B84" s="10">
        <v>78</v>
      </c>
      <c r="C84" s="11" t="s">
        <v>95</v>
      </c>
      <c r="D84" s="12">
        <v>1105.8542</v>
      </c>
      <c r="E84" s="12">
        <v>10832.01117</v>
      </c>
      <c r="F84" s="12">
        <v>7483.89646</v>
      </c>
      <c r="G84" s="12">
        <v>1804.9983</v>
      </c>
      <c r="H84" s="12">
        <v>0</v>
      </c>
      <c r="I84" s="12">
        <v>1844.4339</v>
      </c>
      <c r="J84" s="12">
        <v>11504.062380000001</v>
      </c>
      <c r="K84" s="12">
        <v>3848.65639</v>
      </c>
      <c r="L84" s="12">
        <v>6643.3146799999995</v>
      </c>
      <c r="M84" s="12">
        <v>3419.57497</v>
      </c>
      <c r="N84" s="12">
        <v>0</v>
      </c>
      <c r="O84" s="12">
        <v>689.90085</v>
      </c>
      <c r="P84" s="13">
        <v>49176.7033</v>
      </c>
    </row>
    <row r="85" spans="1:16" ht="15" customHeight="1">
      <c r="A85" s="2"/>
      <c r="B85" s="10">
        <v>79</v>
      </c>
      <c r="C85" s="11" t="s">
        <v>96</v>
      </c>
      <c r="D85" s="12">
        <v>11002.60013</v>
      </c>
      <c r="E85" s="12">
        <v>4031.1787799999997</v>
      </c>
      <c r="F85" s="12">
        <v>2657.55091</v>
      </c>
      <c r="G85" s="12">
        <v>2480.45218</v>
      </c>
      <c r="H85" s="12">
        <v>1954.3165</v>
      </c>
      <c r="I85" s="12">
        <v>807.5144300000001</v>
      </c>
      <c r="J85" s="12">
        <v>1096.29654</v>
      </c>
      <c r="K85" s="12">
        <v>3154.0875</v>
      </c>
      <c r="L85" s="12">
        <v>3749.3416</v>
      </c>
      <c r="M85" s="12">
        <v>4253.66468</v>
      </c>
      <c r="N85" s="12">
        <v>5205.79851</v>
      </c>
      <c r="O85" s="12">
        <v>8757.86204</v>
      </c>
      <c r="P85" s="13">
        <v>49150.6638</v>
      </c>
    </row>
    <row r="86" spans="1:16" ht="15">
      <c r="A86" s="2"/>
      <c r="B86" s="10">
        <v>80</v>
      </c>
      <c r="C86" s="11" t="s">
        <v>97</v>
      </c>
      <c r="D86" s="12">
        <v>3212.49979</v>
      </c>
      <c r="E86" s="12">
        <v>4034.20964</v>
      </c>
      <c r="F86" s="12">
        <v>5308.93411</v>
      </c>
      <c r="G86" s="12">
        <v>4263.3877999999995</v>
      </c>
      <c r="H86" s="12">
        <v>4313.03815</v>
      </c>
      <c r="I86" s="12">
        <v>4182.87621</v>
      </c>
      <c r="J86" s="12">
        <v>4775.45752</v>
      </c>
      <c r="K86" s="12">
        <v>3197.59102</v>
      </c>
      <c r="L86" s="12">
        <v>3654.12317</v>
      </c>
      <c r="M86" s="12">
        <v>4180.93486</v>
      </c>
      <c r="N86" s="12">
        <v>4004.6127</v>
      </c>
      <c r="O86" s="12">
        <v>3785.49111</v>
      </c>
      <c r="P86" s="13">
        <v>48913.15608</v>
      </c>
    </row>
    <row r="87" spans="1:16" ht="15" customHeight="1">
      <c r="A87" s="2"/>
      <c r="B87" s="10">
        <v>81</v>
      </c>
      <c r="C87" s="11" t="s">
        <v>98</v>
      </c>
      <c r="D87" s="12">
        <v>3377.60558</v>
      </c>
      <c r="E87" s="12">
        <v>3565.83637</v>
      </c>
      <c r="F87" s="12">
        <v>4199.09351</v>
      </c>
      <c r="G87" s="12">
        <v>3812.18538</v>
      </c>
      <c r="H87" s="12">
        <v>3284.68003</v>
      </c>
      <c r="I87" s="12">
        <v>4732.057769999999</v>
      </c>
      <c r="J87" s="12">
        <v>1921.15383</v>
      </c>
      <c r="K87" s="12">
        <v>2328.7363</v>
      </c>
      <c r="L87" s="12">
        <v>3029.36759</v>
      </c>
      <c r="M87" s="12">
        <v>4971.43562</v>
      </c>
      <c r="N87" s="12">
        <v>4399.10809</v>
      </c>
      <c r="O87" s="12">
        <v>7557.32583</v>
      </c>
      <c r="P87" s="13">
        <v>47178.5859</v>
      </c>
    </row>
    <row r="88" spans="1:16" ht="15">
      <c r="A88" s="2"/>
      <c r="B88" s="10">
        <v>82</v>
      </c>
      <c r="C88" s="11" t="s">
        <v>99</v>
      </c>
      <c r="D88" s="12">
        <v>2399.3629</v>
      </c>
      <c r="E88" s="12">
        <v>2724.55107</v>
      </c>
      <c r="F88" s="12">
        <v>4609.74126</v>
      </c>
      <c r="G88" s="12">
        <v>3850.50186</v>
      </c>
      <c r="H88" s="12">
        <v>3969.61485</v>
      </c>
      <c r="I88" s="12">
        <v>4566.15795</v>
      </c>
      <c r="J88" s="12">
        <v>5260.30565</v>
      </c>
      <c r="K88" s="12">
        <v>4503.68888</v>
      </c>
      <c r="L88" s="12">
        <v>3678.88062</v>
      </c>
      <c r="M88" s="12">
        <v>4199.920190000001</v>
      </c>
      <c r="N88" s="12">
        <v>4563.14962</v>
      </c>
      <c r="O88" s="12">
        <v>2659.26392</v>
      </c>
      <c r="P88" s="13">
        <v>46985.138770000005</v>
      </c>
    </row>
    <row r="89" spans="1:16" ht="15" customHeight="1">
      <c r="A89" s="2"/>
      <c r="B89" s="10">
        <v>83</v>
      </c>
      <c r="C89" s="11" t="s">
        <v>100</v>
      </c>
      <c r="D89" s="12">
        <v>2870.472</v>
      </c>
      <c r="E89" s="12">
        <v>3897.25093</v>
      </c>
      <c r="F89" s="12">
        <v>4703.17161</v>
      </c>
      <c r="G89" s="12">
        <v>3641.4663100000002</v>
      </c>
      <c r="H89" s="12">
        <v>4654.285650000001</v>
      </c>
      <c r="I89" s="12">
        <v>5093.20621</v>
      </c>
      <c r="J89" s="12">
        <v>4475.1011100000005</v>
      </c>
      <c r="K89" s="12">
        <v>3395.8397099999997</v>
      </c>
      <c r="L89" s="12">
        <v>4144.73059</v>
      </c>
      <c r="M89" s="12">
        <v>3498.21243</v>
      </c>
      <c r="N89" s="12">
        <v>3624.5432400000004</v>
      </c>
      <c r="O89" s="12">
        <v>2636.2061200000003</v>
      </c>
      <c r="P89" s="13">
        <v>46634.48591</v>
      </c>
    </row>
    <row r="90" spans="1:16" ht="15">
      <c r="A90" s="2"/>
      <c r="B90" s="10">
        <v>84</v>
      </c>
      <c r="C90" s="11" t="s">
        <v>101</v>
      </c>
      <c r="D90" s="12">
        <v>3294.39435</v>
      </c>
      <c r="E90" s="12">
        <v>5153.36207</v>
      </c>
      <c r="F90" s="12">
        <v>3758.96164</v>
      </c>
      <c r="G90" s="12">
        <v>3147.05666</v>
      </c>
      <c r="H90" s="12">
        <v>3779.18727</v>
      </c>
      <c r="I90" s="12">
        <v>4449.74761</v>
      </c>
      <c r="J90" s="12">
        <v>4315.07385</v>
      </c>
      <c r="K90" s="12">
        <v>2894.39602</v>
      </c>
      <c r="L90" s="12">
        <v>3494.20842</v>
      </c>
      <c r="M90" s="12">
        <v>4580.83552</v>
      </c>
      <c r="N90" s="12">
        <v>3964.27281</v>
      </c>
      <c r="O90" s="12">
        <v>3484.57758</v>
      </c>
      <c r="P90" s="13">
        <v>46316.073800000006</v>
      </c>
    </row>
    <row r="91" spans="1:16" ht="15" customHeight="1">
      <c r="A91" s="2"/>
      <c r="B91" s="10">
        <v>85</v>
      </c>
      <c r="C91" s="11" t="s">
        <v>102</v>
      </c>
      <c r="D91" s="12">
        <v>1819.75584</v>
      </c>
      <c r="E91" s="12">
        <v>2079.0725</v>
      </c>
      <c r="F91" s="12">
        <v>2467.92355</v>
      </c>
      <c r="G91" s="12">
        <v>0</v>
      </c>
      <c r="H91" s="12">
        <v>5681.273730000001</v>
      </c>
      <c r="I91" s="12">
        <v>3060.39022</v>
      </c>
      <c r="J91" s="12">
        <v>0</v>
      </c>
      <c r="K91" s="12">
        <v>3311.11575</v>
      </c>
      <c r="L91" s="12">
        <v>4983.86963</v>
      </c>
      <c r="M91" s="12">
        <v>8672.301730000001</v>
      </c>
      <c r="N91" s="12">
        <v>0</v>
      </c>
      <c r="O91" s="12">
        <v>12797.35446</v>
      </c>
      <c r="P91" s="13">
        <v>44873.05741000001</v>
      </c>
    </row>
    <row r="92" spans="1:16" ht="15">
      <c r="A92" s="2"/>
      <c r="B92" s="10">
        <v>86</v>
      </c>
      <c r="C92" s="11" t="s">
        <v>103</v>
      </c>
      <c r="D92" s="12">
        <v>2162.28361</v>
      </c>
      <c r="E92" s="12">
        <v>999.68421</v>
      </c>
      <c r="F92" s="12">
        <v>1402.31492</v>
      </c>
      <c r="G92" s="12">
        <v>4401.04206</v>
      </c>
      <c r="H92" s="12">
        <v>3336.29219</v>
      </c>
      <c r="I92" s="12">
        <v>6691.4806100000005</v>
      </c>
      <c r="J92" s="12">
        <v>5991.658240000001</v>
      </c>
      <c r="K92" s="12">
        <v>4278.231110000001</v>
      </c>
      <c r="L92" s="12">
        <v>4196.1196</v>
      </c>
      <c r="M92" s="12">
        <v>4259.61702</v>
      </c>
      <c r="N92" s="12">
        <v>2739.8282400000003</v>
      </c>
      <c r="O92" s="12">
        <v>4156.06074</v>
      </c>
      <c r="P92" s="13">
        <v>44614.612550000005</v>
      </c>
    </row>
    <row r="93" spans="1:16" ht="15" customHeight="1">
      <c r="A93" s="2"/>
      <c r="B93" s="10">
        <v>87</v>
      </c>
      <c r="C93" s="11" t="s">
        <v>104</v>
      </c>
      <c r="D93" s="12">
        <v>2646.86096</v>
      </c>
      <c r="E93" s="12">
        <v>3491.83355</v>
      </c>
      <c r="F93" s="12">
        <v>4052.2170899999996</v>
      </c>
      <c r="G93" s="12">
        <v>3332.13238</v>
      </c>
      <c r="H93" s="12">
        <v>2505.6331099999998</v>
      </c>
      <c r="I93" s="12">
        <v>4225.228480000001</v>
      </c>
      <c r="J93" s="12">
        <v>1530.3558500000001</v>
      </c>
      <c r="K93" s="12">
        <v>2505.78848</v>
      </c>
      <c r="L93" s="12">
        <v>3644.7403</v>
      </c>
      <c r="M93" s="12">
        <v>4670.01768</v>
      </c>
      <c r="N93" s="12">
        <v>5325.57468</v>
      </c>
      <c r="O93" s="12">
        <v>6352.36336</v>
      </c>
      <c r="P93" s="13">
        <v>44282.74592</v>
      </c>
    </row>
    <row r="94" spans="1:16" ht="15">
      <c r="A94" s="2"/>
      <c r="B94" s="10">
        <v>88</v>
      </c>
      <c r="C94" s="11" t="s">
        <v>105</v>
      </c>
      <c r="D94" s="12">
        <v>2726.7716299999997</v>
      </c>
      <c r="E94" s="12">
        <v>4673.95471</v>
      </c>
      <c r="F94" s="12">
        <v>4402.49688</v>
      </c>
      <c r="G94" s="12">
        <v>3304.83592</v>
      </c>
      <c r="H94" s="12">
        <v>2580.27207</v>
      </c>
      <c r="I94" s="12">
        <v>3590.90427</v>
      </c>
      <c r="J94" s="12">
        <v>4276.936519999999</v>
      </c>
      <c r="K94" s="12">
        <v>2699.5418</v>
      </c>
      <c r="L94" s="12">
        <v>3468.8747999999996</v>
      </c>
      <c r="M94" s="12">
        <v>3399.15052</v>
      </c>
      <c r="N94" s="12">
        <v>3729.71308</v>
      </c>
      <c r="O94" s="12">
        <v>5087.23451</v>
      </c>
      <c r="P94" s="13">
        <v>43940.68671</v>
      </c>
    </row>
    <row r="95" spans="1:16" ht="15" customHeight="1">
      <c r="A95" s="2"/>
      <c r="B95" s="10">
        <v>89</v>
      </c>
      <c r="C95" s="11" t="s">
        <v>106</v>
      </c>
      <c r="D95" s="12">
        <v>0</v>
      </c>
      <c r="E95" s="12">
        <v>0</v>
      </c>
      <c r="F95" s="12">
        <v>0</v>
      </c>
      <c r="G95" s="12">
        <v>0</v>
      </c>
      <c r="H95" s="12">
        <v>3634.68491</v>
      </c>
      <c r="I95" s="12">
        <v>2547.02149</v>
      </c>
      <c r="J95" s="12">
        <v>3730.45773</v>
      </c>
      <c r="K95" s="12">
        <v>4953.06759</v>
      </c>
      <c r="L95" s="12">
        <v>7152.76738</v>
      </c>
      <c r="M95" s="12">
        <v>4519.482940000001</v>
      </c>
      <c r="N95" s="12">
        <v>8394.59631</v>
      </c>
      <c r="O95" s="12">
        <v>8974.42803</v>
      </c>
      <c r="P95" s="13">
        <v>43906.506380000006</v>
      </c>
    </row>
    <row r="96" spans="1:16" ht="15">
      <c r="A96" s="2"/>
      <c r="B96" s="10">
        <v>90</v>
      </c>
      <c r="C96" s="11" t="s">
        <v>107</v>
      </c>
      <c r="D96" s="12">
        <v>5432.60854</v>
      </c>
      <c r="E96" s="12">
        <v>58.01251</v>
      </c>
      <c r="F96" s="12">
        <v>0</v>
      </c>
      <c r="G96" s="12">
        <v>539.23604</v>
      </c>
      <c r="H96" s="12">
        <v>1986.6664099999998</v>
      </c>
      <c r="I96" s="12">
        <v>2944.6288799999998</v>
      </c>
      <c r="J96" s="12">
        <v>3326.92694</v>
      </c>
      <c r="K96" s="12">
        <v>3531.32262</v>
      </c>
      <c r="L96" s="12">
        <v>1608.4196499999998</v>
      </c>
      <c r="M96" s="12">
        <v>2999.00646</v>
      </c>
      <c r="N96" s="12">
        <v>9408.14544</v>
      </c>
      <c r="O96" s="12">
        <v>11768.608779999999</v>
      </c>
      <c r="P96" s="13">
        <v>43603.58227</v>
      </c>
    </row>
    <row r="97" spans="1:16" ht="15" customHeight="1">
      <c r="A97" s="2"/>
      <c r="B97" s="10">
        <v>91</v>
      </c>
      <c r="C97" s="11" t="s">
        <v>108</v>
      </c>
      <c r="D97" s="12">
        <v>2301.21362</v>
      </c>
      <c r="E97" s="12">
        <v>2820.85553</v>
      </c>
      <c r="F97" s="12">
        <v>2963.84895</v>
      </c>
      <c r="G97" s="12">
        <v>3304.88144</v>
      </c>
      <c r="H97" s="12">
        <v>2912.15127</v>
      </c>
      <c r="I97" s="12">
        <v>4002.69002</v>
      </c>
      <c r="J97" s="12">
        <v>5421.10079</v>
      </c>
      <c r="K97" s="12">
        <v>3543.86421</v>
      </c>
      <c r="L97" s="12">
        <v>4070.1034900000004</v>
      </c>
      <c r="M97" s="12">
        <v>3978.59184</v>
      </c>
      <c r="N97" s="12">
        <v>3566.00875</v>
      </c>
      <c r="O97" s="12">
        <v>4021.56131</v>
      </c>
      <c r="P97" s="13">
        <v>42906.87122</v>
      </c>
    </row>
    <row r="98" spans="1:16" ht="15">
      <c r="A98" s="2"/>
      <c r="B98" s="10">
        <v>92</v>
      </c>
      <c r="C98" s="11" t="s">
        <v>109</v>
      </c>
      <c r="D98" s="12">
        <v>1124.32963</v>
      </c>
      <c r="E98" s="12">
        <v>1082.0118300000001</v>
      </c>
      <c r="F98" s="12">
        <v>283.36582</v>
      </c>
      <c r="G98" s="12">
        <v>272.43190000000004</v>
      </c>
      <c r="H98" s="12">
        <v>128.84344000000002</v>
      </c>
      <c r="I98" s="12">
        <v>1055.8386</v>
      </c>
      <c r="J98" s="12">
        <v>3161.85448</v>
      </c>
      <c r="K98" s="12">
        <v>6448.84625</v>
      </c>
      <c r="L98" s="12">
        <v>5940.09432</v>
      </c>
      <c r="M98" s="12">
        <v>8211.26991</v>
      </c>
      <c r="N98" s="12">
        <v>8288.5356</v>
      </c>
      <c r="O98" s="12">
        <v>6647.8908</v>
      </c>
      <c r="P98" s="13">
        <v>42645.312580000005</v>
      </c>
    </row>
    <row r="99" spans="1:16" ht="15" customHeight="1">
      <c r="A99" s="2"/>
      <c r="B99" s="10">
        <v>93</v>
      </c>
      <c r="C99" s="11" t="s">
        <v>110</v>
      </c>
      <c r="D99" s="12">
        <v>5580.8915099999995</v>
      </c>
      <c r="E99" s="12">
        <v>2415.00103</v>
      </c>
      <c r="F99" s="12">
        <v>2594.83776</v>
      </c>
      <c r="G99" s="12">
        <v>2427.96493</v>
      </c>
      <c r="H99" s="12">
        <v>1393.0291399999999</v>
      </c>
      <c r="I99" s="12">
        <v>1960.1513799999998</v>
      </c>
      <c r="J99" s="12">
        <v>2383.47801</v>
      </c>
      <c r="K99" s="12">
        <v>4321.1274</v>
      </c>
      <c r="L99" s="12">
        <v>3251.09303</v>
      </c>
      <c r="M99" s="12">
        <v>5529.50508</v>
      </c>
      <c r="N99" s="12">
        <v>4418.88721</v>
      </c>
      <c r="O99" s="12">
        <v>5705.86399</v>
      </c>
      <c r="P99" s="13">
        <v>41981.83046999999</v>
      </c>
    </row>
    <row r="100" spans="1:16" ht="15">
      <c r="A100" s="2"/>
      <c r="B100" s="10">
        <v>94</v>
      </c>
      <c r="C100" s="11" t="s">
        <v>111</v>
      </c>
      <c r="D100" s="12">
        <v>2509.99508</v>
      </c>
      <c r="E100" s="12">
        <v>1349.22334</v>
      </c>
      <c r="F100" s="12">
        <v>4504.95785</v>
      </c>
      <c r="G100" s="12">
        <v>3606.30514</v>
      </c>
      <c r="H100" s="12">
        <v>3086.4827400000004</v>
      </c>
      <c r="I100" s="12">
        <v>3247.8986299999997</v>
      </c>
      <c r="J100" s="12">
        <v>2982.56254</v>
      </c>
      <c r="K100" s="12">
        <v>3880.26793</v>
      </c>
      <c r="L100" s="12">
        <v>4366.19275</v>
      </c>
      <c r="M100" s="12">
        <v>3769.2669100000003</v>
      </c>
      <c r="N100" s="12">
        <v>4314.74288</v>
      </c>
      <c r="O100" s="12">
        <v>3419.52181</v>
      </c>
      <c r="P100" s="13">
        <v>41037.41759999999</v>
      </c>
    </row>
    <row r="101" spans="1:16" ht="15" customHeight="1">
      <c r="A101" s="2"/>
      <c r="B101" s="10">
        <v>95</v>
      </c>
      <c r="C101" s="11" t="s">
        <v>112</v>
      </c>
      <c r="D101" s="12">
        <v>2332.75794</v>
      </c>
      <c r="E101" s="12">
        <v>1908.47784</v>
      </c>
      <c r="F101" s="12">
        <v>1824.45591</v>
      </c>
      <c r="G101" s="12">
        <v>3200.1052</v>
      </c>
      <c r="H101" s="12">
        <v>2259.67678</v>
      </c>
      <c r="I101" s="12">
        <v>6435.222049999999</v>
      </c>
      <c r="J101" s="12">
        <v>3800.11697</v>
      </c>
      <c r="K101" s="12">
        <v>3662.68274</v>
      </c>
      <c r="L101" s="12">
        <v>3284.16704</v>
      </c>
      <c r="M101" s="12">
        <v>2294.84783</v>
      </c>
      <c r="N101" s="12">
        <v>5240.4527800000005</v>
      </c>
      <c r="O101" s="12">
        <v>4647.71413</v>
      </c>
      <c r="P101" s="13">
        <v>40890.67721</v>
      </c>
    </row>
    <row r="102" spans="1:16" ht="15">
      <c r="A102" s="2"/>
      <c r="B102" s="10">
        <v>96</v>
      </c>
      <c r="C102" s="11" t="s">
        <v>113</v>
      </c>
      <c r="D102" s="12">
        <v>2519.45768</v>
      </c>
      <c r="E102" s="12">
        <v>1432.17988</v>
      </c>
      <c r="F102" s="12">
        <v>0</v>
      </c>
      <c r="G102" s="12">
        <v>0</v>
      </c>
      <c r="H102" s="12">
        <v>757.11448</v>
      </c>
      <c r="I102" s="12">
        <v>2700.41424</v>
      </c>
      <c r="J102" s="12">
        <v>5648.228230000001</v>
      </c>
      <c r="K102" s="12">
        <v>5344.05437</v>
      </c>
      <c r="L102" s="12">
        <v>5201.811110000001</v>
      </c>
      <c r="M102" s="12">
        <v>6957.02579</v>
      </c>
      <c r="N102" s="12">
        <v>4707.66109</v>
      </c>
      <c r="O102" s="12">
        <v>4854.78384</v>
      </c>
      <c r="P102" s="13">
        <v>40122.73071</v>
      </c>
    </row>
    <row r="103" spans="1:16" ht="15" customHeight="1">
      <c r="A103" s="2"/>
      <c r="B103" s="10">
        <v>97</v>
      </c>
      <c r="C103" s="11" t="s">
        <v>114</v>
      </c>
      <c r="D103" s="12">
        <v>974.64912</v>
      </c>
      <c r="E103" s="12">
        <v>2024.1625900000001</v>
      </c>
      <c r="F103" s="12">
        <v>3701.95029</v>
      </c>
      <c r="G103" s="12">
        <v>4127.83852</v>
      </c>
      <c r="H103" s="12">
        <v>3121.78453</v>
      </c>
      <c r="I103" s="12">
        <v>4032.39939</v>
      </c>
      <c r="J103" s="12">
        <v>3919.77918</v>
      </c>
      <c r="K103" s="12">
        <v>4435.89912</v>
      </c>
      <c r="L103" s="12">
        <v>3341.8806600000003</v>
      </c>
      <c r="M103" s="12">
        <v>3724.79132</v>
      </c>
      <c r="N103" s="12">
        <v>3542.15508</v>
      </c>
      <c r="O103" s="12">
        <v>2750.1531</v>
      </c>
      <c r="P103" s="13">
        <v>39697.4429</v>
      </c>
    </row>
    <row r="104" spans="1:16" ht="15">
      <c r="A104" s="2"/>
      <c r="B104" s="10">
        <v>98</v>
      </c>
      <c r="C104" s="11" t="s">
        <v>115</v>
      </c>
      <c r="D104" s="12">
        <v>2289.1984300000004</v>
      </c>
      <c r="E104" s="12">
        <v>2718.19119</v>
      </c>
      <c r="F104" s="12">
        <v>3923.95831</v>
      </c>
      <c r="G104" s="12">
        <v>2449.5298399999997</v>
      </c>
      <c r="H104" s="12">
        <v>3047.77579</v>
      </c>
      <c r="I104" s="12">
        <v>4421.678309999999</v>
      </c>
      <c r="J104" s="12">
        <v>2446.60536</v>
      </c>
      <c r="K104" s="12">
        <v>3282.22205</v>
      </c>
      <c r="L104" s="12">
        <v>3736.68551</v>
      </c>
      <c r="M104" s="12">
        <v>4076.04991</v>
      </c>
      <c r="N104" s="12">
        <v>3705.37683</v>
      </c>
      <c r="O104" s="12">
        <v>3171.4640600000002</v>
      </c>
      <c r="P104" s="13">
        <v>39268.73559</v>
      </c>
    </row>
    <row r="105" spans="1:16" ht="15" customHeight="1">
      <c r="A105" s="2"/>
      <c r="B105" s="10">
        <v>99</v>
      </c>
      <c r="C105" s="11" t="s">
        <v>116</v>
      </c>
      <c r="D105" s="12">
        <v>447.31775</v>
      </c>
      <c r="E105" s="12">
        <v>513.4016799999999</v>
      </c>
      <c r="F105" s="12">
        <v>232.90879999999999</v>
      </c>
      <c r="G105" s="12">
        <v>1940.611</v>
      </c>
      <c r="H105" s="12">
        <v>1559.46293</v>
      </c>
      <c r="I105" s="12">
        <v>5287.06141</v>
      </c>
      <c r="J105" s="12">
        <v>5953.0763099999995</v>
      </c>
      <c r="K105" s="12">
        <v>4488.88497</v>
      </c>
      <c r="L105" s="12">
        <v>7853.393950000001</v>
      </c>
      <c r="M105" s="12">
        <v>3969.7488</v>
      </c>
      <c r="N105" s="12">
        <v>4837.23546</v>
      </c>
      <c r="O105" s="12">
        <v>2061.92952</v>
      </c>
      <c r="P105" s="13">
        <v>39145.03258</v>
      </c>
    </row>
    <row r="106" spans="1:16" ht="15">
      <c r="A106" s="2"/>
      <c r="B106" s="10">
        <v>100</v>
      </c>
      <c r="C106" s="11" t="s">
        <v>117</v>
      </c>
      <c r="D106" s="12">
        <v>1265.04724</v>
      </c>
      <c r="E106" s="12">
        <v>8326.62342</v>
      </c>
      <c r="F106" s="12">
        <v>2201.89068</v>
      </c>
      <c r="G106" s="12">
        <v>286.701</v>
      </c>
      <c r="H106" s="12">
        <v>0</v>
      </c>
      <c r="I106" s="12">
        <v>4579.43574</v>
      </c>
      <c r="J106" s="12">
        <v>3962.31448</v>
      </c>
      <c r="K106" s="12">
        <v>9453.74005</v>
      </c>
      <c r="L106" s="12">
        <v>6565.1379400000005</v>
      </c>
      <c r="M106" s="12">
        <v>290.9606</v>
      </c>
      <c r="N106" s="12">
        <v>529.2173</v>
      </c>
      <c r="O106" s="12">
        <v>1393.81855</v>
      </c>
      <c r="P106" s="13">
        <v>38854.887</v>
      </c>
    </row>
    <row r="107" spans="1:16" ht="15" customHeight="1">
      <c r="A107" s="2"/>
      <c r="B107" s="10">
        <v>101</v>
      </c>
      <c r="C107" s="11" t="s">
        <v>118</v>
      </c>
      <c r="D107" s="12">
        <v>0</v>
      </c>
      <c r="E107" s="12">
        <v>0</v>
      </c>
      <c r="F107" s="12">
        <v>4880.99583</v>
      </c>
      <c r="G107" s="12">
        <v>1894.77272</v>
      </c>
      <c r="H107" s="12">
        <v>8410.985289999999</v>
      </c>
      <c r="I107" s="12">
        <v>3475.0535299999997</v>
      </c>
      <c r="J107" s="12">
        <v>0</v>
      </c>
      <c r="K107" s="12">
        <v>3890.7584500000003</v>
      </c>
      <c r="L107" s="12">
        <v>3104.95083</v>
      </c>
      <c r="M107" s="12">
        <v>5397.57292</v>
      </c>
      <c r="N107" s="12">
        <v>0</v>
      </c>
      <c r="O107" s="12">
        <v>6845.7917</v>
      </c>
      <c r="P107" s="13">
        <v>37900.88127</v>
      </c>
    </row>
    <row r="108" spans="1:16" ht="15">
      <c r="A108" s="2"/>
      <c r="B108" s="10">
        <v>102</v>
      </c>
      <c r="C108" s="11" t="s">
        <v>119</v>
      </c>
      <c r="D108" s="12">
        <v>2340.95786</v>
      </c>
      <c r="E108" s="12">
        <v>2124.2347200000004</v>
      </c>
      <c r="F108" s="12">
        <v>2440.31186</v>
      </c>
      <c r="G108" s="12">
        <v>2377.7631</v>
      </c>
      <c r="H108" s="12">
        <v>2747.5482599999996</v>
      </c>
      <c r="I108" s="12">
        <v>3763.76339</v>
      </c>
      <c r="J108" s="12">
        <v>2334.3515899999998</v>
      </c>
      <c r="K108" s="12">
        <v>1793.67778</v>
      </c>
      <c r="L108" s="12">
        <v>3557.71627</v>
      </c>
      <c r="M108" s="12">
        <v>4937.15889</v>
      </c>
      <c r="N108" s="12">
        <v>4783.472650000001</v>
      </c>
      <c r="O108" s="12">
        <v>4464.81388</v>
      </c>
      <c r="P108" s="13">
        <v>37665.77025</v>
      </c>
    </row>
    <row r="109" spans="1:16" ht="15" customHeight="1">
      <c r="A109" s="2"/>
      <c r="B109" s="10">
        <v>103</v>
      </c>
      <c r="C109" s="11" t="s">
        <v>120</v>
      </c>
      <c r="D109" s="12">
        <v>1271.00222</v>
      </c>
      <c r="E109" s="12">
        <v>2234.3528199999996</v>
      </c>
      <c r="F109" s="12">
        <v>3681.59739</v>
      </c>
      <c r="G109" s="12">
        <v>3430.49562</v>
      </c>
      <c r="H109" s="12">
        <v>4248.78409</v>
      </c>
      <c r="I109" s="12">
        <v>3016.87257</v>
      </c>
      <c r="J109" s="12">
        <v>2273.06884</v>
      </c>
      <c r="K109" s="12">
        <v>3152.64615</v>
      </c>
      <c r="L109" s="12">
        <v>2806.5530299999996</v>
      </c>
      <c r="M109" s="12">
        <v>4137.40329</v>
      </c>
      <c r="N109" s="12">
        <v>3266.02014</v>
      </c>
      <c r="O109" s="12">
        <v>3967.97712</v>
      </c>
      <c r="P109" s="13">
        <v>37486.77328</v>
      </c>
    </row>
    <row r="110" spans="1:16" ht="15" customHeight="1">
      <c r="A110" s="2"/>
      <c r="B110" s="10">
        <v>104</v>
      </c>
      <c r="C110" s="11" t="s">
        <v>121</v>
      </c>
      <c r="D110" s="12">
        <v>2386.84653</v>
      </c>
      <c r="E110" s="12">
        <v>2513.51069</v>
      </c>
      <c r="F110" s="12">
        <v>3132.57433</v>
      </c>
      <c r="G110" s="12">
        <v>2973.92191</v>
      </c>
      <c r="H110" s="12">
        <v>2933.55789</v>
      </c>
      <c r="I110" s="12">
        <v>3022.76259</v>
      </c>
      <c r="J110" s="12">
        <v>3715.3618300000003</v>
      </c>
      <c r="K110" s="12">
        <v>3054.6883599999996</v>
      </c>
      <c r="L110" s="12">
        <v>2734.29121</v>
      </c>
      <c r="M110" s="12">
        <v>4001.0754300000003</v>
      </c>
      <c r="N110" s="12">
        <v>3205.62284</v>
      </c>
      <c r="O110" s="12">
        <v>3745.3657599999997</v>
      </c>
      <c r="P110" s="13">
        <v>37419.57937</v>
      </c>
    </row>
    <row r="111" spans="1:16" ht="15">
      <c r="A111" s="2"/>
      <c r="B111" s="10">
        <v>105</v>
      </c>
      <c r="C111" s="11" t="s">
        <v>122</v>
      </c>
      <c r="D111" s="12">
        <v>9596.89079</v>
      </c>
      <c r="E111" s="12">
        <v>8339.471950000001</v>
      </c>
      <c r="F111" s="12">
        <v>468.296</v>
      </c>
      <c r="G111" s="12">
        <v>0</v>
      </c>
      <c r="H111" s="12">
        <v>30.65575</v>
      </c>
      <c r="I111" s="12">
        <v>216.84255</v>
      </c>
      <c r="J111" s="12">
        <v>16.261020000000002</v>
      </c>
      <c r="K111" s="12">
        <v>0</v>
      </c>
      <c r="L111" s="12">
        <v>0</v>
      </c>
      <c r="M111" s="12">
        <v>0</v>
      </c>
      <c r="N111" s="12">
        <v>7429.197230000001</v>
      </c>
      <c r="O111" s="12">
        <v>11187.266300000001</v>
      </c>
      <c r="P111" s="13">
        <v>37284.881590000005</v>
      </c>
    </row>
    <row r="112" spans="1:16" ht="15" customHeight="1">
      <c r="A112" s="2"/>
      <c r="B112" s="10">
        <v>106</v>
      </c>
      <c r="C112" s="11" t="s">
        <v>123</v>
      </c>
      <c r="D112" s="12">
        <v>0</v>
      </c>
      <c r="E112" s="12">
        <v>0</v>
      </c>
      <c r="F112" s="12">
        <v>18.91099</v>
      </c>
      <c r="G112" s="12">
        <v>1609.28498</v>
      </c>
      <c r="H112" s="12">
        <v>3758.03071</v>
      </c>
      <c r="I112" s="12">
        <v>4802.240360000001</v>
      </c>
      <c r="J112" s="12">
        <v>10379.672279999999</v>
      </c>
      <c r="K112" s="12">
        <v>11297.589689999999</v>
      </c>
      <c r="L112" s="12">
        <v>3752.77641</v>
      </c>
      <c r="M112" s="12">
        <v>16.45532</v>
      </c>
      <c r="N112" s="12">
        <v>0</v>
      </c>
      <c r="O112" s="12">
        <v>0</v>
      </c>
      <c r="P112" s="13">
        <v>35634.960739999995</v>
      </c>
    </row>
    <row r="113" spans="1:16" ht="15" customHeight="1">
      <c r="A113" s="2"/>
      <c r="B113" s="10">
        <v>107</v>
      </c>
      <c r="C113" s="11" t="s">
        <v>124</v>
      </c>
      <c r="D113" s="12">
        <v>3311.52078</v>
      </c>
      <c r="E113" s="12">
        <v>3610.49486</v>
      </c>
      <c r="F113" s="12">
        <v>3788.7316600000004</v>
      </c>
      <c r="G113" s="12">
        <v>4684.3129500000005</v>
      </c>
      <c r="H113" s="12">
        <v>4077.5466499999998</v>
      </c>
      <c r="I113" s="12">
        <v>2498.6671</v>
      </c>
      <c r="J113" s="12">
        <v>3886.29595</v>
      </c>
      <c r="K113" s="12">
        <v>3300.7178</v>
      </c>
      <c r="L113" s="12">
        <v>2710.9339</v>
      </c>
      <c r="M113" s="12">
        <v>3112.04468</v>
      </c>
      <c r="N113" s="12">
        <v>122.7354</v>
      </c>
      <c r="O113" s="12">
        <v>147.66272</v>
      </c>
      <c r="P113" s="13">
        <v>35251.66445</v>
      </c>
    </row>
    <row r="114" spans="1:16" ht="15">
      <c r="A114" s="2"/>
      <c r="B114" s="10">
        <v>108</v>
      </c>
      <c r="C114" s="11" t="s">
        <v>125</v>
      </c>
      <c r="D114" s="12">
        <v>1808.82985</v>
      </c>
      <c r="E114" s="12">
        <v>1693.6441200000002</v>
      </c>
      <c r="F114" s="12">
        <v>2421.24631</v>
      </c>
      <c r="G114" s="12">
        <v>2260.69122</v>
      </c>
      <c r="H114" s="12">
        <v>2531.28156</v>
      </c>
      <c r="I114" s="12">
        <v>2783.01333</v>
      </c>
      <c r="J114" s="12">
        <v>4159.93401</v>
      </c>
      <c r="K114" s="12">
        <v>5732.54484</v>
      </c>
      <c r="L114" s="12">
        <v>4652.772730000001</v>
      </c>
      <c r="M114" s="12">
        <v>2720.0489700000003</v>
      </c>
      <c r="N114" s="12">
        <v>2171.82413</v>
      </c>
      <c r="O114" s="12">
        <v>2280.32393</v>
      </c>
      <c r="P114" s="13">
        <v>35216.155</v>
      </c>
    </row>
    <row r="115" spans="1:16" ht="15" customHeight="1">
      <c r="A115" s="2"/>
      <c r="B115" s="10">
        <v>109</v>
      </c>
      <c r="C115" s="11" t="s">
        <v>126</v>
      </c>
      <c r="D115" s="12">
        <v>3179.22736</v>
      </c>
      <c r="E115" s="12">
        <v>3255.57321</v>
      </c>
      <c r="F115" s="12">
        <v>3784.3366499999997</v>
      </c>
      <c r="G115" s="12">
        <v>3644.61414</v>
      </c>
      <c r="H115" s="12">
        <v>3180.8603700000003</v>
      </c>
      <c r="I115" s="12">
        <v>2102.20019</v>
      </c>
      <c r="J115" s="12">
        <v>2748.93777</v>
      </c>
      <c r="K115" s="12">
        <v>1536.6739</v>
      </c>
      <c r="L115" s="12">
        <v>3883.4465699999996</v>
      </c>
      <c r="M115" s="12">
        <v>2217.16542</v>
      </c>
      <c r="N115" s="12">
        <v>2167.07878</v>
      </c>
      <c r="O115" s="12">
        <v>3337.38149</v>
      </c>
      <c r="P115" s="13">
        <v>35037.49585</v>
      </c>
    </row>
    <row r="116" spans="1:16" ht="15">
      <c r="A116" s="2"/>
      <c r="B116" s="10">
        <v>110</v>
      </c>
      <c r="C116" s="11" t="s">
        <v>127</v>
      </c>
      <c r="D116" s="12">
        <v>2117.57275</v>
      </c>
      <c r="E116" s="12">
        <v>2776.5429599999998</v>
      </c>
      <c r="F116" s="12">
        <v>2073.4811299999997</v>
      </c>
      <c r="G116" s="12">
        <v>2555.29045</v>
      </c>
      <c r="H116" s="12">
        <v>1541.27593</v>
      </c>
      <c r="I116" s="12">
        <v>3893.79578</v>
      </c>
      <c r="J116" s="12">
        <v>3290.1835</v>
      </c>
      <c r="K116" s="12">
        <v>3564.35599</v>
      </c>
      <c r="L116" s="12">
        <v>2801.10367</v>
      </c>
      <c r="M116" s="12">
        <v>3481.29311</v>
      </c>
      <c r="N116" s="12">
        <v>3953.1865</v>
      </c>
      <c r="O116" s="12">
        <v>2335.9529199999997</v>
      </c>
      <c r="P116" s="13">
        <v>34384.03469</v>
      </c>
    </row>
    <row r="117" spans="1:16" ht="15" customHeight="1">
      <c r="A117" s="2"/>
      <c r="B117" s="10">
        <v>111</v>
      </c>
      <c r="C117" s="11" t="s">
        <v>128</v>
      </c>
      <c r="D117" s="12">
        <v>2162.10397</v>
      </c>
      <c r="E117" s="12">
        <v>1792.4545600000001</v>
      </c>
      <c r="F117" s="12">
        <v>2452.7088799999997</v>
      </c>
      <c r="G117" s="12">
        <v>2392.4827099999998</v>
      </c>
      <c r="H117" s="12">
        <v>2798.94115</v>
      </c>
      <c r="I117" s="12">
        <v>2863.20679</v>
      </c>
      <c r="J117" s="12">
        <v>3176.2896299999998</v>
      </c>
      <c r="K117" s="12">
        <v>3937.22645</v>
      </c>
      <c r="L117" s="12">
        <v>3372.19731</v>
      </c>
      <c r="M117" s="12">
        <v>3122.8102999999996</v>
      </c>
      <c r="N117" s="12">
        <v>3393.27494</v>
      </c>
      <c r="O117" s="12">
        <v>2730.7292599999996</v>
      </c>
      <c r="P117" s="13">
        <v>34194.42595</v>
      </c>
    </row>
    <row r="118" spans="1:16" ht="15">
      <c r="A118" s="2"/>
      <c r="B118" s="10">
        <v>112</v>
      </c>
      <c r="C118" s="11" t="s">
        <v>129</v>
      </c>
      <c r="D118" s="12">
        <v>1135.68193</v>
      </c>
      <c r="E118" s="12">
        <v>8125.579</v>
      </c>
      <c r="F118" s="12">
        <v>10059.7068</v>
      </c>
      <c r="G118" s="12">
        <v>535.5807</v>
      </c>
      <c r="H118" s="12">
        <v>1337.6366200000002</v>
      </c>
      <c r="I118" s="12">
        <v>45.65</v>
      </c>
      <c r="J118" s="12">
        <v>107.2</v>
      </c>
      <c r="K118" s="12">
        <v>57.43</v>
      </c>
      <c r="L118" s="12">
        <v>9464.03566</v>
      </c>
      <c r="M118" s="12">
        <v>1269.38482</v>
      </c>
      <c r="N118" s="12">
        <v>599.36096</v>
      </c>
      <c r="O118" s="12">
        <v>946.05944</v>
      </c>
      <c r="P118" s="13">
        <v>33683.305929999995</v>
      </c>
    </row>
    <row r="119" spans="1:16" ht="15" customHeight="1">
      <c r="A119" s="2"/>
      <c r="B119" s="10">
        <v>113</v>
      </c>
      <c r="C119" s="11" t="s">
        <v>130</v>
      </c>
      <c r="D119" s="12">
        <v>820.04135</v>
      </c>
      <c r="E119" s="12">
        <v>1542.97949</v>
      </c>
      <c r="F119" s="12">
        <v>1316.53656</v>
      </c>
      <c r="G119" s="12">
        <v>1719.69056</v>
      </c>
      <c r="H119" s="12">
        <v>1565.16394</v>
      </c>
      <c r="I119" s="12">
        <v>3021.3198399999997</v>
      </c>
      <c r="J119" s="12">
        <v>4458.03543</v>
      </c>
      <c r="K119" s="12">
        <v>3127.86873</v>
      </c>
      <c r="L119" s="12">
        <v>3128.4705</v>
      </c>
      <c r="M119" s="12">
        <v>4960.481</v>
      </c>
      <c r="N119" s="12">
        <v>4021.54948</v>
      </c>
      <c r="O119" s="12">
        <v>3056.4180499999998</v>
      </c>
      <c r="P119" s="13">
        <v>32738.554930000002</v>
      </c>
    </row>
    <row r="120" spans="1:16" ht="15">
      <c r="A120" s="2"/>
      <c r="B120" s="10">
        <v>114</v>
      </c>
      <c r="C120" s="11" t="s">
        <v>131</v>
      </c>
      <c r="D120" s="12">
        <v>2387.3118799999997</v>
      </c>
      <c r="E120" s="12">
        <v>3609.38713</v>
      </c>
      <c r="F120" s="12">
        <v>2315.48323</v>
      </c>
      <c r="G120" s="12">
        <v>2008.62454</v>
      </c>
      <c r="H120" s="12">
        <v>2465.67322</v>
      </c>
      <c r="I120" s="12">
        <v>2926.90556</v>
      </c>
      <c r="J120" s="12">
        <v>1702.83076</v>
      </c>
      <c r="K120" s="12">
        <v>2419.04291</v>
      </c>
      <c r="L120" s="12">
        <v>2571.41763</v>
      </c>
      <c r="M120" s="12">
        <v>3693.29079</v>
      </c>
      <c r="N120" s="12">
        <v>2702.77736</v>
      </c>
      <c r="O120" s="12">
        <v>3188.04291</v>
      </c>
      <c r="P120" s="13">
        <v>31990.787920000002</v>
      </c>
    </row>
    <row r="121" spans="1:16" ht="15" customHeight="1">
      <c r="A121" s="2"/>
      <c r="B121" s="10">
        <v>115</v>
      </c>
      <c r="C121" s="11" t="s">
        <v>132</v>
      </c>
      <c r="D121" s="12">
        <v>3076.84493</v>
      </c>
      <c r="E121" s="12">
        <v>3448.8136099999997</v>
      </c>
      <c r="F121" s="12">
        <v>3185.75189</v>
      </c>
      <c r="G121" s="12">
        <v>2743.2514300000003</v>
      </c>
      <c r="H121" s="12">
        <v>1787.68053</v>
      </c>
      <c r="I121" s="12">
        <v>2251.15999</v>
      </c>
      <c r="J121" s="12">
        <v>2265.78218</v>
      </c>
      <c r="K121" s="12">
        <v>1734.71197</v>
      </c>
      <c r="L121" s="12">
        <v>2788.4177400000003</v>
      </c>
      <c r="M121" s="12">
        <v>3130.4682599999996</v>
      </c>
      <c r="N121" s="12">
        <v>3117.1793199999997</v>
      </c>
      <c r="O121" s="12">
        <v>2049.7526000000003</v>
      </c>
      <c r="P121" s="13">
        <v>31579.81445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0</v>
      </c>
      <c r="F122" s="12">
        <v>0</v>
      </c>
      <c r="G122" s="12">
        <v>5566.2523200000005</v>
      </c>
      <c r="H122" s="12">
        <v>4330.106809999999</v>
      </c>
      <c r="I122" s="12">
        <v>0</v>
      </c>
      <c r="J122" s="12">
        <v>0</v>
      </c>
      <c r="K122" s="12">
        <v>0</v>
      </c>
      <c r="L122" s="12">
        <v>7466.09432</v>
      </c>
      <c r="M122" s="12">
        <v>7051.78602</v>
      </c>
      <c r="N122" s="12">
        <v>0</v>
      </c>
      <c r="O122" s="12">
        <v>6776.600530000001</v>
      </c>
      <c r="P122" s="13">
        <v>31190.84</v>
      </c>
    </row>
    <row r="123" spans="1:16" ht="15" customHeight="1">
      <c r="A123" s="2"/>
      <c r="B123" s="10">
        <v>117</v>
      </c>
      <c r="C123" s="11" t="s">
        <v>134</v>
      </c>
      <c r="D123" s="12">
        <v>3019.71402</v>
      </c>
      <c r="E123" s="12">
        <v>2194.30297</v>
      </c>
      <c r="F123" s="12">
        <v>3647.24442</v>
      </c>
      <c r="G123" s="12">
        <v>3702.21137</v>
      </c>
      <c r="H123" s="12">
        <v>3831.13256</v>
      </c>
      <c r="I123" s="12">
        <v>2281.7260499999998</v>
      </c>
      <c r="J123" s="12">
        <v>2725.61292</v>
      </c>
      <c r="K123" s="12">
        <v>1264.75681</v>
      </c>
      <c r="L123" s="12">
        <v>1327.2089799999999</v>
      </c>
      <c r="M123" s="12">
        <v>2057.132</v>
      </c>
      <c r="N123" s="12">
        <v>2516.3834300000003</v>
      </c>
      <c r="O123" s="12">
        <v>2295.55782</v>
      </c>
      <c r="P123" s="13">
        <v>30862.983350000002</v>
      </c>
    </row>
    <row r="124" spans="1:16" ht="15">
      <c r="A124" s="2"/>
      <c r="B124" s="10">
        <v>118</v>
      </c>
      <c r="C124" s="11" t="s">
        <v>135</v>
      </c>
      <c r="D124" s="12">
        <v>1724.5268999999998</v>
      </c>
      <c r="E124" s="12">
        <v>3533.0017599999996</v>
      </c>
      <c r="F124" s="12">
        <v>3362.21808</v>
      </c>
      <c r="G124" s="12">
        <v>3571.19884</v>
      </c>
      <c r="H124" s="12">
        <v>2235.71929</v>
      </c>
      <c r="I124" s="12">
        <v>4729.20823</v>
      </c>
      <c r="J124" s="12">
        <v>2269.6786899999997</v>
      </c>
      <c r="K124" s="12">
        <v>1537.72149</v>
      </c>
      <c r="L124" s="12">
        <v>2422.10129</v>
      </c>
      <c r="M124" s="12">
        <v>1704.08254</v>
      </c>
      <c r="N124" s="12">
        <v>2421.1789900000003</v>
      </c>
      <c r="O124" s="12">
        <v>1294.7867800000001</v>
      </c>
      <c r="P124" s="13">
        <v>30805.42288</v>
      </c>
    </row>
    <row r="125" spans="1:16" ht="15" customHeight="1">
      <c r="A125" s="2"/>
      <c r="B125" s="10">
        <v>119</v>
      </c>
      <c r="C125" s="11" t="s">
        <v>136</v>
      </c>
      <c r="D125" s="12">
        <v>4569.529570000001</v>
      </c>
      <c r="E125" s="12">
        <v>1650.85252</v>
      </c>
      <c r="F125" s="12">
        <v>1849.06919</v>
      </c>
      <c r="G125" s="12">
        <v>3098.9525299999996</v>
      </c>
      <c r="H125" s="12">
        <v>1437.82475</v>
      </c>
      <c r="I125" s="12">
        <v>1510.9066699999998</v>
      </c>
      <c r="J125" s="12">
        <v>1177.2378999999999</v>
      </c>
      <c r="K125" s="12">
        <v>959.0491800000001</v>
      </c>
      <c r="L125" s="12">
        <v>3316.35489</v>
      </c>
      <c r="M125" s="12">
        <v>1940.38225</v>
      </c>
      <c r="N125" s="12">
        <v>4077.70316</v>
      </c>
      <c r="O125" s="12">
        <v>4295.70345</v>
      </c>
      <c r="P125" s="13">
        <v>29883.56606</v>
      </c>
    </row>
    <row r="126" spans="1:16" ht="15">
      <c r="A126" s="2"/>
      <c r="B126" s="10">
        <v>120</v>
      </c>
      <c r="C126" s="11" t="s">
        <v>137</v>
      </c>
      <c r="D126" s="12">
        <v>2361.69571</v>
      </c>
      <c r="E126" s="12">
        <v>2508.94854</v>
      </c>
      <c r="F126" s="12">
        <v>2240.54515</v>
      </c>
      <c r="G126" s="12">
        <v>2344.0654</v>
      </c>
      <c r="H126" s="12">
        <v>2143.02473</v>
      </c>
      <c r="I126" s="12">
        <v>2545.68685</v>
      </c>
      <c r="J126" s="12">
        <v>2783.50887</v>
      </c>
      <c r="K126" s="12">
        <v>2358.41884</v>
      </c>
      <c r="L126" s="12">
        <v>1893.49731</v>
      </c>
      <c r="M126" s="12">
        <v>2341.4169500000003</v>
      </c>
      <c r="N126" s="12">
        <v>3848.4604900000004</v>
      </c>
      <c r="O126" s="12">
        <v>1592.46119</v>
      </c>
      <c r="P126" s="13">
        <v>28961.73003</v>
      </c>
    </row>
    <row r="127" spans="1:16" ht="15" customHeight="1">
      <c r="A127" s="2"/>
      <c r="B127" s="10">
        <v>121</v>
      </c>
      <c r="C127" s="11" t="s">
        <v>138</v>
      </c>
      <c r="D127" s="12">
        <v>1707.66</v>
      </c>
      <c r="E127" s="12">
        <v>4805.166</v>
      </c>
      <c r="F127" s="12">
        <v>3775.2141</v>
      </c>
      <c r="G127" s="12">
        <v>0</v>
      </c>
      <c r="H127" s="12">
        <v>0</v>
      </c>
      <c r="I127" s="12">
        <v>17.71129</v>
      </c>
      <c r="J127" s="12">
        <v>6232.817400000001</v>
      </c>
      <c r="K127" s="12">
        <v>3782.23439</v>
      </c>
      <c r="L127" s="12">
        <v>3980.3147000000004</v>
      </c>
      <c r="M127" s="12">
        <v>4508.04791</v>
      </c>
      <c r="N127" s="12">
        <v>0</v>
      </c>
      <c r="O127" s="12">
        <v>0</v>
      </c>
      <c r="P127" s="13">
        <v>28809.165790000003</v>
      </c>
    </row>
    <row r="128" spans="1:16" ht="15">
      <c r="A128" s="2"/>
      <c r="B128" s="10">
        <v>122</v>
      </c>
      <c r="C128" s="11" t="s">
        <v>139</v>
      </c>
      <c r="D128" s="12">
        <v>943.0111999999999</v>
      </c>
      <c r="E128" s="12">
        <v>2207.92486</v>
      </c>
      <c r="F128" s="12">
        <v>2030.62943</v>
      </c>
      <c r="G128" s="12">
        <v>3581.6650299999997</v>
      </c>
      <c r="H128" s="12">
        <v>1935.24396</v>
      </c>
      <c r="I128" s="12">
        <v>2018.0378999999998</v>
      </c>
      <c r="J128" s="12">
        <v>1810.23093</v>
      </c>
      <c r="K128" s="12">
        <v>2151.15524</v>
      </c>
      <c r="L128" s="12">
        <v>2094.86676</v>
      </c>
      <c r="M128" s="12">
        <v>3878.66831</v>
      </c>
      <c r="N128" s="12">
        <v>3848.56083</v>
      </c>
      <c r="O128" s="12">
        <v>2288.8287</v>
      </c>
      <c r="P128" s="13">
        <v>28788.823149999997</v>
      </c>
    </row>
    <row r="129" spans="1:16" ht="15" customHeight="1">
      <c r="A129" s="2"/>
      <c r="B129" s="10">
        <v>123</v>
      </c>
      <c r="C129" s="11" t="s">
        <v>140</v>
      </c>
      <c r="D129" s="12">
        <v>1968.6665500000001</v>
      </c>
      <c r="E129" s="12">
        <v>1498.41022</v>
      </c>
      <c r="F129" s="12">
        <v>3779.23771</v>
      </c>
      <c r="G129" s="12">
        <v>2282.82056</v>
      </c>
      <c r="H129" s="12">
        <v>1770.94056</v>
      </c>
      <c r="I129" s="12">
        <v>2574.1702400000004</v>
      </c>
      <c r="J129" s="12">
        <v>2654.66171</v>
      </c>
      <c r="K129" s="12">
        <v>2994.11243</v>
      </c>
      <c r="L129" s="12">
        <v>2086.7348700000002</v>
      </c>
      <c r="M129" s="12">
        <v>2658.16748</v>
      </c>
      <c r="N129" s="12">
        <v>2184.0972</v>
      </c>
      <c r="O129" s="12">
        <v>2292.18419</v>
      </c>
      <c r="P129" s="13">
        <v>28744.20372</v>
      </c>
    </row>
    <row r="130" spans="1:16" ht="15">
      <c r="A130" s="2"/>
      <c r="B130" s="10">
        <v>124</v>
      </c>
      <c r="C130" s="11" t="s">
        <v>141</v>
      </c>
      <c r="D130" s="12">
        <v>3375.5253700000003</v>
      </c>
      <c r="E130" s="12">
        <v>5561.46905</v>
      </c>
      <c r="F130" s="12">
        <v>3086.73837</v>
      </c>
      <c r="G130" s="12">
        <v>1889.92803</v>
      </c>
      <c r="H130" s="12">
        <v>1740.81807</v>
      </c>
      <c r="I130" s="12">
        <v>1886.69202</v>
      </c>
      <c r="J130" s="12">
        <v>2073.68357</v>
      </c>
      <c r="K130" s="12">
        <v>2751.1675800000003</v>
      </c>
      <c r="L130" s="12">
        <v>212.20774</v>
      </c>
      <c r="M130" s="12">
        <v>2172.37606</v>
      </c>
      <c r="N130" s="12">
        <v>1595.20919</v>
      </c>
      <c r="O130" s="12">
        <v>2327.70831</v>
      </c>
      <c r="P130" s="13">
        <v>28673.52336</v>
      </c>
    </row>
    <row r="131" spans="1:16" ht="15" customHeight="1">
      <c r="A131" s="2"/>
      <c r="B131" s="10">
        <v>125</v>
      </c>
      <c r="C131" s="11" t="s">
        <v>142</v>
      </c>
      <c r="D131" s="12">
        <v>1225.6217</v>
      </c>
      <c r="E131" s="12">
        <v>1180.25062</v>
      </c>
      <c r="F131" s="12">
        <v>2004.45515</v>
      </c>
      <c r="G131" s="12">
        <v>1707.02089</v>
      </c>
      <c r="H131" s="12">
        <v>4329.36386</v>
      </c>
      <c r="I131" s="12">
        <v>4948.068179999999</v>
      </c>
      <c r="J131" s="12">
        <v>1181.38492</v>
      </c>
      <c r="K131" s="12">
        <v>4587.40582</v>
      </c>
      <c r="L131" s="12">
        <v>3222.2455</v>
      </c>
      <c r="M131" s="12">
        <v>857.3357199999999</v>
      </c>
      <c r="N131" s="12">
        <v>1427.9190800000001</v>
      </c>
      <c r="O131" s="12">
        <v>1914.41675</v>
      </c>
      <c r="P131" s="13">
        <v>28585.48819</v>
      </c>
    </row>
    <row r="132" spans="1:16" ht="15">
      <c r="A132" s="2"/>
      <c r="B132" s="10">
        <v>126</v>
      </c>
      <c r="C132" s="11" t="s">
        <v>143</v>
      </c>
      <c r="D132" s="12">
        <v>1035.69389</v>
      </c>
      <c r="E132" s="12">
        <v>1996.48939</v>
      </c>
      <c r="F132" s="12">
        <v>1643.7015700000002</v>
      </c>
      <c r="G132" s="12">
        <v>1408.55691</v>
      </c>
      <c r="H132" s="12">
        <v>2085.05679</v>
      </c>
      <c r="I132" s="12">
        <v>3268.5421699999997</v>
      </c>
      <c r="J132" s="12">
        <v>2515.19071</v>
      </c>
      <c r="K132" s="12">
        <v>2424.5228700000002</v>
      </c>
      <c r="L132" s="12">
        <v>2468.12366</v>
      </c>
      <c r="M132" s="12">
        <v>3369.09138</v>
      </c>
      <c r="N132" s="12">
        <v>2880.29842</v>
      </c>
      <c r="O132" s="12">
        <v>3342.64569</v>
      </c>
      <c r="P132" s="13">
        <v>28437.913450000004</v>
      </c>
    </row>
    <row r="133" spans="1:16" ht="15" customHeight="1">
      <c r="A133" s="2"/>
      <c r="B133" s="10">
        <v>127</v>
      </c>
      <c r="C133" s="11" t="s">
        <v>144</v>
      </c>
      <c r="D133" s="12">
        <v>2416.2646</v>
      </c>
      <c r="E133" s="12">
        <v>1972.6876200000002</v>
      </c>
      <c r="F133" s="12">
        <v>1971.37304</v>
      </c>
      <c r="G133" s="12">
        <v>2322.1345499999998</v>
      </c>
      <c r="H133" s="12">
        <v>1490.61796</v>
      </c>
      <c r="I133" s="12">
        <v>3011.00078</v>
      </c>
      <c r="J133" s="12">
        <v>2283.6146200000003</v>
      </c>
      <c r="K133" s="12">
        <v>2854.09284</v>
      </c>
      <c r="L133" s="12">
        <v>2425.17093</v>
      </c>
      <c r="M133" s="12">
        <v>1798.46373</v>
      </c>
      <c r="N133" s="12">
        <v>3288.71969</v>
      </c>
      <c r="O133" s="12">
        <v>2567.81715</v>
      </c>
      <c r="P133" s="13">
        <v>28401.957509999997</v>
      </c>
    </row>
    <row r="134" spans="1:16" ht="15">
      <c r="A134" s="2"/>
      <c r="B134" s="10">
        <v>128</v>
      </c>
      <c r="C134" s="11" t="s">
        <v>145</v>
      </c>
      <c r="D134" s="12">
        <v>2150.6891</v>
      </c>
      <c r="E134" s="12">
        <v>2609.53279</v>
      </c>
      <c r="F134" s="12">
        <v>2654.1292999999996</v>
      </c>
      <c r="G134" s="12">
        <v>1527.11307</v>
      </c>
      <c r="H134" s="12">
        <v>146.36970000000002</v>
      </c>
      <c r="I134" s="12">
        <v>397.19491</v>
      </c>
      <c r="J134" s="12">
        <v>814.85176</v>
      </c>
      <c r="K134" s="12">
        <v>1296.3789</v>
      </c>
      <c r="L134" s="12">
        <v>3049.86864</v>
      </c>
      <c r="M134" s="12">
        <v>5348.32776</v>
      </c>
      <c r="N134" s="12">
        <v>4777.055179999999</v>
      </c>
      <c r="O134" s="12">
        <v>2912.60602</v>
      </c>
      <c r="P134" s="13">
        <v>27684.11713</v>
      </c>
    </row>
    <row r="135" spans="1:16" ht="15" customHeight="1">
      <c r="A135" s="2"/>
      <c r="B135" s="10">
        <v>129</v>
      </c>
      <c r="C135" s="11" t="s">
        <v>146</v>
      </c>
      <c r="D135" s="12">
        <v>1554.11552</v>
      </c>
      <c r="E135" s="12">
        <v>1469.74867</v>
      </c>
      <c r="F135" s="12">
        <v>1446.5126200000002</v>
      </c>
      <c r="G135" s="12">
        <v>2093.0508600000003</v>
      </c>
      <c r="H135" s="12">
        <v>1718.30642</v>
      </c>
      <c r="I135" s="12">
        <v>1899.9868999999999</v>
      </c>
      <c r="J135" s="12">
        <v>1654.62631</v>
      </c>
      <c r="K135" s="12">
        <v>1740.12635</v>
      </c>
      <c r="L135" s="12">
        <v>2447.14537</v>
      </c>
      <c r="M135" s="12">
        <v>4321.24794</v>
      </c>
      <c r="N135" s="12">
        <v>4647.74254</v>
      </c>
      <c r="O135" s="12">
        <v>2357.26071</v>
      </c>
      <c r="P135" s="13">
        <v>27349.87021</v>
      </c>
    </row>
    <row r="136" spans="1:16" ht="15" customHeight="1">
      <c r="A136" s="2"/>
      <c r="B136" s="10">
        <v>130</v>
      </c>
      <c r="C136" s="11" t="s">
        <v>147</v>
      </c>
      <c r="D136" s="12">
        <v>2128.10869</v>
      </c>
      <c r="E136" s="12">
        <v>2440.33078</v>
      </c>
      <c r="F136" s="12">
        <v>2871.12913</v>
      </c>
      <c r="G136" s="12">
        <v>2948.6756</v>
      </c>
      <c r="H136" s="12">
        <v>2104.41435</v>
      </c>
      <c r="I136" s="12">
        <v>2150.74047</v>
      </c>
      <c r="J136" s="12">
        <v>2037.11026</v>
      </c>
      <c r="K136" s="12">
        <v>1903.14806</v>
      </c>
      <c r="L136" s="12">
        <v>2347.31913</v>
      </c>
      <c r="M136" s="12">
        <v>1806.0209499999999</v>
      </c>
      <c r="N136" s="12">
        <v>2011.05806</v>
      </c>
      <c r="O136" s="12">
        <v>1537.04582</v>
      </c>
      <c r="P136" s="13">
        <v>26285.1013</v>
      </c>
    </row>
    <row r="137" spans="1:16" ht="15" customHeight="1">
      <c r="A137" s="2"/>
      <c r="B137" s="10">
        <v>131</v>
      </c>
      <c r="C137" s="11" t="s">
        <v>148</v>
      </c>
      <c r="D137" s="12">
        <v>1899.83739</v>
      </c>
      <c r="E137" s="12">
        <v>2796.36546</v>
      </c>
      <c r="F137" s="12">
        <v>3486.60765</v>
      </c>
      <c r="G137" s="12">
        <v>2525.3630099999996</v>
      </c>
      <c r="H137" s="12">
        <v>2442.84431</v>
      </c>
      <c r="I137" s="12">
        <v>2815.87376</v>
      </c>
      <c r="J137" s="12">
        <v>2463.52802</v>
      </c>
      <c r="K137" s="12">
        <v>1200.33526</v>
      </c>
      <c r="L137" s="12">
        <v>2068.40272</v>
      </c>
      <c r="M137" s="12">
        <v>1168.20743</v>
      </c>
      <c r="N137" s="12">
        <v>1508.8051200000002</v>
      </c>
      <c r="O137" s="12">
        <v>1639.6742</v>
      </c>
      <c r="P137" s="13">
        <v>26015.84433</v>
      </c>
    </row>
    <row r="138" spans="1:16" ht="15">
      <c r="A138" s="2"/>
      <c r="B138" s="10">
        <v>132</v>
      </c>
      <c r="C138" s="11" t="s">
        <v>149</v>
      </c>
      <c r="D138" s="12">
        <v>1795.12329</v>
      </c>
      <c r="E138" s="12">
        <v>2620.28102</v>
      </c>
      <c r="F138" s="12">
        <v>6370.3078399999995</v>
      </c>
      <c r="G138" s="12">
        <v>2250.07133</v>
      </c>
      <c r="H138" s="12">
        <v>4127.35542</v>
      </c>
      <c r="I138" s="12">
        <v>1146.0346499999998</v>
      </c>
      <c r="J138" s="12">
        <v>936.32895</v>
      </c>
      <c r="K138" s="12">
        <v>3115.0762200000004</v>
      </c>
      <c r="L138" s="12">
        <v>1747.91423</v>
      </c>
      <c r="M138" s="12">
        <v>880.6739399999999</v>
      </c>
      <c r="N138" s="12">
        <v>0</v>
      </c>
      <c r="O138" s="12">
        <v>293.3728</v>
      </c>
      <c r="P138" s="13">
        <v>25282.539689999998</v>
      </c>
    </row>
    <row r="139" spans="1:16" ht="15" customHeight="1">
      <c r="A139" s="2"/>
      <c r="B139" s="10">
        <v>133</v>
      </c>
      <c r="C139" s="11" t="s">
        <v>150</v>
      </c>
      <c r="D139" s="12">
        <v>1812.895</v>
      </c>
      <c r="E139" s="12">
        <v>2000.6725</v>
      </c>
      <c r="F139" s="12">
        <v>327.168</v>
      </c>
      <c r="G139" s="12">
        <v>1398.80975</v>
      </c>
      <c r="H139" s="12">
        <v>2536.599</v>
      </c>
      <c r="I139" s="12">
        <v>592.149</v>
      </c>
      <c r="J139" s="12">
        <v>1233.9718</v>
      </c>
      <c r="K139" s="12">
        <v>2546.4465</v>
      </c>
      <c r="L139" s="12">
        <v>1741.366</v>
      </c>
      <c r="M139" s="12">
        <v>3673.54325</v>
      </c>
      <c r="N139" s="12">
        <v>1848.3525</v>
      </c>
      <c r="O139" s="12">
        <v>4211.695</v>
      </c>
      <c r="P139" s="13">
        <v>23923.668299999998</v>
      </c>
    </row>
    <row r="140" spans="1:16" ht="15">
      <c r="A140" s="2"/>
      <c r="B140" s="10">
        <v>134</v>
      </c>
      <c r="C140" s="11" t="s">
        <v>151</v>
      </c>
      <c r="D140" s="12">
        <v>1495.27101</v>
      </c>
      <c r="E140" s="12">
        <v>1539.53159</v>
      </c>
      <c r="F140" s="12">
        <v>3062.11634</v>
      </c>
      <c r="G140" s="12">
        <v>2315.24299</v>
      </c>
      <c r="H140" s="12">
        <v>1218.7848700000002</v>
      </c>
      <c r="I140" s="12">
        <v>2187.20939</v>
      </c>
      <c r="J140" s="12">
        <v>2674.84549</v>
      </c>
      <c r="K140" s="12">
        <v>1427.2768</v>
      </c>
      <c r="L140" s="12">
        <v>2193.34247</v>
      </c>
      <c r="M140" s="12">
        <v>1936.88283</v>
      </c>
      <c r="N140" s="12">
        <v>2091.35961</v>
      </c>
      <c r="O140" s="12">
        <v>1707.3939599999999</v>
      </c>
      <c r="P140" s="13">
        <v>23849.25735</v>
      </c>
    </row>
    <row r="141" spans="1:16" ht="15" customHeight="1">
      <c r="A141" s="2"/>
      <c r="B141" s="10">
        <v>135</v>
      </c>
      <c r="C141" s="11" t="s">
        <v>152</v>
      </c>
      <c r="D141" s="12">
        <v>1598.43803</v>
      </c>
      <c r="E141" s="12">
        <v>2265.14813</v>
      </c>
      <c r="F141" s="12">
        <v>1637.10173</v>
      </c>
      <c r="G141" s="12">
        <v>1484.22828</v>
      </c>
      <c r="H141" s="12">
        <v>1754.67504</v>
      </c>
      <c r="I141" s="12">
        <v>2702.16447</v>
      </c>
      <c r="J141" s="12">
        <v>1878.13261</v>
      </c>
      <c r="K141" s="12">
        <v>1997.26513</v>
      </c>
      <c r="L141" s="12">
        <v>2114.04738</v>
      </c>
      <c r="M141" s="12">
        <v>1342.23601</v>
      </c>
      <c r="N141" s="12">
        <v>2827.09352</v>
      </c>
      <c r="O141" s="12">
        <v>1966.92353</v>
      </c>
      <c r="P141" s="13">
        <v>23567.453859999998</v>
      </c>
    </row>
    <row r="142" spans="1:16" ht="15">
      <c r="A142" s="2"/>
      <c r="B142" s="10">
        <v>136</v>
      </c>
      <c r="C142" s="11" t="s">
        <v>153</v>
      </c>
      <c r="D142" s="12">
        <v>1296.32918</v>
      </c>
      <c r="E142" s="12">
        <v>1594.95685</v>
      </c>
      <c r="F142" s="12">
        <v>2018.35514</v>
      </c>
      <c r="G142" s="12">
        <v>2317.01056</v>
      </c>
      <c r="H142" s="12">
        <v>536.6594</v>
      </c>
      <c r="I142" s="12">
        <v>4371.96279</v>
      </c>
      <c r="J142" s="12">
        <v>2395.5723900000003</v>
      </c>
      <c r="K142" s="12">
        <v>2171.75489</v>
      </c>
      <c r="L142" s="12">
        <v>1974.9866499999998</v>
      </c>
      <c r="M142" s="12">
        <v>1906.6765500000001</v>
      </c>
      <c r="N142" s="12">
        <v>1749.0164499999998</v>
      </c>
      <c r="O142" s="12">
        <v>1130.02703</v>
      </c>
      <c r="P142" s="13">
        <v>23463.30788</v>
      </c>
    </row>
    <row r="143" spans="1:16" ht="15" customHeight="1">
      <c r="A143" s="2"/>
      <c r="B143" s="10">
        <v>137</v>
      </c>
      <c r="C143" s="11" t="s">
        <v>154</v>
      </c>
      <c r="D143" s="12">
        <v>1231.9267399999999</v>
      </c>
      <c r="E143" s="12">
        <v>1682.97324</v>
      </c>
      <c r="F143" s="12">
        <v>1613.5203700000002</v>
      </c>
      <c r="G143" s="12">
        <v>2270.41899</v>
      </c>
      <c r="H143" s="12">
        <v>1345.19901</v>
      </c>
      <c r="I143" s="12">
        <v>1582.85985</v>
      </c>
      <c r="J143" s="12">
        <v>1801.37869</v>
      </c>
      <c r="K143" s="12">
        <v>2284.6733</v>
      </c>
      <c r="L143" s="12">
        <v>1865.24145</v>
      </c>
      <c r="M143" s="12">
        <v>1934.9266200000002</v>
      </c>
      <c r="N143" s="12">
        <v>2647.7917</v>
      </c>
      <c r="O143" s="12">
        <v>2378.2188300000003</v>
      </c>
      <c r="P143" s="13">
        <v>22639.128790000006</v>
      </c>
    </row>
    <row r="144" spans="1:16" ht="15">
      <c r="A144" s="2"/>
      <c r="B144" s="10">
        <v>138</v>
      </c>
      <c r="C144" s="11" t="s">
        <v>155</v>
      </c>
      <c r="D144" s="12">
        <v>2183.57332</v>
      </c>
      <c r="E144" s="12">
        <v>143.72317999999999</v>
      </c>
      <c r="F144" s="12">
        <v>6407.03329</v>
      </c>
      <c r="G144" s="12">
        <v>59.01328</v>
      </c>
      <c r="H144" s="12">
        <v>130.02578</v>
      </c>
      <c r="I144" s="12">
        <v>248.40928</v>
      </c>
      <c r="J144" s="12">
        <v>4298.8714199999995</v>
      </c>
      <c r="K144" s="12">
        <v>169.22745</v>
      </c>
      <c r="L144" s="12">
        <v>2064.53432</v>
      </c>
      <c r="M144" s="12">
        <v>5099.51862</v>
      </c>
      <c r="N144" s="12">
        <v>156.82269</v>
      </c>
      <c r="O144" s="12">
        <v>1544.88298</v>
      </c>
      <c r="P144" s="13">
        <v>22505.635609999998</v>
      </c>
    </row>
    <row r="145" spans="1:16" ht="15" customHeight="1">
      <c r="A145" s="2"/>
      <c r="B145" s="10">
        <v>139</v>
      </c>
      <c r="C145" s="11" t="s">
        <v>156</v>
      </c>
      <c r="D145" s="12">
        <v>1635.53801</v>
      </c>
      <c r="E145" s="12">
        <v>764.0941700000001</v>
      </c>
      <c r="F145" s="12">
        <v>448.02646000000004</v>
      </c>
      <c r="G145" s="12">
        <v>1173.5999399999998</v>
      </c>
      <c r="H145" s="12">
        <v>929.62463</v>
      </c>
      <c r="I145" s="12">
        <v>1869.94174</v>
      </c>
      <c r="J145" s="12">
        <v>2256.47871</v>
      </c>
      <c r="K145" s="12">
        <v>3148.1319700000004</v>
      </c>
      <c r="L145" s="12">
        <v>2136.16082</v>
      </c>
      <c r="M145" s="12">
        <v>3079.0294599999997</v>
      </c>
      <c r="N145" s="12">
        <v>2216.7571000000003</v>
      </c>
      <c r="O145" s="12">
        <v>2680.98236</v>
      </c>
      <c r="P145" s="13">
        <v>22338.36537</v>
      </c>
    </row>
    <row r="146" spans="1:16" ht="15">
      <c r="A146" s="2"/>
      <c r="B146" s="10">
        <v>140</v>
      </c>
      <c r="C146" s="11" t="s">
        <v>157</v>
      </c>
      <c r="D146" s="12">
        <v>1031.7371600000001</v>
      </c>
      <c r="E146" s="12">
        <v>394.35</v>
      </c>
      <c r="F146" s="12">
        <v>4661.875</v>
      </c>
      <c r="G146" s="12">
        <v>1649.79099</v>
      </c>
      <c r="H146" s="12">
        <v>1728.4415</v>
      </c>
      <c r="I146" s="12">
        <v>75.6</v>
      </c>
      <c r="J146" s="12">
        <v>2136.97151</v>
      </c>
      <c r="K146" s="12">
        <v>2368.73605</v>
      </c>
      <c r="L146" s="12">
        <v>1955.45485</v>
      </c>
      <c r="M146" s="12">
        <v>1548.3173700000002</v>
      </c>
      <c r="N146" s="12">
        <v>2742.007</v>
      </c>
      <c r="O146" s="12">
        <v>1886.20067</v>
      </c>
      <c r="P146" s="13">
        <v>22179.4821</v>
      </c>
    </row>
    <row r="147" spans="1:16" ht="15" customHeight="1">
      <c r="A147" s="2"/>
      <c r="B147" s="10">
        <v>141</v>
      </c>
      <c r="C147" s="11" t="s">
        <v>158</v>
      </c>
      <c r="D147" s="12">
        <v>1462.3423799999998</v>
      </c>
      <c r="E147" s="12">
        <v>1822.7815600000001</v>
      </c>
      <c r="F147" s="12">
        <v>1497.43921</v>
      </c>
      <c r="G147" s="12">
        <v>1133.29832</v>
      </c>
      <c r="H147" s="12">
        <v>1997.6311</v>
      </c>
      <c r="I147" s="12">
        <v>1807.25386</v>
      </c>
      <c r="J147" s="12">
        <v>1478.25746</v>
      </c>
      <c r="K147" s="12">
        <v>1849.94496</v>
      </c>
      <c r="L147" s="12">
        <v>2654.4213999999997</v>
      </c>
      <c r="M147" s="12">
        <v>1822.85106</v>
      </c>
      <c r="N147" s="12">
        <v>2082.99091</v>
      </c>
      <c r="O147" s="12">
        <v>1965.96696</v>
      </c>
      <c r="P147" s="13">
        <v>21575.179180000003</v>
      </c>
    </row>
    <row r="148" spans="1:16" ht="15">
      <c r="A148" s="2"/>
      <c r="B148" s="10">
        <v>142</v>
      </c>
      <c r="C148" s="11" t="s">
        <v>159</v>
      </c>
      <c r="D148" s="12">
        <v>1396.61582</v>
      </c>
      <c r="E148" s="12">
        <v>1617.8768400000001</v>
      </c>
      <c r="F148" s="12">
        <v>654.3506600000001</v>
      </c>
      <c r="G148" s="12">
        <v>1604.40041</v>
      </c>
      <c r="H148" s="12">
        <v>1515.0325500000001</v>
      </c>
      <c r="I148" s="12">
        <v>1452.4821399999998</v>
      </c>
      <c r="J148" s="12">
        <v>2827.49903</v>
      </c>
      <c r="K148" s="12">
        <v>1753.66923</v>
      </c>
      <c r="L148" s="12">
        <v>1211.9811499999998</v>
      </c>
      <c r="M148" s="12">
        <v>2384.47533</v>
      </c>
      <c r="N148" s="12">
        <v>2132.71475</v>
      </c>
      <c r="O148" s="12">
        <v>2911.98097</v>
      </c>
      <c r="P148" s="13">
        <v>21463.07888</v>
      </c>
    </row>
    <row r="149" spans="1:16" ht="15" customHeight="1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12853.97265</v>
      </c>
      <c r="G149" s="12">
        <v>2934.18237</v>
      </c>
      <c r="H149" s="12">
        <v>3614.2632000000003</v>
      </c>
      <c r="I149" s="12">
        <v>0</v>
      </c>
      <c r="J149" s="12">
        <v>98.8696</v>
      </c>
      <c r="K149" s="12">
        <v>0</v>
      </c>
      <c r="L149" s="12">
        <v>1338.5785</v>
      </c>
      <c r="M149" s="12">
        <v>547.03898</v>
      </c>
      <c r="N149" s="12">
        <v>0</v>
      </c>
      <c r="O149" s="12">
        <v>0</v>
      </c>
      <c r="P149" s="13">
        <v>21386.905300000002</v>
      </c>
    </row>
    <row r="150" spans="1:16" ht="15">
      <c r="A150" s="2"/>
      <c r="B150" s="10">
        <v>144</v>
      </c>
      <c r="C150" s="11" t="s">
        <v>161</v>
      </c>
      <c r="D150" s="12">
        <v>1476.5537</v>
      </c>
      <c r="E150" s="12">
        <v>1209.23488</v>
      </c>
      <c r="F150" s="12">
        <v>1864.50579</v>
      </c>
      <c r="G150" s="12">
        <v>1667.41651</v>
      </c>
      <c r="H150" s="12">
        <v>1793.67465</v>
      </c>
      <c r="I150" s="12">
        <v>2322.38679</v>
      </c>
      <c r="J150" s="12">
        <v>1664.71308</v>
      </c>
      <c r="K150" s="12">
        <v>1981.08753</v>
      </c>
      <c r="L150" s="12">
        <v>1758.99855</v>
      </c>
      <c r="M150" s="12">
        <v>1938.5561200000002</v>
      </c>
      <c r="N150" s="12">
        <v>2226.46066</v>
      </c>
      <c r="O150" s="12">
        <v>1461.7359299999998</v>
      </c>
      <c r="P150" s="13">
        <v>21365.32419</v>
      </c>
    </row>
    <row r="151" spans="1:16" ht="15" customHeight="1">
      <c r="A151" s="2"/>
      <c r="B151" s="10">
        <v>145</v>
      </c>
      <c r="C151" s="11" t="s">
        <v>162</v>
      </c>
      <c r="D151" s="12">
        <v>1214.12248</v>
      </c>
      <c r="E151" s="12">
        <v>1618.72744</v>
      </c>
      <c r="F151" s="12">
        <v>2301.17799</v>
      </c>
      <c r="G151" s="12">
        <v>2713.3147599999998</v>
      </c>
      <c r="H151" s="12">
        <v>1991.39169</v>
      </c>
      <c r="I151" s="12">
        <v>2046.65729</v>
      </c>
      <c r="J151" s="12">
        <v>1699.69643</v>
      </c>
      <c r="K151" s="12">
        <v>1410.72024</v>
      </c>
      <c r="L151" s="12">
        <v>1677.2863300000001</v>
      </c>
      <c r="M151" s="12">
        <v>1508.92896</v>
      </c>
      <c r="N151" s="12">
        <v>1491.9493799999998</v>
      </c>
      <c r="O151" s="12">
        <v>1617.87367</v>
      </c>
      <c r="P151" s="13">
        <v>21291.846660000003</v>
      </c>
    </row>
    <row r="152" spans="1:16" ht="15">
      <c r="A152" s="2"/>
      <c r="B152" s="10">
        <v>146</v>
      </c>
      <c r="C152" s="11" t="s">
        <v>163</v>
      </c>
      <c r="D152" s="12">
        <v>112.6965</v>
      </c>
      <c r="E152" s="12">
        <v>1659.5544</v>
      </c>
      <c r="F152" s="12">
        <v>2660.3177</v>
      </c>
      <c r="G152" s="12">
        <v>2329.036</v>
      </c>
      <c r="H152" s="12">
        <v>3880.986</v>
      </c>
      <c r="I152" s="12">
        <v>4210.6612000000005</v>
      </c>
      <c r="J152" s="12">
        <v>711.89325</v>
      </c>
      <c r="K152" s="12">
        <v>1074.8242</v>
      </c>
      <c r="L152" s="12">
        <v>225.41770000000002</v>
      </c>
      <c r="M152" s="12">
        <v>774.63716</v>
      </c>
      <c r="N152" s="12">
        <v>1011.74818</v>
      </c>
      <c r="O152" s="12">
        <v>2516.7615</v>
      </c>
      <c r="P152" s="13">
        <v>21168.533789999998</v>
      </c>
    </row>
    <row r="153" spans="1:16" ht="15" customHeight="1">
      <c r="A153" s="2"/>
      <c r="B153" s="10">
        <v>147</v>
      </c>
      <c r="C153" s="11" t="s">
        <v>164</v>
      </c>
      <c r="D153" s="12">
        <v>699.81854</v>
      </c>
      <c r="E153" s="12">
        <v>1738.3148</v>
      </c>
      <c r="F153" s="12">
        <v>2354.35382</v>
      </c>
      <c r="G153" s="12">
        <v>1268.38631</v>
      </c>
      <c r="H153" s="12">
        <v>2318.8375</v>
      </c>
      <c r="I153" s="12">
        <v>2902.58547</v>
      </c>
      <c r="J153" s="12">
        <v>1607.4138</v>
      </c>
      <c r="K153" s="12">
        <v>1548.00879</v>
      </c>
      <c r="L153" s="12">
        <v>1189.28159</v>
      </c>
      <c r="M153" s="12">
        <v>2307.10683</v>
      </c>
      <c r="N153" s="12">
        <v>1551.9401599999999</v>
      </c>
      <c r="O153" s="12">
        <v>1664.34396</v>
      </c>
      <c r="P153" s="13">
        <v>21150.391569999996</v>
      </c>
    </row>
    <row r="154" spans="1:16" ht="15">
      <c r="A154" s="2"/>
      <c r="B154" s="10">
        <v>148</v>
      </c>
      <c r="C154" s="11" t="s">
        <v>165</v>
      </c>
      <c r="D154" s="12">
        <v>825.3459799999999</v>
      </c>
      <c r="E154" s="12">
        <v>2195.49035</v>
      </c>
      <c r="F154" s="12">
        <v>2128.96105</v>
      </c>
      <c r="G154" s="12">
        <v>1913.37239</v>
      </c>
      <c r="H154" s="12">
        <v>1320.44133</v>
      </c>
      <c r="I154" s="12">
        <v>2534.50812</v>
      </c>
      <c r="J154" s="12">
        <v>1901.4296100000001</v>
      </c>
      <c r="K154" s="12">
        <v>1629.96977</v>
      </c>
      <c r="L154" s="12">
        <v>1402.83928</v>
      </c>
      <c r="M154" s="12">
        <v>1509.5507</v>
      </c>
      <c r="N154" s="12">
        <v>1906.1686200000001</v>
      </c>
      <c r="O154" s="12">
        <v>1773.86278</v>
      </c>
      <c r="P154" s="13">
        <v>21041.93998</v>
      </c>
    </row>
    <row r="155" spans="1:16" ht="15" customHeight="1">
      <c r="A155" s="2"/>
      <c r="B155" s="10">
        <v>149</v>
      </c>
      <c r="C155" s="11" t="s">
        <v>166</v>
      </c>
      <c r="D155" s="12">
        <v>1066.5844</v>
      </c>
      <c r="E155" s="12">
        <v>1229.01453</v>
      </c>
      <c r="F155" s="12">
        <v>813.39089</v>
      </c>
      <c r="G155" s="12">
        <v>1853.39361</v>
      </c>
      <c r="H155" s="12">
        <v>1162.82695</v>
      </c>
      <c r="I155" s="12">
        <v>2057.33232</v>
      </c>
      <c r="J155" s="12">
        <v>1481.67629</v>
      </c>
      <c r="K155" s="12">
        <v>1076.48433</v>
      </c>
      <c r="L155" s="12">
        <v>1603.09904</v>
      </c>
      <c r="M155" s="12">
        <v>2270.28498</v>
      </c>
      <c r="N155" s="12">
        <v>2984.82788</v>
      </c>
      <c r="O155" s="12">
        <v>3058.75306</v>
      </c>
      <c r="P155" s="13">
        <v>20657.668279999998</v>
      </c>
    </row>
    <row r="156" spans="1:16" ht="15">
      <c r="A156" s="2"/>
      <c r="B156" s="10">
        <v>150</v>
      </c>
      <c r="C156" s="11" t="s">
        <v>167</v>
      </c>
      <c r="D156" s="12">
        <v>1309.2253400000002</v>
      </c>
      <c r="E156" s="12">
        <v>1525.45377</v>
      </c>
      <c r="F156" s="12">
        <v>1432.42624</v>
      </c>
      <c r="G156" s="12">
        <v>1437.36685</v>
      </c>
      <c r="H156" s="12">
        <v>1759.68948</v>
      </c>
      <c r="I156" s="12">
        <v>2553.32089</v>
      </c>
      <c r="J156" s="12">
        <v>1641.5925</v>
      </c>
      <c r="K156" s="12">
        <v>1908.9058200000002</v>
      </c>
      <c r="L156" s="12">
        <v>1407.0884099999998</v>
      </c>
      <c r="M156" s="12">
        <v>1506.8493</v>
      </c>
      <c r="N156" s="12">
        <v>2122.19825</v>
      </c>
      <c r="O156" s="12">
        <v>1985.68195</v>
      </c>
      <c r="P156" s="13">
        <v>20589.7988</v>
      </c>
    </row>
    <row r="157" spans="1:16" ht="15" customHeight="1">
      <c r="A157" s="2"/>
      <c r="B157" s="10">
        <v>151</v>
      </c>
      <c r="C157" s="11" t="s">
        <v>168</v>
      </c>
      <c r="D157" s="12">
        <v>5186.45975</v>
      </c>
      <c r="E157" s="12">
        <v>1280.0737199999999</v>
      </c>
      <c r="F157" s="12">
        <v>2326.30332</v>
      </c>
      <c r="G157" s="12">
        <v>877.3708</v>
      </c>
      <c r="H157" s="12">
        <v>2931.11426</v>
      </c>
      <c r="I157" s="12">
        <v>3151.0491</v>
      </c>
      <c r="J157" s="12">
        <v>2324.47291</v>
      </c>
      <c r="K157" s="12">
        <v>623.3991</v>
      </c>
      <c r="L157" s="12">
        <v>431.9152</v>
      </c>
      <c r="M157" s="12">
        <v>962.73295</v>
      </c>
      <c r="N157" s="12">
        <v>66.9925</v>
      </c>
      <c r="O157" s="12">
        <v>424.53740000000005</v>
      </c>
      <c r="P157" s="13">
        <v>20586.421010000002</v>
      </c>
    </row>
    <row r="158" spans="1:16" ht="15">
      <c r="A158" s="2"/>
      <c r="B158" s="10">
        <v>152</v>
      </c>
      <c r="C158" s="11" t="s">
        <v>169</v>
      </c>
      <c r="D158" s="12">
        <v>1428.0333500000002</v>
      </c>
      <c r="E158" s="12">
        <v>1745.5547199999999</v>
      </c>
      <c r="F158" s="12">
        <v>1563.16239</v>
      </c>
      <c r="G158" s="12">
        <v>1083.49456</v>
      </c>
      <c r="H158" s="12">
        <v>1513.87526</v>
      </c>
      <c r="I158" s="12">
        <v>2102.9573100000002</v>
      </c>
      <c r="J158" s="12">
        <v>1717.28212</v>
      </c>
      <c r="K158" s="12">
        <v>1528.4056699999999</v>
      </c>
      <c r="L158" s="12">
        <v>1664.0740700000001</v>
      </c>
      <c r="M158" s="12">
        <v>2380.9897400000004</v>
      </c>
      <c r="N158" s="12">
        <v>1985.6587299999999</v>
      </c>
      <c r="O158" s="12">
        <v>1861.03349</v>
      </c>
      <c r="P158" s="13">
        <v>20574.52141</v>
      </c>
    </row>
    <row r="159" spans="1:16" ht="15" customHeight="1">
      <c r="A159" s="2"/>
      <c r="B159" s="10">
        <v>153</v>
      </c>
      <c r="C159" s="11" t="s">
        <v>170</v>
      </c>
      <c r="D159" s="12">
        <v>1679.73097</v>
      </c>
      <c r="E159" s="12">
        <v>1648.1426399999998</v>
      </c>
      <c r="F159" s="12">
        <v>1599.51588</v>
      </c>
      <c r="G159" s="12">
        <v>1084.55326</v>
      </c>
      <c r="H159" s="12">
        <v>1415.05383</v>
      </c>
      <c r="I159" s="12">
        <v>1942.62781</v>
      </c>
      <c r="J159" s="12">
        <v>1372.9458</v>
      </c>
      <c r="K159" s="12">
        <v>1303.4211799999998</v>
      </c>
      <c r="L159" s="12">
        <v>1678.5128</v>
      </c>
      <c r="M159" s="12">
        <v>2362.84214</v>
      </c>
      <c r="N159" s="12">
        <v>1793.66003</v>
      </c>
      <c r="O159" s="12">
        <v>2262.70459</v>
      </c>
      <c r="P159" s="13">
        <v>20143.71093</v>
      </c>
    </row>
    <row r="160" spans="1:16" ht="15">
      <c r="A160" s="2"/>
      <c r="B160" s="10">
        <v>154</v>
      </c>
      <c r="C160" s="11" t="s">
        <v>171</v>
      </c>
      <c r="D160" s="12">
        <v>1826.9904299999998</v>
      </c>
      <c r="E160" s="12">
        <v>1500.4839399999998</v>
      </c>
      <c r="F160" s="12">
        <v>1590.75909</v>
      </c>
      <c r="G160" s="12">
        <v>1754.18994</v>
      </c>
      <c r="H160" s="12">
        <v>1520.87856</v>
      </c>
      <c r="I160" s="12">
        <v>1468.5976699999999</v>
      </c>
      <c r="J160" s="12">
        <v>1791.5459099999998</v>
      </c>
      <c r="K160" s="12">
        <v>1853.96178</v>
      </c>
      <c r="L160" s="12">
        <v>1604.0768400000002</v>
      </c>
      <c r="M160" s="12">
        <v>2211.45606</v>
      </c>
      <c r="N160" s="12">
        <v>1388.01834</v>
      </c>
      <c r="O160" s="12">
        <v>1321.5878300000002</v>
      </c>
      <c r="P160" s="13">
        <v>19832.54639</v>
      </c>
    </row>
    <row r="161" spans="1:16" ht="15" customHeight="1">
      <c r="A161" s="2"/>
      <c r="B161" s="10">
        <v>155</v>
      </c>
      <c r="C161" s="11" t="s">
        <v>172</v>
      </c>
      <c r="D161" s="12">
        <v>662.88999</v>
      </c>
      <c r="E161" s="12">
        <v>0</v>
      </c>
      <c r="F161" s="12">
        <v>195.7725</v>
      </c>
      <c r="G161" s="12">
        <v>0</v>
      </c>
      <c r="H161" s="12">
        <v>136.37251</v>
      </c>
      <c r="I161" s="12">
        <v>2247.52578</v>
      </c>
      <c r="J161" s="12">
        <v>2519.3203900000003</v>
      </c>
      <c r="K161" s="12">
        <v>2784.99114</v>
      </c>
      <c r="L161" s="12">
        <v>2452.9031400000003</v>
      </c>
      <c r="M161" s="12">
        <v>4394.83552</v>
      </c>
      <c r="N161" s="12">
        <v>2534.39625</v>
      </c>
      <c r="O161" s="12">
        <v>1824.81145</v>
      </c>
      <c r="P161" s="13">
        <v>19753.81867</v>
      </c>
    </row>
    <row r="162" spans="1:16" ht="15">
      <c r="A162" s="2"/>
      <c r="B162" s="10">
        <v>156</v>
      </c>
      <c r="C162" s="11" t="s">
        <v>173</v>
      </c>
      <c r="D162" s="12">
        <v>1315.24473</v>
      </c>
      <c r="E162" s="12">
        <v>0</v>
      </c>
      <c r="F162" s="12">
        <v>380.40309</v>
      </c>
      <c r="G162" s="12">
        <v>126.30371000000001</v>
      </c>
      <c r="H162" s="12">
        <v>563.2609399999999</v>
      </c>
      <c r="I162" s="12">
        <v>1371.75826</v>
      </c>
      <c r="J162" s="12">
        <v>1309.7735400000001</v>
      </c>
      <c r="K162" s="12">
        <v>203.69181</v>
      </c>
      <c r="L162" s="12">
        <v>0</v>
      </c>
      <c r="M162" s="12">
        <v>8906.0832</v>
      </c>
      <c r="N162" s="12">
        <v>1762.03142</v>
      </c>
      <c r="O162" s="12">
        <v>3554.36501</v>
      </c>
      <c r="P162" s="13">
        <v>19492.915709999997</v>
      </c>
    </row>
    <row r="163" spans="1:16" ht="15" customHeight="1">
      <c r="A163" s="2"/>
      <c r="B163" s="10">
        <v>157</v>
      </c>
      <c r="C163" s="11" t="s">
        <v>174</v>
      </c>
      <c r="D163" s="12">
        <v>2043.84413</v>
      </c>
      <c r="E163" s="12">
        <v>537.61578</v>
      </c>
      <c r="F163" s="12">
        <v>1988.52031</v>
      </c>
      <c r="G163" s="12">
        <v>2492.31799</v>
      </c>
      <c r="H163" s="12">
        <v>1001.77585</v>
      </c>
      <c r="I163" s="12">
        <v>1688.7296299999998</v>
      </c>
      <c r="J163" s="12">
        <v>1745.95896</v>
      </c>
      <c r="K163" s="12">
        <v>1312.7333899999999</v>
      </c>
      <c r="L163" s="12">
        <v>1680.01666</v>
      </c>
      <c r="M163" s="12">
        <v>1322.18501</v>
      </c>
      <c r="N163" s="12">
        <v>1776.0783999999999</v>
      </c>
      <c r="O163" s="12">
        <v>1463.03668</v>
      </c>
      <c r="P163" s="13">
        <v>19052.81279</v>
      </c>
    </row>
    <row r="164" spans="1:16" ht="15">
      <c r="A164" s="2"/>
      <c r="B164" s="10">
        <v>158</v>
      </c>
      <c r="C164" s="11" t="s">
        <v>175</v>
      </c>
      <c r="D164" s="12">
        <v>982.97055</v>
      </c>
      <c r="E164" s="12">
        <v>1749.29604</v>
      </c>
      <c r="F164" s="12">
        <v>1141.4540200000001</v>
      </c>
      <c r="G164" s="12">
        <v>1464.93325</v>
      </c>
      <c r="H164" s="12">
        <v>1904.73997</v>
      </c>
      <c r="I164" s="12">
        <v>1799.45878</v>
      </c>
      <c r="J164" s="12">
        <v>2137.18936</v>
      </c>
      <c r="K164" s="12">
        <v>1493.4893</v>
      </c>
      <c r="L164" s="12">
        <v>1992.00449</v>
      </c>
      <c r="M164" s="12">
        <v>1356.53578</v>
      </c>
      <c r="N164" s="12">
        <v>921.49825</v>
      </c>
      <c r="O164" s="12">
        <v>1821.9714199999999</v>
      </c>
      <c r="P164" s="13">
        <v>18765.541210000003</v>
      </c>
    </row>
    <row r="165" spans="1:16" ht="15" customHeight="1">
      <c r="A165" s="2"/>
      <c r="B165" s="10">
        <v>159</v>
      </c>
      <c r="C165" s="11" t="s">
        <v>176</v>
      </c>
      <c r="D165" s="12">
        <v>545.9818</v>
      </c>
      <c r="E165" s="12">
        <v>170.06312</v>
      </c>
      <c r="F165" s="12">
        <v>1393.3098</v>
      </c>
      <c r="G165" s="12">
        <v>1711.6354</v>
      </c>
      <c r="H165" s="12">
        <v>1962.5154</v>
      </c>
      <c r="I165" s="12">
        <v>2539.66236</v>
      </c>
      <c r="J165" s="12">
        <v>4944.429980000001</v>
      </c>
      <c r="K165" s="12">
        <v>2421.38069</v>
      </c>
      <c r="L165" s="12">
        <v>592.14701</v>
      </c>
      <c r="M165" s="12">
        <v>0.003</v>
      </c>
      <c r="N165" s="12">
        <v>197.5276</v>
      </c>
      <c r="O165" s="12">
        <v>1968.89598</v>
      </c>
      <c r="P165" s="13">
        <v>18447.552140000003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0</v>
      </c>
      <c r="G166" s="12">
        <v>18255.77209</v>
      </c>
      <c r="H166" s="12">
        <v>115.14896</v>
      </c>
      <c r="I166" s="12">
        <v>0.4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18371.32105</v>
      </c>
    </row>
    <row r="167" spans="1:16" ht="15" customHeight="1">
      <c r="A167" s="2"/>
      <c r="B167" s="10">
        <v>161</v>
      </c>
      <c r="C167" s="11" t="s">
        <v>178</v>
      </c>
      <c r="D167" s="12">
        <v>761.9735</v>
      </c>
      <c r="E167" s="12">
        <v>430.9906</v>
      </c>
      <c r="F167" s="12">
        <v>672.70325</v>
      </c>
      <c r="G167" s="12">
        <v>622.95786</v>
      </c>
      <c r="H167" s="12">
        <v>1082.47166</v>
      </c>
      <c r="I167" s="12">
        <v>1108.24868</v>
      </c>
      <c r="J167" s="12">
        <v>3195.77048</v>
      </c>
      <c r="K167" s="12">
        <v>3837.65243</v>
      </c>
      <c r="L167" s="12">
        <v>1206.9552099999999</v>
      </c>
      <c r="M167" s="12">
        <v>1219.5638000000001</v>
      </c>
      <c r="N167" s="12">
        <v>1581.8916499999998</v>
      </c>
      <c r="O167" s="12">
        <v>2521.5881</v>
      </c>
      <c r="P167" s="13">
        <v>18242.767219999998</v>
      </c>
    </row>
    <row r="168" spans="1:16" ht="15">
      <c r="A168" s="2"/>
      <c r="B168" s="10">
        <v>162</v>
      </c>
      <c r="C168" s="11" t="s">
        <v>179</v>
      </c>
      <c r="D168" s="12">
        <v>158.3957</v>
      </c>
      <c r="E168" s="12">
        <v>141.80339</v>
      </c>
      <c r="F168" s="12">
        <v>0</v>
      </c>
      <c r="G168" s="12">
        <v>256.6575</v>
      </c>
      <c r="H168" s="12">
        <v>453.345</v>
      </c>
      <c r="I168" s="12">
        <v>2023.9045</v>
      </c>
      <c r="J168" s="12">
        <v>5020.9836399999995</v>
      </c>
      <c r="K168" s="12">
        <v>3817.01425</v>
      </c>
      <c r="L168" s="12">
        <v>2821.48493</v>
      </c>
      <c r="M168" s="12">
        <v>1953.2067</v>
      </c>
      <c r="N168" s="12">
        <v>875.0225</v>
      </c>
      <c r="O168" s="12">
        <v>603.2257</v>
      </c>
      <c r="P168" s="13">
        <v>18125.04381</v>
      </c>
    </row>
    <row r="169" spans="1:16" ht="15" customHeight="1">
      <c r="A169" s="2"/>
      <c r="B169" s="10">
        <v>163</v>
      </c>
      <c r="C169" s="11" t="s">
        <v>180</v>
      </c>
      <c r="D169" s="12">
        <v>358.58865000000003</v>
      </c>
      <c r="E169" s="12">
        <v>1817.2349299999998</v>
      </c>
      <c r="F169" s="12">
        <v>153.78707999999997</v>
      </c>
      <c r="G169" s="12">
        <v>2047.3268799999998</v>
      </c>
      <c r="H169" s="12">
        <v>362.01090000000005</v>
      </c>
      <c r="I169" s="12">
        <v>501.33439000000004</v>
      </c>
      <c r="J169" s="12">
        <v>1464.2389699999999</v>
      </c>
      <c r="K169" s="12">
        <v>4441.76113</v>
      </c>
      <c r="L169" s="12">
        <v>532.84185</v>
      </c>
      <c r="M169" s="12">
        <v>3482.69688</v>
      </c>
      <c r="N169" s="12">
        <v>2132.60822</v>
      </c>
      <c r="O169" s="12">
        <v>664.85795</v>
      </c>
      <c r="P169" s="13">
        <v>17959.287830000005</v>
      </c>
    </row>
    <row r="170" spans="1:16" ht="15">
      <c r="A170" s="2"/>
      <c r="B170" s="10">
        <v>164</v>
      </c>
      <c r="C170" s="11" t="s">
        <v>181</v>
      </c>
      <c r="D170" s="12">
        <v>1041.67288</v>
      </c>
      <c r="E170" s="12">
        <v>1411.9181999999998</v>
      </c>
      <c r="F170" s="12">
        <v>937.11687</v>
      </c>
      <c r="G170" s="12">
        <v>1642.43011</v>
      </c>
      <c r="H170" s="12">
        <v>1347.1941399999998</v>
      </c>
      <c r="I170" s="12">
        <v>1131.9658700000002</v>
      </c>
      <c r="J170" s="12">
        <v>1255.5839099999998</v>
      </c>
      <c r="K170" s="12">
        <v>2131.61292</v>
      </c>
      <c r="L170" s="12">
        <v>1929.94565</v>
      </c>
      <c r="M170" s="12">
        <v>1961.84188</v>
      </c>
      <c r="N170" s="12">
        <v>1063.95386</v>
      </c>
      <c r="O170" s="12">
        <v>1895.2454</v>
      </c>
      <c r="P170" s="13">
        <v>17750.48169</v>
      </c>
    </row>
    <row r="171" spans="1:16" ht="15" customHeight="1">
      <c r="A171" s="2"/>
      <c r="B171" s="10">
        <v>165</v>
      </c>
      <c r="C171" s="11" t="s">
        <v>182</v>
      </c>
      <c r="D171" s="12">
        <v>0</v>
      </c>
      <c r="E171" s="12">
        <v>3062.429</v>
      </c>
      <c r="F171" s="12">
        <v>0</v>
      </c>
      <c r="G171" s="12">
        <v>0</v>
      </c>
      <c r="H171" s="12">
        <v>0</v>
      </c>
      <c r="I171" s="12">
        <v>0</v>
      </c>
      <c r="J171" s="12">
        <v>4137.5082</v>
      </c>
      <c r="K171" s="12">
        <v>724.6125</v>
      </c>
      <c r="L171" s="12">
        <v>3106.12764</v>
      </c>
      <c r="M171" s="12">
        <v>5534.996480000001</v>
      </c>
      <c r="N171" s="12">
        <v>590.364</v>
      </c>
      <c r="O171" s="12">
        <v>0</v>
      </c>
      <c r="P171" s="13">
        <v>17156.03782</v>
      </c>
    </row>
    <row r="172" spans="1:16" ht="15">
      <c r="A172" s="2"/>
      <c r="B172" s="10">
        <v>166</v>
      </c>
      <c r="C172" s="11" t="s">
        <v>183</v>
      </c>
      <c r="D172" s="12">
        <v>140.093</v>
      </c>
      <c r="E172" s="12">
        <v>412.7571</v>
      </c>
      <c r="F172" s="12">
        <v>4297.406379999999</v>
      </c>
      <c r="G172" s="12">
        <v>3181.67388</v>
      </c>
      <c r="H172" s="12">
        <v>2498.4310800000003</v>
      </c>
      <c r="I172" s="12">
        <v>4538.09175</v>
      </c>
      <c r="J172" s="12">
        <v>767.5119</v>
      </c>
      <c r="K172" s="12">
        <v>444.05129999999997</v>
      </c>
      <c r="L172" s="12">
        <v>151.0144</v>
      </c>
      <c r="M172" s="12">
        <v>143</v>
      </c>
      <c r="N172" s="12">
        <v>210.6065</v>
      </c>
      <c r="O172" s="12">
        <v>183.6875</v>
      </c>
      <c r="P172" s="13">
        <v>16968.32479</v>
      </c>
    </row>
    <row r="173" spans="1:16" ht="15" customHeight="1">
      <c r="A173" s="2"/>
      <c r="B173" s="10">
        <v>167</v>
      </c>
      <c r="C173" s="11" t="s">
        <v>184</v>
      </c>
      <c r="D173" s="12">
        <v>655.6708199999999</v>
      </c>
      <c r="E173" s="12">
        <v>559.31327</v>
      </c>
      <c r="F173" s="12">
        <v>609.0820600000001</v>
      </c>
      <c r="G173" s="12">
        <v>391.79818</v>
      </c>
      <c r="H173" s="12">
        <v>694.0051</v>
      </c>
      <c r="I173" s="12">
        <v>910.68281</v>
      </c>
      <c r="J173" s="12">
        <v>3463.43736</v>
      </c>
      <c r="K173" s="12">
        <v>1738.58773</v>
      </c>
      <c r="L173" s="12">
        <v>3657.5298</v>
      </c>
      <c r="M173" s="12">
        <v>2246.61692</v>
      </c>
      <c r="N173" s="12">
        <v>1327.29511</v>
      </c>
      <c r="O173" s="12">
        <v>560.44434</v>
      </c>
      <c r="P173" s="13">
        <v>16814.463499999998</v>
      </c>
    </row>
    <row r="174" spans="1:16" ht="15">
      <c r="A174" s="2"/>
      <c r="B174" s="10">
        <v>168</v>
      </c>
      <c r="C174" s="11" t="s">
        <v>185</v>
      </c>
      <c r="D174" s="12">
        <v>1401.828</v>
      </c>
      <c r="E174" s="12">
        <v>1489.256</v>
      </c>
      <c r="F174" s="12">
        <v>1636.349</v>
      </c>
      <c r="G174" s="12">
        <v>1639.182</v>
      </c>
      <c r="H174" s="12">
        <v>1649.516</v>
      </c>
      <c r="I174" s="12">
        <v>1882.097</v>
      </c>
      <c r="J174" s="12">
        <v>1497.5345</v>
      </c>
      <c r="K174" s="12">
        <v>1245.2725</v>
      </c>
      <c r="L174" s="12">
        <v>1249.105</v>
      </c>
      <c r="M174" s="12">
        <v>874.5557</v>
      </c>
      <c r="N174" s="12">
        <v>836.6463</v>
      </c>
      <c r="O174" s="12">
        <v>1265.76152</v>
      </c>
      <c r="P174" s="13">
        <v>16667.10352</v>
      </c>
    </row>
    <row r="175" spans="1:16" ht="15" customHeight="1">
      <c r="A175" s="2"/>
      <c r="B175" s="10">
        <v>169</v>
      </c>
      <c r="C175" s="11" t="s">
        <v>186</v>
      </c>
      <c r="D175" s="12">
        <v>1600.8271000000002</v>
      </c>
      <c r="E175" s="12">
        <v>1372.95369</v>
      </c>
      <c r="F175" s="12">
        <v>1606.13859</v>
      </c>
      <c r="G175" s="12">
        <v>749.28164</v>
      </c>
      <c r="H175" s="12">
        <v>1176.97061</v>
      </c>
      <c r="I175" s="12">
        <v>1337.57807</v>
      </c>
      <c r="J175" s="12">
        <v>1267.57961</v>
      </c>
      <c r="K175" s="12">
        <v>1382.4854599999999</v>
      </c>
      <c r="L175" s="12">
        <v>1305.09632</v>
      </c>
      <c r="M175" s="12">
        <v>1283.70849</v>
      </c>
      <c r="N175" s="12">
        <v>1506.30295</v>
      </c>
      <c r="O175" s="12">
        <v>1903.2288999999998</v>
      </c>
      <c r="P175" s="13">
        <v>16492.15143</v>
      </c>
    </row>
    <row r="176" spans="1:16" ht="15">
      <c r="A176" s="2"/>
      <c r="B176" s="10">
        <v>170</v>
      </c>
      <c r="C176" s="11" t="s">
        <v>187</v>
      </c>
      <c r="D176" s="12">
        <v>414.31632</v>
      </c>
      <c r="E176" s="12">
        <v>1005.3565</v>
      </c>
      <c r="F176" s="12">
        <v>1464.10321</v>
      </c>
      <c r="G176" s="12">
        <v>1295.5903899999998</v>
      </c>
      <c r="H176" s="12">
        <v>1055.74007</v>
      </c>
      <c r="I176" s="12">
        <v>1391.2826200000002</v>
      </c>
      <c r="J176" s="12">
        <v>1282.8258700000001</v>
      </c>
      <c r="K176" s="12">
        <v>1536.0273</v>
      </c>
      <c r="L176" s="12">
        <v>2092.08893</v>
      </c>
      <c r="M176" s="12">
        <v>1487.54543</v>
      </c>
      <c r="N176" s="12">
        <v>1561.71036</v>
      </c>
      <c r="O176" s="12">
        <v>1676.39626</v>
      </c>
      <c r="P176" s="13">
        <v>16262.983259999999</v>
      </c>
    </row>
    <row r="177" spans="1:16" ht="15" customHeight="1">
      <c r="A177" s="2"/>
      <c r="B177" s="10">
        <v>171</v>
      </c>
      <c r="C177" s="11" t="s">
        <v>188</v>
      </c>
      <c r="D177" s="12">
        <v>835.6255</v>
      </c>
      <c r="E177" s="12">
        <v>867.1682</v>
      </c>
      <c r="F177" s="12">
        <v>1232.87478</v>
      </c>
      <c r="G177" s="12">
        <v>765.9805</v>
      </c>
      <c r="H177" s="12">
        <v>828.6414</v>
      </c>
      <c r="I177" s="12">
        <v>1004.39728</v>
      </c>
      <c r="J177" s="12">
        <v>1288.73034</v>
      </c>
      <c r="K177" s="12">
        <v>1312.98822</v>
      </c>
      <c r="L177" s="12">
        <v>1584.27135</v>
      </c>
      <c r="M177" s="12">
        <v>1916.63357</v>
      </c>
      <c r="N177" s="12">
        <v>3131.47986</v>
      </c>
      <c r="O177" s="12">
        <v>1466.5471200000002</v>
      </c>
      <c r="P177" s="13">
        <v>16235.33812</v>
      </c>
    </row>
    <row r="178" spans="1:16" ht="15">
      <c r="A178" s="2"/>
      <c r="B178" s="10">
        <v>172</v>
      </c>
      <c r="C178" s="11" t="s">
        <v>189</v>
      </c>
      <c r="D178" s="12">
        <v>401.1336</v>
      </c>
      <c r="E178" s="12">
        <v>298.089</v>
      </c>
      <c r="F178" s="12">
        <v>427.337</v>
      </c>
      <c r="G178" s="12">
        <v>1147.25349</v>
      </c>
      <c r="H178" s="12">
        <v>1723.377</v>
      </c>
      <c r="I178" s="12">
        <v>1762.5464</v>
      </c>
      <c r="J178" s="12">
        <v>1591.02881</v>
      </c>
      <c r="K178" s="12">
        <v>1452.7836000000002</v>
      </c>
      <c r="L178" s="12">
        <v>1607.038</v>
      </c>
      <c r="M178" s="12">
        <v>2353.1398</v>
      </c>
      <c r="N178" s="12">
        <v>1467.70545</v>
      </c>
      <c r="O178" s="12">
        <v>1969.485</v>
      </c>
      <c r="P178" s="13">
        <v>16200.91715</v>
      </c>
    </row>
    <row r="179" spans="1:16" ht="15" customHeight="1">
      <c r="A179" s="2"/>
      <c r="B179" s="10">
        <v>173</v>
      </c>
      <c r="C179" s="11" t="s">
        <v>190</v>
      </c>
      <c r="D179" s="12">
        <v>1381.96511</v>
      </c>
      <c r="E179" s="12">
        <v>1221.62147</v>
      </c>
      <c r="F179" s="12">
        <v>1650.1273500000002</v>
      </c>
      <c r="G179" s="12">
        <v>830.19314</v>
      </c>
      <c r="H179" s="12">
        <v>1984.57278</v>
      </c>
      <c r="I179" s="12">
        <v>2118.96388</v>
      </c>
      <c r="J179" s="12">
        <v>795.30825</v>
      </c>
      <c r="K179" s="12">
        <v>696.82253</v>
      </c>
      <c r="L179" s="12">
        <v>707.40909</v>
      </c>
      <c r="M179" s="12">
        <v>612.88975</v>
      </c>
      <c r="N179" s="12">
        <v>807.67858</v>
      </c>
      <c r="O179" s="12">
        <v>3105.19918</v>
      </c>
      <c r="P179" s="13">
        <v>15912.751109999997</v>
      </c>
    </row>
    <row r="180" spans="1:16" ht="15">
      <c r="A180" s="2"/>
      <c r="B180" s="10">
        <v>174</v>
      </c>
      <c r="C180" s="11" t="s">
        <v>191</v>
      </c>
      <c r="D180" s="12">
        <v>32.164</v>
      </c>
      <c r="E180" s="12">
        <v>627.1434</v>
      </c>
      <c r="F180" s="12">
        <v>3085.8561</v>
      </c>
      <c r="G180" s="12">
        <v>1799.1389</v>
      </c>
      <c r="H180" s="12">
        <v>2227.844</v>
      </c>
      <c r="I180" s="12">
        <v>3088.59485</v>
      </c>
      <c r="J180" s="12">
        <v>616.9539</v>
      </c>
      <c r="K180" s="12">
        <v>1432.4066</v>
      </c>
      <c r="L180" s="12">
        <v>406.79359999999997</v>
      </c>
      <c r="M180" s="12">
        <v>736.2994</v>
      </c>
      <c r="N180" s="12">
        <v>640.46</v>
      </c>
      <c r="O180" s="12">
        <v>1181.3126000000002</v>
      </c>
      <c r="P180" s="13">
        <v>15874.967350000003</v>
      </c>
    </row>
    <row r="181" spans="1:16" ht="15" customHeight="1">
      <c r="A181" s="2"/>
      <c r="B181" s="10">
        <v>175</v>
      </c>
      <c r="C181" s="11" t="s">
        <v>192</v>
      </c>
      <c r="D181" s="12">
        <v>1420.9341299999999</v>
      </c>
      <c r="E181" s="12">
        <v>1190.5143500000001</v>
      </c>
      <c r="F181" s="12">
        <v>1209.33866</v>
      </c>
      <c r="G181" s="12">
        <v>1095.17204</v>
      </c>
      <c r="H181" s="12">
        <v>1164.89616</v>
      </c>
      <c r="I181" s="12">
        <v>1714.51548</v>
      </c>
      <c r="J181" s="12">
        <v>1976.16929</v>
      </c>
      <c r="K181" s="12">
        <v>1505.61815</v>
      </c>
      <c r="L181" s="12">
        <v>542.5977800000001</v>
      </c>
      <c r="M181" s="12">
        <v>1308.61057</v>
      </c>
      <c r="N181" s="12">
        <v>1576.4549299999999</v>
      </c>
      <c r="O181" s="12">
        <v>1103.18123</v>
      </c>
      <c r="P181" s="13">
        <v>15808.002770000001</v>
      </c>
    </row>
    <row r="182" spans="1:16" ht="15">
      <c r="A182" s="2"/>
      <c r="B182" s="10">
        <v>176</v>
      </c>
      <c r="C182" s="11" t="s">
        <v>193</v>
      </c>
      <c r="D182" s="12">
        <v>905.647</v>
      </c>
      <c r="E182" s="12">
        <v>1225.73412</v>
      </c>
      <c r="F182" s="12">
        <v>1608.88076</v>
      </c>
      <c r="G182" s="12">
        <v>795.57227</v>
      </c>
      <c r="H182" s="12">
        <v>1653.9845</v>
      </c>
      <c r="I182" s="12">
        <v>1049.63626</v>
      </c>
      <c r="J182" s="12">
        <v>1141.2595800000001</v>
      </c>
      <c r="K182" s="12">
        <v>812.3961700000001</v>
      </c>
      <c r="L182" s="12">
        <v>784.99138</v>
      </c>
      <c r="M182" s="12">
        <v>742.9039200000001</v>
      </c>
      <c r="N182" s="12">
        <v>2866.95946</v>
      </c>
      <c r="O182" s="12">
        <v>1907.1923700000002</v>
      </c>
      <c r="P182" s="13">
        <v>15495.157790000001</v>
      </c>
    </row>
    <row r="183" spans="1:16" ht="15" customHeight="1">
      <c r="A183" s="2"/>
      <c r="B183" s="10">
        <v>177</v>
      </c>
      <c r="C183" s="11" t="s">
        <v>194</v>
      </c>
      <c r="D183" s="12">
        <v>227.071</v>
      </c>
      <c r="E183" s="12">
        <v>533.5318100000001</v>
      </c>
      <c r="F183" s="12">
        <v>724.58348</v>
      </c>
      <c r="G183" s="12">
        <v>747.941</v>
      </c>
      <c r="H183" s="12">
        <v>664.1789200000001</v>
      </c>
      <c r="I183" s="12">
        <v>668.00776</v>
      </c>
      <c r="J183" s="12">
        <v>839.59569</v>
      </c>
      <c r="K183" s="12">
        <v>1327.87325</v>
      </c>
      <c r="L183" s="12">
        <v>3137.2725499999997</v>
      </c>
      <c r="M183" s="12">
        <v>2569.5728599999998</v>
      </c>
      <c r="N183" s="12">
        <v>2610.27779</v>
      </c>
      <c r="O183" s="12">
        <v>1406.3522600000001</v>
      </c>
      <c r="P183" s="13">
        <v>15456.25837</v>
      </c>
    </row>
    <row r="184" spans="1:16" ht="15" customHeight="1">
      <c r="A184" s="2"/>
      <c r="B184" s="10">
        <v>178</v>
      </c>
      <c r="C184" s="11" t="s">
        <v>195</v>
      </c>
      <c r="D184" s="12">
        <v>1097.94503</v>
      </c>
      <c r="E184" s="12">
        <v>1447.80852</v>
      </c>
      <c r="F184" s="12">
        <v>943.2115699999999</v>
      </c>
      <c r="G184" s="12">
        <v>1471.62018</v>
      </c>
      <c r="H184" s="12">
        <v>1454.9270800000002</v>
      </c>
      <c r="I184" s="12">
        <v>1400.9236299999998</v>
      </c>
      <c r="J184" s="12">
        <v>1752.22299</v>
      </c>
      <c r="K184" s="12">
        <v>1453.8893600000001</v>
      </c>
      <c r="L184" s="12">
        <v>1328.0992800000001</v>
      </c>
      <c r="M184" s="12">
        <v>1230.76694</v>
      </c>
      <c r="N184" s="12">
        <v>730.1214100000001</v>
      </c>
      <c r="O184" s="12">
        <v>1141.33614</v>
      </c>
      <c r="P184" s="13">
        <v>15452.87213</v>
      </c>
    </row>
    <row r="185" spans="1:16" ht="15" customHeight="1">
      <c r="A185" s="2"/>
      <c r="B185" s="10">
        <v>179</v>
      </c>
      <c r="C185" s="11" t="s">
        <v>196</v>
      </c>
      <c r="D185" s="12">
        <v>1446.895</v>
      </c>
      <c r="E185" s="12">
        <v>0</v>
      </c>
      <c r="F185" s="12">
        <v>0</v>
      </c>
      <c r="G185" s="12">
        <v>0</v>
      </c>
      <c r="H185" s="12">
        <v>122.8043</v>
      </c>
      <c r="I185" s="12">
        <v>332.35424</v>
      </c>
      <c r="J185" s="12">
        <v>752.7750699999999</v>
      </c>
      <c r="K185" s="12">
        <v>948.87954</v>
      </c>
      <c r="L185" s="12">
        <v>0</v>
      </c>
      <c r="M185" s="12">
        <v>766.6</v>
      </c>
      <c r="N185" s="12">
        <v>6373.9699</v>
      </c>
      <c r="O185" s="12">
        <v>4550.3804900000005</v>
      </c>
      <c r="P185" s="13">
        <v>15294.65854</v>
      </c>
    </row>
    <row r="186" spans="1:16" ht="15">
      <c r="A186" s="2"/>
      <c r="B186" s="10">
        <v>180</v>
      </c>
      <c r="C186" s="11" t="s">
        <v>197</v>
      </c>
      <c r="D186" s="12">
        <v>448.49345</v>
      </c>
      <c r="E186" s="12">
        <v>270.61365</v>
      </c>
      <c r="F186" s="12">
        <v>738.55684</v>
      </c>
      <c r="G186" s="12">
        <v>642.28692</v>
      </c>
      <c r="H186" s="12">
        <v>905.27056</v>
      </c>
      <c r="I186" s="12">
        <v>1097.54782</v>
      </c>
      <c r="J186" s="12">
        <v>1183.12155</v>
      </c>
      <c r="K186" s="12">
        <v>1167.83001</v>
      </c>
      <c r="L186" s="12">
        <v>1881.1456</v>
      </c>
      <c r="M186" s="12">
        <v>2163.20203</v>
      </c>
      <c r="N186" s="12">
        <v>2658.79783</v>
      </c>
      <c r="O186" s="12">
        <v>2135.4363399999997</v>
      </c>
      <c r="P186" s="13">
        <v>15292.302599999999</v>
      </c>
    </row>
    <row r="187" spans="1:16" ht="15" customHeight="1">
      <c r="A187" s="2"/>
      <c r="B187" s="10">
        <v>181</v>
      </c>
      <c r="C187" s="11" t="s">
        <v>198</v>
      </c>
      <c r="D187" s="12">
        <v>2073.15315</v>
      </c>
      <c r="E187" s="12">
        <v>2528.64675</v>
      </c>
      <c r="F187" s="12">
        <v>0</v>
      </c>
      <c r="G187" s="12">
        <v>0</v>
      </c>
      <c r="H187" s="12">
        <v>0</v>
      </c>
      <c r="I187" s="12">
        <v>1527.4371</v>
      </c>
      <c r="J187" s="12">
        <v>2346.98608</v>
      </c>
      <c r="K187" s="12">
        <v>5195.892</v>
      </c>
      <c r="L187" s="12">
        <v>803.43921</v>
      </c>
      <c r="M187" s="12">
        <v>738.2660500000001</v>
      </c>
      <c r="N187" s="12">
        <v>0</v>
      </c>
      <c r="O187" s="12">
        <v>0</v>
      </c>
      <c r="P187" s="13">
        <v>15213.82034</v>
      </c>
    </row>
    <row r="188" spans="1:16" ht="15">
      <c r="A188" s="2"/>
      <c r="B188" s="10">
        <v>182</v>
      </c>
      <c r="C188" s="11" t="s">
        <v>199</v>
      </c>
      <c r="D188" s="12">
        <v>511.01583</v>
      </c>
      <c r="E188" s="12">
        <v>528.5035</v>
      </c>
      <c r="F188" s="12">
        <v>1210.01238</v>
      </c>
      <c r="G188" s="12">
        <v>1120.5016</v>
      </c>
      <c r="H188" s="12">
        <v>1267.96584</v>
      </c>
      <c r="I188" s="12">
        <v>1671.23243</v>
      </c>
      <c r="J188" s="12">
        <v>1806.16371</v>
      </c>
      <c r="K188" s="12">
        <v>740.0200600000001</v>
      </c>
      <c r="L188" s="12">
        <v>1133.87111</v>
      </c>
      <c r="M188" s="12">
        <v>1883.07455</v>
      </c>
      <c r="N188" s="12">
        <v>1403.2235500000002</v>
      </c>
      <c r="O188" s="12">
        <v>1899.80124</v>
      </c>
      <c r="P188" s="13">
        <v>15175.385800000002</v>
      </c>
    </row>
    <row r="189" spans="1:16" ht="15" customHeight="1">
      <c r="A189" s="2"/>
      <c r="B189" s="10">
        <v>183</v>
      </c>
      <c r="C189" s="11" t="s">
        <v>200</v>
      </c>
      <c r="D189" s="12">
        <v>326.00727</v>
      </c>
      <c r="E189" s="12">
        <v>624.17622</v>
      </c>
      <c r="F189" s="12">
        <v>1264.41634</v>
      </c>
      <c r="G189" s="12">
        <v>897.4061700000001</v>
      </c>
      <c r="H189" s="12">
        <v>1142.86175</v>
      </c>
      <c r="I189" s="12">
        <v>1328.4587099999999</v>
      </c>
      <c r="J189" s="12">
        <v>1209.09407</v>
      </c>
      <c r="K189" s="12">
        <v>2385.33603</v>
      </c>
      <c r="L189" s="12">
        <v>1014.09548</v>
      </c>
      <c r="M189" s="12">
        <v>1747.49926</v>
      </c>
      <c r="N189" s="12">
        <v>1889.97322</v>
      </c>
      <c r="O189" s="12">
        <v>1265.35274</v>
      </c>
      <c r="P189" s="13">
        <v>15094.67726</v>
      </c>
    </row>
    <row r="190" spans="1:16" ht="15">
      <c r="A190" s="2"/>
      <c r="B190" s="10">
        <v>184</v>
      </c>
      <c r="C190" s="11" t="s">
        <v>201</v>
      </c>
      <c r="D190" s="12">
        <v>504.18</v>
      </c>
      <c r="E190" s="12">
        <v>1017.3175</v>
      </c>
      <c r="F190" s="12">
        <v>1350.8482900000001</v>
      </c>
      <c r="G190" s="12">
        <v>1127.78</v>
      </c>
      <c r="H190" s="12">
        <v>1565.05567</v>
      </c>
      <c r="I190" s="12">
        <v>1206.2124</v>
      </c>
      <c r="J190" s="12">
        <v>507.62425</v>
      </c>
      <c r="K190" s="12">
        <v>972.629</v>
      </c>
      <c r="L190" s="12">
        <v>1530.7505</v>
      </c>
      <c r="M190" s="12">
        <v>1496.76975</v>
      </c>
      <c r="N190" s="12">
        <v>1497.7155</v>
      </c>
      <c r="O190" s="12">
        <v>1508.117</v>
      </c>
      <c r="P190" s="13">
        <v>14284.99986</v>
      </c>
    </row>
    <row r="191" spans="1:16" ht="15" customHeight="1">
      <c r="A191" s="2"/>
      <c r="B191" s="10">
        <v>185</v>
      </c>
      <c r="C191" s="11" t="s">
        <v>202</v>
      </c>
      <c r="D191" s="12">
        <v>878.72852</v>
      </c>
      <c r="E191" s="12">
        <v>594.94597</v>
      </c>
      <c r="F191" s="12">
        <v>812.80075</v>
      </c>
      <c r="G191" s="12">
        <v>1155.7159299999998</v>
      </c>
      <c r="H191" s="12">
        <v>477.8062</v>
      </c>
      <c r="I191" s="12">
        <v>2206.08155</v>
      </c>
      <c r="J191" s="12">
        <v>2269.72665</v>
      </c>
      <c r="K191" s="12">
        <v>333.57165999999995</v>
      </c>
      <c r="L191" s="12">
        <v>1574.7593700000002</v>
      </c>
      <c r="M191" s="12">
        <v>1653.56122</v>
      </c>
      <c r="N191" s="12">
        <v>695.5385200000001</v>
      </c>
      <c r="O191" s="12">
        <v>1205.7098799999999</v>
      </c>
      <c r="P191" s="13">
        <v>13858.94622</v>
      </c>
    </row>
    <row r="192" spans="1:16" ht="15">
      <c r="A192" s="2"/>
      <c r="B192" s="10">
        <v>186</v>
      </c>
      <c r="C192" s="11" t="s">
        <v>203</v>
      </c>
      <c r="D192" s="12">
        <v>722.8991</v>
      </c>
      <c r="E192" s="12">
        <v>1416.4868000000001</v>
      </c>
      <c r="F192" s="12">
        <v>1224.0803899999999</v>
      </c>
      <c r="G192" s="12">
        <v>805.07225</v>
      </c>
      <c r="H192" s="12">
        <v>454.98648</v>
      </c>
      <c r="I192" s="12">
        <v>1783.14438</v>
      </c>
      <c r="J192" s="12">
        <v>1873.9304</v>
      </c>
      <c r="K192" s="12">
        <v>913.51067</v>
      </c>
      <c r="L192" s="12">
        <v>1541.76495</v>
      </c>
      <c r="M192" s="12">
        <v>915.28694</v>
      </c>
      <c r="N192" s="12">
        <v>632.72899</v>
      </c>
      <c r="O192" s="12">
        <v>1474.8486799999998</v>
      </c>
      <c r="P192" s="13">
        <v>13758.740029999999</v>
      </c>
    </row>
    <row r="193" spans="1:16" ht="15" customHeight="1">
      <c r="A193" s="2"/>
      <c r="B193" s="10">
        <v>187</v>
      </c>
      <c r="C193" s="11" t="s">
        <v>204</v>
      </c>
      <c r="D193" s="12">
        <v>1065.8960900000002</v>
      </c>
      <c r="E193" s="12">
        <v>1276.97802</v>
      </c>
      <c r="F193" s="12">
        <v>720.76475</v>
      </c>
      <c r="G193" s="12">
        <v>1048.81892</v>
      </c>
      <c r="H193" s="12">
        <v>776.38776</v>
      </c>
      <c r="I193" s="12">
        <v>620.1256</v>
      </c>
      <c r="J193" s="12">
        <v>1453.6372</v>
      </c>
      <c r="K193" s="12">
        <v>544.33649</v>
      </c>
      <c r="L193" s="12">
        <v>1075.9726</v>
      </c>
      <c r="M193" s="12">
        <v>1404.71108</v>
      </c>
      <c r="N193" s="12">
        <v>1932.92169</v>
      </c>
      <c r="O193" s="12">
        <v>1643.75867</v>
      </c>
      <c r="P193" s="13">
        <v>13564.308869999997</v>
      </c>
    </row>
    <row r="194" spans="1:16" ht="15">
      <c r="A194" s="2"/>
      <c r="B194" s="10">
        <v>188</v>
      </c>
      <c r="C194" s="11" t="s">
        <v>205</v>
      </c>
      <c r="D194" s="12">
        <v>854.79057</v>
      </c>
      <c r="E194" s="12">
        <v>1068.21165</v>
      </c>
      <c r="F194" s="12">
        <v>1288.01059</v>
      </c>
      <c r="G194" s="12">
        <v>876.65645</v>
      </c>
      <c r="H194" s="12">
        <v>1134.08408</v>
      </c>
      <c r="I194" s="12">
        <v>1288.57775</v>
      </c>
      <c r="J194" s="12">
        <v>1140.63785</v>
      </c>
      <c r="K194" s="12">
        <v>1094.26036</v>
      </c>
      <c r="L194" s="12">
        <v>1210.43778</v>
      </c>
      <c r="M194" s="12">
        <v>947.09721</v>
      </c>
      <c r="N194" s="12">
        <v>1356.4854599999999</v>
      </c>
      <c r="O194" s="12">
        <v>1205.5988300000001</v>
      </c>
      <c r="P194" s="13">
        <v>13464.84858</v>
      </c>
    </row>
    <row r="195" spans="1:16" ht="15" customHeight="1">
      <c r="A195" s="2"/>
      <c r="B195" s="10">
        <v>189</v>
      </c>
      <c r="C195" s="11" t="s">
        <v>206</v>
      </c>
      <c r="D195" s="12">
        <v>790.4980899999999</v>
      </c>
      <c r="E195" s="12">
        <v>795.3900699999999</v>
      </c>
      <c r="F195" s="12">
        <v>910.9693000000001</v>
      </c>
      <c r="G195" s="12">
        <v>1006.37842</v>
      </c>
      <c r="H195" s="12">
        <v>543.51291</v>
      </c>
      <c r="I195" s="12">
        <v>1299.19294</v>
      </c>
      <c r="J195" s="12">
        <v>789.9536999999999</v>
      </c>
      <c r="K195" s="12">
        <v>914.4381999999999</v>
      </c>
      <c r="L195" s="12">
        <v>1317.4443600000002</v>
      </c>
      <c r="M195" s="12">
        <v>1135.51641</v>
      </c>
      <c r="N195" s="12">
        <v>3251.8311400000002</v>
      </c>
      <c r="O195" s="12">
        <v>659.14804</v>
      </c>
      <c r="P195" s="13">
        <v>13414.273580000001</v>
      </c>
    </row>
    <row r="196" spans="1:16" ht="15">
      <c r="A196" s="2"/>
      <c r="B196" s="10">
        <v>190</v>
      </c>
      <c r="C196" s="11" t="s">
        <v>207</v>
      </c>
      <c r="D196" s="12">
        <v>799.05647</v>
      </c>
      <c r="E196" s="12">
        <v>392.97225</v>
      </c>
      <c r="F196" s="12">
        <v>930.04325</v>
      </c>
      <c r="G196" s="12">
        <v>943.27075</v>
      </c>
      <c r="H196" s="12">
        <v>1227.6486</v>
      </c>
      <c r="I196" s="12">
        <v>800.38713</v>
      </c>
      <c r="J196" s="12">
        <v>843.85575</v>
      </c>
      <c r="K196" s="12">
        <v>1617.86323</v>
      </c>
      <c r="L196" s="12">
        <v>2027.7733999999998</v>
      </c>
      <c r="M196" s="12">
        <v>1748.9058200000002</v>
      </c>
      <c r="N196" s="12">
        <v>858.68057</v>
      </c>
      <c r="O196" s="12">
        <v>1089.84015</v>
      </c>
      <c r="P196" s="13">
        <v>13280.29737</v>
      </c>
    </row>
    <row r="197" spans="1:16" ht="15" customHeight="1">
      <c r="A197" s="2"/>
      <c r="B197" s="10">
        <v>191</v>
      </c>
      <c r="C197" s="11" t="s">
        <v>208</v>
      </c>
      <c r="D197" s="12">
        <v>297.99885</v>
      </c>
      <c r="E197" s="12">
        <v>982.2854</v>
      </c>
      <c r="F197" s="12">
        <v>1681.38097</v>
      </c>
      <c r="G197" s="12">
        <v>1254.43489</v>
      </c>
      <c r="H197" s="12">
        <v>1218.394</v>
      </c>
      <c r="I197" s="12">
        <v>1944.74135</v>
      </c>
      <c r="J197" s="12">
        <v>686.9051999999999</v>
      </c>
      <c r="K197" s="12">
        <v>1066.9858700000002</v>
      </c>
      <c r="L197" s="12">
        <v>1277.60666</v>
      </c>
      <c r="M197" s="12">
        <v>864.2509399999999</v>
      </c>
      <c r="N197" s="12">
        <v>1159.87806</v>
      </c>
      <c r="O197" s="12">
        <v>836.03825</v>
      </c>
      <c r="P197" s="13">
        <v>13270.90044</v>
      </c>
    </row>
    <row r="198" spans="1:16" ht="15">
      <c r="A198" s="2"/>
      <c r="B198" s="10">
        <v>192</v>
      </c>
      <c r="C198" s="11" t="s">
        <v>209</v>
      </c>
      <c r="D198" s="12">
        <v>547.66998</v>
      </c>
      <c r="E198" s="12">
        <v>898.5895899999999</v>
      </c>
      <c r="F198" s="12">
        <v>965.05471</v>
      </c>
      <c r="G198" s="12">
        <v>923.09677</v>
      </c>
      <c r="H198" s="12">
        <v>912.7098599999999</v>
      </c>
      <c r="I198" s="12">
        <v>1404.5521</v>
      </c>
      <c r="J198" s="12">
        <v>1324.23756</v>
      </c>
      <c r="K198" s="12">
        <v>1050.87222</v>
      </c>
      <c r="L198" s="12">
        <v>909.61137</v>
      </c>
      <c r="M198" s="12">
        <v>1838.2404199999999</v>
      </c>
      <c r="N198" s="12">
        <v>1565.4680600000002</v>
      </c>
      <c r="O198" s="12">
        <v>906.05707</v>
      </c>
      <c r="P198" s="13">
        <v>13246.159710000002</v>
      </c>
    </row>
    <row r="199" spans="1:16" ht="15" customHeight="1">
      <c r="A199" s="2"/>
      <c r="B199" s="10">
        <v>193</v>
      </c>
      <c r="C199" s="11" t="s">
        <v>210</v>
      </c>
      <c r="D199" s="12">
        <v>3797.58902</v>
      </c>
      <c r="E199" s="12">
        <v>4983.43828</v>
      </c>
      <c r="F199" s="12">
        <v>2437.2459</v>
      </c>
      <c r="G199" s="12">
        <v>242.75358</v>
      </c>
      <c r="H199" s="12">
        <v>86.934</v>
      </c>
      <c r="I199" s="12">
        <v>33.259660000000004</v>
      </c>
      <c r="J199" s="12">
        <v>88.14096</v>
      </c>
      <c r="K199" s="12">
        <v>269.323</v>
      </c>
      <c r="L199" s="12">
        <v>83.39024</v>
      </c>
      <c r="M199" s="12">
        <v>34.968</v>
      </c>
      <c r="N199" s="12">
        <v>0</v>
      </c>
      <c r="O199" s="12">
        <v>1141.6541599999998</v>
      </c>
      <c r="P199" s="13">
        <v>13198.696800000002</v>
      </c>
    </row>
    <row r="200" spans="1:16" ht="15">
      <c r="A200" s="2"/>
      <c r="B200" s="10">
        <v>194</v>
      </c>
      <c r="C200" s="11" t="s">
        <v>211</v>
      </c>
      <c r="D200" s="12">
        <v>1570.87084</v>
      </c>
      <c r="E200" s="12">
        <v>1176.86597</v>
      </c>
      <c r="F200" s="12">
        <v>1433.87923</v>
      </c>
      <c r="G200" s="12">
        <v>823.6868199999999</v>
      </c>
      <c r="H200" s="12">
        <v>770.6440600000001</v>
      </c>
      <c r="I200" s="12">
        <v>729.1859599999999</v>
      </c>
      <c r="J200" s="12">
        <v>882.1890699999999</v>
      </c>
      <c r="K200" s="12">
        <v>1949.7167</v>
      </c>
      <c r="L200" s="12">
        <v>1497.7955</v>
      </c>
      <c r="M200" s="12">
        <v>826.2361</v>
      </c>
      <c r="N200" s="12">
        <v>674.87184</v>
      </c>
      <c r="O200" s="12">
        <v>761.52825</v>
      </c>
      <c r="P200" s="13">
        <v>13097.470339999998</v>
      </c>
    </row>
    <row r="201" spans="1:16" ht="15" customHeight="1">
      <c r="A201" s="2"/>
      <c r="B201" s="10">
        <v>195</v>
      </c>
      <c r="C201" s="11" t="s">
        <v>212</v>
      </c>
      <c r="D201" s="12">
        <v>1265.5847099999999</v>
      </c>
      <c r="E201" s="12">
        <v>814.3223</v>
      </c>
      <c r="F201" s="12">
        <v>530.81111</v>
      </c>
      <c r="G201" s="12">
        <v>788.44416</v>
      </c>
      <c r="H201" s="12">
        <v>1330.2631000000001</v>
      </c>
      <c r="I201" s="12">
        <v>1606.64956</v>
      </c>
      <c r="J201" s="12">
        <v>652.94013</v>
      </c>
      <c r="K201" s="12">
        <v>562.15161</v>
      </c>
      <c r="L201" s="12">
        <v>1027.77722</v>
      </c>
      <c r="M201" s="12">
        <v>846.33416</v>
      </c>
      <c r="N201" s="12">
        <v>1760.1291999999999</v>
      </c>
      <c r="O201" s="12">
        <v>1836.2443700000001</v>
      </c>
      <c r="P201" s="13">
        <v>13021.65163</v>
      </c>
    </row>
    <row r="202" spans="1:16" ht="15">
      <c r="A202" s="2"/>
      <c r="B202" s="10">
        <v>196</v>
      </c>
      <c r="C202" s="11" t="s">
        <v>213</v>
      </c>
      <c r="D202" s="12">
        <v>343.75252</v>
      </c>
      <c r="E202" s="12">
        <v>725.99978</v>
      </c>
      <c r="F202" s="12">
        <v>956.09364</v>
      </c>
      <c r="G202" s="12">
        <v>485.06909</v>
      </c>
      <c r="H202" s="12">
        <v>586.1136899999999</v>
      </c>
      <c r="I202" s="12">
        <v>1393.63493</v>
      </c>
      <c r="J202" s="12">
        <v>1167.70822</v>
      </c>
      <c r="K202" s="12">
        <v>2178.3702799999996</v>
      </c>
      <c r="L202" s="12">
        <v>1382.61501</v>
      </c>
      <c r="M202" s="12">
        <v>1086.08315</v>
      </c>
      <c r="N202" s="12">
        <v>1523.76458</v>
      </c>
      <c r="O202" s="12">
        <v>1170.4008999999999</v>
      </c>
      <c r="P202" s="13">
        <v>12999.605790000001</v>
      </c>
    </row>
    <row r="203" spans="1:16" ht="15" customHeight="1">
      <c r="A203" s="2"/>
      <c r="B203" s="10">
        <v>197</v>
      </c>
      <c r="C203" s="11" t="s">
        <v>214</v>
      </c>
      <c r="D203" s="12">
        <v>1392.8679</v>
      </c>
      <c r="E203" s="12">
        <v>1076.35985</v>
      </c>
      <c r="F203" s="12">
        <v>1004.75966</v>
      </c>
      <c r="G203" s="12">
        <v>783.61946</v>
      </c>
      <c r="H203" s="12">
        <v>1196.90944</v>
      </c>
      <c r="I203" s="12">
        <v>613.28188</v>
      </c>
      <c r="J203" s="12">
        <v>1197.19729</v>
      </c>
      <c r="K203" s="12">
        <v>1227.42755</v>
      </c>
      <c r="L203" s="12">
        <v>1013.35402</v>
      </c>
      <c r="M203" s="12">
        <v>1259.30312</v>
      </c>
      <c r="N203" s="12">
        <v>947.25495</v>
      </c>
      <c r="O203" s="12">
        <v>1182.29677</v>
      </c>
      <c r="P203" s="13">
        <v>12894.631890000004</v>
      </c>
    </row>
    <row r="204" spans="1:16" ht="15">
      <c r="A204" s="2"/>
      <c r="B204" s="10">
        <v>198</v>
      </c>
      <c r="C204" s="11" t="s">
        <v>215</v>
      </c>
      <c r="D204" s="12">
        <v>622.80288</v>
      </c>
      <c r="E204" s="12">
        <v>1370.00907</v>
      </c>
      <c r="F204" s="12">
        <v>811.83462</v>
      </c>
      <c r="G204" s="12">
        <v>1079.35088</v>
      </c>
      <c r="H204" s="12">
        <v>619.5073100000001</v>
      </c>
      <c r="I204" s="12">
        <v>1372.9904299999998</v>
      </c>
      <c r="J204" s="12">
        <v>1264.5210900000002</v>
      </c>
      <c r="K204" s="12">
        <v>1035.43884</v>
      </c>
      <c r="L204" s="12">
        <v>1149.7615600000001</v>
      </c>
      <c r="M204" s="12">
        <v>1038.67973</v>
      </c>
      <c r="N204" s="12">
        <v>1547.6679199999999</v>
      </c>
      <c r="O204" s="12">
        <v>958.7110799999999</v>
      </c>
      <c r="P204" s="13">
        <v>12871.275409999998</v>
      </c>
    </row>
    <row r="205" spans="1:16" ht="15" customHeight="1">
      <c r="A205" s="2"/>
      <c r="B205" s="10">
        <v>199</v>
      </c>
      <c r="C205" s="11" t="s">
        <v>216</v>
      </c>
      <c r="D205" s="12">
        <v>1203.32</v>
      </c>
      <c r="E205" s="12">
        <v>1064.2462</v>
      </c>
      <c r="F205" s="12">
        <v>809.75</v>
      </c>
      <c r="G205" s="12">
        <v>897.918</v>
      </c>
      <c r="H205" s="12">
        <v>805.375</v>
      </c>
      <c r="I205" s="12">
        <v>1904.1445</v>
      </c>
      <c r="J205" s="12">
        <v>1207.323</v>
      </c>
      <c r="K205" s="12">
        <v>1969.652</v>
      </c>
      <c r="L205" s="12">
        <v>1476.966</v>
      </c>
      <c r="M205" s="12">
        <v>672.464</v>
      </c>
      <c r="N205" s="12">
        <v>147.43639000000002</v>
      </c>
      <c r="O205" s="12">
        <v>637.25</v>
      </c>
      <c r="P205" s="13">
        <v>12795.845090000003</v>
      </c>
    </row>
    <row r="206" spans="1:16" ht="15">
      <c r="A206" s="2"/>
      <c r="B206" s="10">
        <v>200</v>
      </c>
      <c r="C206" s="11" t="s">
        <v>217</v>
      </c>
      <c r="D206" s="12">
        <v>1122.43113</v>
      </c>
      <c r="E206" s="12">
        <v>673.8172</v>
      </c>
      <c r="F206" s="12">
        <v>338.596</v>
      </c>
      <c r="G206" s="12">
        <v>123.92</v>
      </c>
      <c r="H206" s="12">
        <v>669.4765</v>
      </c>
      <c r="I206" s="12">
        <v>1541.54431</v>
      </c>
      <c r="J206" s="12">
        <v>3143.8714</v>
      </c>
      <c r="K206" s="12">
        <v>956.5215999999999</v>
      </c>
      <c r="L206" s="12">
        <v>1506.24582</v>
      </c>
      <c r="M206" s="12">
        <v>613.1961</v>
      </c>
      <c r="N206" s="12">
        <v>1751.94777</v>
      </c>
      <c r="O206" s="12">
        <v>280.0983</v>
      </c>
      <c r="P206" s="13">
        <v>12721.66613</v>
      </c>
    </row>
    <row r="207" spans="1:16" ht="15" customHeight="1">
      <c r="A207" s="2"/>
      <c r="B207" s="10">
        <v>201</v>
      </c>
      <c r="C207" s="11" t="s">
        <v>218</v>
      </c>
      <c r="D207" s="12">
        <v>698.90712</v>
      </c>
      <c r="E207" s="12">
        <v>1633.84025</v>
      </c>
      <c r="F207" s="12">
        <v>1245.69737</v>
      </c>
      <c r="G207" s="12">
        <v>2098.8358</v>
      </c>
      <c r="H207" s="12">
        <v>845.04304</v>
      </c>
      <c r="I207" s="12">
        <v>1151.71961</v>
      </c>
      <c r="J207" s="12">
        <v>989.43541</v>
      </c>
      <c r="K207" s="12">
        <v>1377.10639</v>
      </c>
      <c r="L207" s="12">
        <v>1573.1406499999998</v>
      </c>
      <c r="M207" s="12">
        <v>1092.80423</v>
      </c>
      <c r="N207" s="12">
        <v>0</v>
      </c>
      <c r="O207" s="12">
        <v>0</v>
      </c>
      <c r="P207" s="13">
        <v>12706.529869999998</v>
      </c>
    </row>
    <row r="208" spans="1:16" ht="15">
      <c r="A208" s="2"/>
      <c r="B208" s="10">
        <v>202</v>
      </c>
      <c r="C208" s="11" t="s">
        <v>219</v>
      </c>
      <c r="D208" s="12">
        <v>445.04922999999997</v>
      </c>
      <c r="E208" s="12">
        <v>879.48641</v>
      </c>
      <c r="F208" s="12">
        <v>1267.91943</v>
      </c>
      <c r="G208" s="12">
        <v>1301.82123</v>
      </c>
      <c r="H208" s="12">
        <v>721.55919</v>
      </c>
      <c r="I208" s="12">
        <v>1267.67946</v>
      </c>
      <c r="J208" s="12">
        <v>1265.74701</v>
      </c>
      <c r="K208" s="12">
        <v>1245.68885</v>
      </c>
      <c r="L208" s="12">
        <v>1193.17491</v>
      </c>
      <c r="M208" s="12">
        <v>882.24689</v>
      </c>
      <c r="N208" s="12">
        <v>1270.85926</v>
      </c>
      <c r="O208" s="12">
        <v>929.36253</v>
      </c>
      <c r="P208" s="13">
        <v>12670.5944</v>
      </c>
    </row>
    <row r="209" spans="1:16" ht="15" customHeight="1">
      <c r="A209" s="2"/>
      <c r="B209" s="10">
        <v>203</v>
      </c>
      <c r="C209" s="11" t="s">
        <v>220</v>
      </c>
      <c r="D209" s="12">
        <v>882.4229</v>
      </c>
      <c r="E209" s="12">
        <v>751.9081</v>
      </c>
      <c r="F209" s="12">
        <v>784.6528000000001</v>
      </c>
      <c r="G209" s="12">
        <v>875.749</v>
      </c>
      <c r="H209" s="12">
        <v>552.16534</v>
      </c>
      <c r="I209" s="12">
        <v>1116.5203999999999</v>
      </c>
      <c r="J209" s="12">
        <v>1107.8188400000001</v>
      </c>
      <c r="K209" s="12">
        <v>907.10626</v>
      </c>
      <c r="L209" s="12">
        <v>1075.84725</v>
      </c>
      <c r="M209" s="12">
        <v>1293.3648999999998</v>
      </c>
      <c r="N209" s="12">
        <v>1312.9798500000002</v>
      </c>
      <c r="O209" s="12">
        <v>1917.0866</v>
      </c>
      <c r="P209" s="13">
        <v>12577.622239999999</v>
      </c>
    </row>
    <row r="210" spans="1:16" ht="15">
      <c r="A210" s="2"/>
      <c r="B210" s="10">
        <v>204</v>
      </c>
      <c r="C210" s="11" t="s">
        <v>221</v>
      </c>
      <c r="D210" s="12">
        <v>1928.0107600000001</v>
      </c>
      <c r="E210" s="12">
        <v>1349.5286299999998</v>
      </c>
      <c r="F210" s="12">
        <v>1336.35322</v>
      </c>
      <c r="G210" s="12">
        <v>1113.57681</v>
      </c>
      <c r="H210" s="12">
        <v>284.52446999999995</v>
      </c>
      <c r="I210" s="12">
        <v>1872.92823</v>
      </c>
      <c r="J210" s="12">
        <v>625.64909</v>
      </c>
      <c r="K210" s="12">
        <v>1093.99307</v>
      </c>
      <c r="L210" s="12">
        <v>720.6265999999999</v>
      </c>
      <c r="M210" s="12">
        <v>793.82878</v>
      </c>
      <c r="N210" s="12">
        <v>692.88351</v>
      </c>
      <c r="O210" s="12">
        <v>635.81957</v>
      </c>
      <c r="P210" s="13">
        <v>12447.72274</v>
      </c>
    </row>
    <row r="211" spans="1:16" ht="15" customHeight="1">
      <c r="A211" s="2"/>
      <c r="B211" s="10">
        <v>205</v>
      </c>
      <c r="C211" s="11" t="s">
        <v>222</v>
      </c>
      <c r="D211" s="12">
        <v>904.01344</v>
      </c>
      <c r="E211" s="12">
        <v>817.21863</v>
      </c>
      <c r="F211" s="12">
        <v>673.1869300000001</v>
      </c>
      <c r="G211" s="12">
        <v>375.47717</v>
      </c>
      <c r="H211" s="12">
        <v>102.29008</v>
      </c>
      <c r="I211" s="12">
        <v>397.96904</v>
      </c>
      <c r="J211" s="12">
        <v>527.04186</v>
      </c>
      <c r="K211" s="12">
        <v>1313.47098</v>
      </c>
      <c r="L211" s="12">
        <v>1284.5525</v>
      </c>
      <c r="M211" s="12">
        <v>2169.3253999999997</v>
      </c>
      <c r="N211" s="12">
        <v>2002.1752</v>
      </c>
      <c r="O211" s="12">
        <v>1878.90336</v>
      </c>
      <c r="P211" s="13">
        <v>12445.62459</v>
      </c>
    </row>
    <row r="212" spans="1:16" ht="15">
      <c r="A212" s="2"/>
      <c r="B212" s="10">
        <v>206</v>
      </c>
      <c r="C212" s="11" t="s">
        <v>223</v>
      </c>
      <c r="D212" s="12">
        <v>880.47732</v>
      </c>
      <c r="E212" s="12">
        <v>951.8390899999999</v>
      </c>
      <c r="F212" s="12">
        <v>792.8885</v>
      </c>
      <c r="G212" s="12">
        <v>947.81139</v>
      </c>
      <c r="H212" s="12">
        <v>431.65873</v>
      </c>
      <c r="I212" s="12">
        <v>970.2332700000001</v>
      </c>
      <c r="J212" s="12">
        <v>1031.78565</v>
      </c>
      <c r="K212" s="12">
        <v>363.19713</v>
      </c>
      <c r="L212" s="12">
        <v>945.84633</v>
      </c>
      <c r="M212" s="12">
        <v>1147.01926</v>
      </c>
      <c r="N212" s="12">
        <v>595.68522</v>
      </c>
      <c r="O212" s="12">
        <v>3206.33748</v>
      </c>
      <c r="P212" s="13">
        <v>12264.779369999998</v>
      </c>
    </row>
    <row r="213" spans="1:16" ht="15">
      <c r="A213" s="2"/>
      <c r="B213" s="10">
        <v>207</v>
      </c>
      <c r="C213" s="11" t="s">
        <v>224</v>
      </c>
      <c r="D213" s="12">
        <v>234.64885999999998</v>
      </c>
      <c r="E213" s="12">
        <v>332.96802</v>
      </c>
      <c r="F213" s="12">
        <v>191.81898</v>
      </c>
      <c r="G213" s="12">
        <v>234.68549</v>
      </c>
      <c r="H213" s="12">
        <v>334.45529</v>
      </c>
      <c r="I213" s="12">
        <v>294.69832</v>
      </c>
      <c r="J213" s="12">
        <v>138.68712</v>
      </c>
      <c r="K213" s="12">
        <v>770.8915999999999</v>
      </c>
      <c r="L213" s="12">
        <v>1342.6497</v>
      </c>
      <c r="M213" s="12">
        <v>3433.67481</v>
      </c>
      <c r="N213" s="12">
        <v>2261.85296</v>
      </c>
      <c r="O213" s="12">
        <v>2640.0667999999996</v>
      </c>
      <c r="P213" s="13">
        <v>12211.09795</v>
      </c>
    </row>
    <row r="214" spans="1:16" ht="15" customHeight="1">
      <c r="A214" s="2"/>
      <c r="B214" s="10">
        <v>208</v>
      </c>
      <c r="C214" s="11" t="s">
        <v>225</v>
      </c>
      <c r="D214" s="12">
        <v>825.56563</v>
      </c>
      <c r="E214" s="12">
        <v>814.67713</v>
      </c>
      <c r="F214" s="12">
        <v>789.15291</v>
      </c>
      <c r="G214" s="12">
        <v>1401.39599</v>
      </c>
      <c r="H214" s="12">
        <v>1614.25178</v>
      </c>
      <c r="I214" s="12">
        <v>872.1795400000001</v>
      </c>
      <c r="J214" s="12">
        <v>1042.16179</v>
      </c>
      <c r="K214" s="12">
        <v>1257.41937</v>
      </c>
      <c r="L214" s="12">
        <v>984.9112299999999</v>
      </c>
      <c r="M214" s="12">
        <v>840.38871</v>
      </c>
      <c r="N214" s="12">
        <v>719.12925</v>
      </c>
      <c r="O214" s="12">
        <v>989.1519000000001</v>
      </c>
      <c r="P214" s="13">
        <v>12150.38523</v>
      </c>
    </row>
    <row r="215" spans="1:16" ht="15">
      <c r="A215" s="2"/>
      <c r="B215" s="10">
        <v>209</v>
      </c>
      <c r="C215" s="11" t="s">
        <v>226</v>
      </c>
      <c r="D215" s="12">
        <v>799.30542</v>
      </c>
      <c r="E215" s="12">
        <v>726.5733</v>
      </c>
      <c r="F215" s="12">
        <v>1118.9533000000001</v>
      </c>
      <c r="G215" s="12">
        <v>863.1865600000001</v>
      </c>
      <c r="H215" s="12">
        <v>825.35894</v>
      </c>
      <c r="I215" s="12">
        <v>1184.92617</v>
      </c>
      <c r="J215" s="12">
        <v>696.33051</v>
      </c>
      <c r="K215" s="12">
        <v>1480.3444</v>
      </c>
      <c r="L215" s="12">
        <v>974.67026</v>
      </c>
      <c r="M215" s="12">
        <v>1177.5466399999998</v>
      </c>
      <c r="N215" s="12">
        <v>779.70576</v>
      </c>
      <c r="O215" s="12">
        <v>1436.29661</v>
      </c>
      <c r="P215" s="13">
        <v>12063.19787</v>
      </c>
    </row>
    <row r="216" spans="1:16" ht="15">
      <c r="A216" s="2"/>
      <c r="B216" s="10">
        <v>210</v>
      </c>
      <c r="C216" s="11" t="s">
        <v>227</v>
      </c>
      <c r="D216" s="12">
        <v>563.27939</v>
      </c>
      <c r="E216" s="12">
        <v>768.90597</v>
      </c>
      <c r="F216" s="12">
        <v>1404.54897</v>
      </c>
      <c r="G216" s="12">
        <v>974.0163</v>
      </c>
      <c r="H216" s="12">
        <v>1476.90294</v>
      </c>
      <c r="I216" s="12">
        <v>801.414</v>
      </c>
      <c r="J216" s="12">
        <v>1508.8311</v>
      </c>
      <c r="K216" s="12">
        <v>1094.85777</v>
      </c>
      <c r="L216" s="12">
        <v>678.04528</v>
      </c>
      <c r="M216" s="12">
        <v>845.429</v>
      </c>
      <c r="N216" s="12">
        <v>1076.83662</v>
      </c>
      <c r="O216" s="12">
        <v>806.83392</v>
      </c>
      <c r="P216" s="13">
        <v>11999.901260000002</v>
      </c>
    </row>
    <row r="217" spans="1:16" ht="15" customHeight="1">
      <c r="A217" s="2"/>
      <c r="B217" s="10">
        <v>211</v>
      </c>
      <c r="C217" s="11" t="s">
        <v>228</v>
      </c>
      <c r="D217" s="12">
        <v>550.57012</v>
      </c>
      <c r="E217" s="12">
        <v>865.79755</v>
      </c>
      <c r="F217" s="12">
        <v>878.08031</v>
      </c>
      <c r="G217" s="12">
        <v>636.88575</v>
      </c>
      <c r="H217" s="12">
        <v>793.1239499999999</v>
      </c>
      <c r="I217" s="12">
        <v>445.79844</v>
      </c>
      <c r="J217" s="12">
        <v>785.57274</v>
      </c>
      <c r="K217" s="12">
        <v>792.45763</v>
      </c>
      <c r="L217" s="12">
        <v>1375.61858</v>
      </c>
      <c r="M217" s="12">
        <v>1082.0368500000002</v>
      </c>
      <c r="N217" s="12">
        <v>1659.81429</v>
      </c>
      <c r="O217" s="12">
        <v>2110.2412799999997</v>
      </c>
      <c r="P217" s="13">
        <v>11975.99749</v>
      </c>
    </row>
    <row r="218" spans="1:16" ht="15">
      <c r="A218" s="2"/>
      <c r="B218" s="10">
        <v>212</v>
      </c>
      <c r="C218" s="11" t="s">
        <v>229</v>
      </c>
      <c r="D218" s="12">
        <v>1002.43089</v>
      </c>
      <c r="E218" s="12">
        <v>835.91015</v>
      </c>
      <c r="F218" s="12">
        <v>544.20693</v>
      </c>
      <c r="G218" s="12">
        <v>610.0653000000001</v>
      </c>
      <c r="H218" s="12">
        <v>697.7240899999999</v>
      </c>
      <c r="I218" s="12">
        <v>1533.07425</v>
      </c>
      <c r="J218" s="12">
        <v>1580.57328</v>
      </c>
      <c r="K218" s="12">
        <v>1233.12917</v>
      </c>
      <c r="L218" s="12">
        <v>673.63152</v>
      </c>
      <c r="M218" s="12">
        <v>589.39475</v>
      </c>
      <c r="N218" s="12">
        <v>1133.21173</v>
      </c>
      <c r="O218" s="12">
        <v>1508.03752</v>
      </c>
      <c r="P218" s="13">
        <v>11941.389580000001</v>
      </c>
    </row>
    <row r="219" spans="1:16" ht="15" customHeight="1">
      <c r="A219" s="2"/>
      <c r="B219" s="10">
        <v>213</v>
      </c>
      <c r="C219" s="11" t="s">
        <v>230</v>
      </c>
      <c r="D219" s="12">
        <v>561.6035</v>
      </c>
      <c r="E219" s="12">
        <v>824.99228</v>
      </c>
      <c r="F219" s="12">
        <v>1337.3161200000002</v>
      </c>
      <c r="G219" s="12">
        <v>789.38764</v>
      </c>
      <c r="H219" s="12">
        <v>1061.1788000000001</v>
      </c>
      <c r="I219" s="12">
        <v>2174.79625</v>
      </c>
      <c r="J219" s="12">
        <v>1270.8958</v>
      </c>
      <c r="K219" s="12">
        <v>804.97795</v>
      </c>
      <c r="L219" s="12">
        <v>569.5035</v>
      </c>
      <c r="M219" s="12">
        <v>579.2449499999999</v>
      </c>
      <c r="N219" s="12">
        <v>656.685</v>
      </c>
      <c r="O219" s="12">
        <v>1243.49994</v>
      </c>
      <c r="P219" s="13">
        <v>11874.08173</v>
      </c>
    </row>
    <row r="220" spans="1:16" ht="15">
      <c r="A220" s="2"/>
      <c r="B220" s="10">
        <v>214</v>
      </c>
      <c r="C220" s="11" t="s">
        <v>231</v>
      </c>
      <c r="D220" s="12">
        <v>0</v>
      </c>
      <c r="E220" s="12">
        <v>0</v>
      </c>
      <c r="F220" s="12">
        <v>0.015</v>
      </c>
      <c r="G220" s="12">
        <v>377.71810999999997</v>
      </c>
      <c r="H220" s="12">
        <v>1136.6590700000002</v>
      </c>
      <c r="I220" s="12">
        <v>5543.03881</v>
      </c>
      <c r="J220" s="12">
        <v>0</v>
      </c>
      <c r="K220" s="12">
        <v>3927.68279</v>
      </c>
      <c r="L220" s="12">
        <v>870.4009</v>
      </c>
      <c r="M220" s="12">
        <v>0</v>
      </c>
      <c r="N220" s="12">
        <v>0</v>
      </c>
      <c r="O220" s="12">
        <v>0</v>
      </c>
      <c r="P220" s="13">
        <v>11855.51468</v>
      </c>
    </row>
    <row r="221" spans="1:16" ht="15" customHeight="1">
      <c r="A221" s="2"/>
      <c r="B221" s="10">
        <v>215</v>
      </c>
      <c r="C221" s="11" t="s">
        <v>232</v>
      </c>
      <c r="D221" s="12">
        <v>869.7368399999999</v>
      </c>
      <c r="E221" s="12">
        <v>717.97028</v>
      </c>
      <c r="F221" s="12">
        <v>567.70463</v>
      </c>
      <c r="G221" s="12">
        <v>1301.20939</v>
      </c>
      <c r="H221" s="12">
        <v>598.03807</v>
      </c>
      <c r="I221" s="12">
        <v>1457.77694</v>
      </c>
      <c r="J221" s="12">
        <v>1058.85899</v>
      </c>
      <c r="K221" s="12">
        <v>854.47623</v>
      </c>
      <c r="L221" s="12">
        <v>1230.3655</v>
      </c>
      <c r="M221" s="12">
        <v>879.4517099999999</v>
      </c>
      <c r="N221" s="12">
        <v>1193.17877</v>
      </c>
      <c r="O221" s="12">
        <v>1118.69274</v>
      </c>
      <c r="P221" s="13">
        <v>11847.46009</v>
      </c>
    </row>
    <row r="222" spans="1:16" ht="15">
      <c r="A222" s="2"/>
      <c r="B222" s="10">
        <v>216</v>
      </c>
      <c r="C222" s="11" t="s">
        <v>233</v>
      </c>
      <c r="D222" s="12">
        <v>559.07537</v>
      </c>
      <c r="E222" s="12">
        <v>1139.14155</v>
      </c>
      <c r="F222" s="12">
        <v>561.88682</v>
      </c>
      <c r="G222" s="12">
        <v>509.64016</v>
      </c>
      <c r="H222" s="12">
        <v>524.5335600000001</v>
      </c>
      <c r="I222" s="12">
        <v>1184.37117</v>
      </c>
      <c r="J222" s="12">
        <v>1871.69984</v>
      </c>
      <c r="K222" s="12">
        <v>1638.91653</v>
      </c>
      <c r="L222" s="12">
        <v>1493.17479</v>
      </c>
      <c r="M222" s="12">
        <v>557.69018</v>
      </c>
      <c r="N222" s="12">
        <v>1168.47217</v>
      </c>
      <c r="O222" s="12">
        <v>535.66613</v>
      </c>
      <c r="P222" s="13">
        <v>11744.268269999999</v>
      </c>
    </row>
    <row r="223" spans="1:16" ht="15" customHeight="1">
      <c r="A223" s="2"/>
      <c r="B223" s="10">
        <v>217</v>
      </c>
      <c r="C223" s="11" t="s">
        <v>234</v>
      </c>
      <c r="D223" s="12">
        <v>655.4751</v>
      </c>
      <c r="E223" s="12">
        <v>329.00442</v>
      </c>
      <c r="F223" s="12">
        <v>456.66141999999996</v>
      </c>
      <c r="G223" s="12">
        <v>497.06038</v>
      </c>
      <c r="H223" s="12">
        <v>721.32476</v>
      </c>
      <c r="I223" s="12">
        <v>1091.87355</v>
      </c>
      <c r="J223" s="12">
        <v>926.2171500000001</v>
      </c>
      <c r="K223" s="12">
        <v>1594.38698</v>
      </c>
      <c r="L223" s="12">
        <v>1460.69902</v>
      </c>
      <c r="M223" s="12">
        <v>1435.02718</v>
      </c>
      <c r="N223" s="12">
        <v>1343.13725</v>
      </c>
      <c r="O223" s="12">
        <v>1185.50847</v>
      </c>
      <c r="P223" s="13">
        <v>11696.375680000001</v>
      </c>
    </row>
    <row r="224" spans="1:16" ht="15">
      <c r="A224" s="2"/>
      <c r="B224" s="10">
        <v>218</v>
      </c>
      <c r="C224" s="11" t="s">
        <v>235</v>
      </c>
      <c r="D224" s="12">
        <v>1180.05408</v>
      </c>
      <c r="E224" s="12">
        <v>343.08193</v>
      </c>
      <c r="F224" s="12">
        <v>358.17752</v>
      </c>
      <c r="G224" s="12">
        <v>724.7854699999999</v>
      </c>
      <c r="H224" s="12">
        <v>778.32363</v>
      </c>
      <c r="I224" s="12">
        <v>160.86017</v>
      </c>
      <c r="J224" s="12">
        <v>681.30973</v>
      </c>
      <c r="K224" s="12">
        <v>1281.4974399999999</v>
      </c>
      <c r="L224" s="12">
        <v>1207.78422</v>
      </c>
      <c r="M224" s="12">
        <v>1819.8906499999998</v>
      </c>
      <c r="N224" s="12">
        <v>1559.88368</v>
      </c>
      <c r="O224" s="12">
        <v>1487.45053</v>
      </c>
      <c r="P224" s="13">
        <v>11583.099049999999</v>
      </c>
    </row>
    <row r="225" spans="1:16" ht="15" customHeight="1">
      <c r="A225" s="2"/>
      <c r="B225" s="10">
        <v>219</v>
      </c>
      <c r="C225" s="11" t="s">
        <v>236</v>
      </c>
      <c r="D225" s="12">
        <v>248.1264</v>
      </c>
      <c r="E225" s="12">
        <v>947.65804</v>
      </c>
      <c r="F225" s="12">
        <v>999.3321800000001</v>
      </c>
      <c r="G225" s="12">
        <v>1054.1623200000001</v>
      </c>
      <c r="H225" s="12">
        <v>589.13138</v>
      </c>
      <c r="I225" s="12">
        <v>588.66798</v>
      </c>
      <c r="J225" s="12">
        <v>899.18686</v>
      </c>
      <c r="K225" s="12">
        <v>939.84796</v>
      </c>
      <c r="L225" s="12">
        <v>1971.7508799999998</v>
      </c>
      <c r="M225" s="12">
        <v>1108.77102</v>
      </c>
      <c r="N225" s="12">
        <v>1428.81826</v>
      </c>
      <c r="O225" s="12">
        <v>735.4470799999999</v>
      </c>
      <c r="P225" s="13">
        <v>11510.90036</v>
      </c>
    </row>
    <row r="226" spans="1:16" ht="15">
      <c r="A226" s="2"/>
      <c r="B226" s="10">
        <v>220</v>
      </c>
      <c r="C226" s="11" t="s">
        <v>237</v>
      </c>
      <c r="D226" s="12">
        <v>565.13818</v>
      </c>
      <c r="E226" s="12">
        <v>731.9334</v>
      </c>
      <c r="F226" s="12">
        <v>1238.6137800000001</v>
      </c>
      <c r="G226" s="12">
        <v>883.07225</v>
      </c>
      <c r="H226" s="12">
        <v>860.62873</v>
      </c>
      <c r="I226" s="12">
        <v>1136.64884</v>
      </c>
      <c r="J226" s="12">
        <v>764.54161</v>
      </c>
      <c r="K226" s="12">
        <v>365.35940999999997</v>
      </c>
      <c r="L226" s="12">
        <v>865.08938</v>
      </c>
      <c r="M226" s="12">
        <v>980.926</v>
      </c>
      <c r="N226" s="12">
        <v>1033.63175</v>
      </c>
      <c r="O226" s="12">
        <v>2045.77819</v>
      </c>
      <c r="P226" s="13">
        <v>11471.361520000002</v>
      </c>
    </row>
    <row r="227" spans="1:16" ht="15" customHeight="1">
      <c r="A227" s="2"/>
      <c r="B227" s="10">
        <v>221</v>
      </c>
      <c r="C227" s="11" t="s">
        <v>238</v>
      </c>
      <c r="D227" s="12">
        <v>1123.2918100000002</v>
      </c>
      <c r="E227" s="12">
        <v>848.35623</v>
      </c>
      <c r="F227" s="12">
        <v>926.9293</v>
      </c>
      <c r="G227" s="12">
        <v>1340.8669399999999</v>
      </c>
      <c r="H227" s="12">
        <v>833.8756999999999</v>
      </c>
      <c r="I227" s="12">
        <v>1207.3899199999998</v>
      </c>
      <c r="J227" s="12">
        <v>1348.70954</v>
      </c>
      <c r="K227" s="12">
        <v>789.06912</v>
      </c>
      <c r="L227" s="12">
        <v>510.47747</v>
      </c>
      <c r="M227" s="12">
        <v>897.11182</v>
      </c>
      <c r="N227" s="12">
        <v>761.61789</v>
      </c>
      <c r="O227" s="12">
        <v>883.56649</v>
      </c>
      <c r="P227" s="13">
        <v>11471.262229999997</v>
      </c>
    </row>
    <row r="228" spans="1:16" ht="15">
      <c r="A228" s="2"/>
      <c r="B228" s="10">
        <v>222</v>
      </c>
      <c r="C228" s="11" t="s">
        <v>239</v>
      </c>
      <c r="D228" s="12">
        <v>0</v>
      </c>
      <c r="E228" s="12">
        <v>5797.70158</v>
      </c>
      <c r="F228" s="12">
        <v>53.286</v>
      </c>
      <c r="G228" s="12">
        <v>1690.7033600000002</v>
      </c>
      <c r="H228" s="12">
        <v>96.31657000000001</v>
      </c>
      <c r="I228" s="12">
        <v>775.68088</v>
      </c>
      <c r="J228" s="12">
        <v>59.2128</v>
      </c>
      <c r="K228" s="12">
        <v>869.08544</v>
      </c>
      <c r="L228" s="12">
        <v>169.23727</v>
      </c>
      <c r="M228" s="12">
        <v>60.35886</v>
      </c>
      <c r="N228" s="12">
        <v>443.36153</v>
      </c>
      <c r="O228" s="12">
        <v>1389.38883</v>
      </c>
      <c r="P228" s="13">
        <v>11404.333120000001</v>
      </c>
    </row>
    <row r="229" spans="1:16" ht="15" customHeight="1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2410.18125</v>
      </c>
      <c r="J229" s="12">
        <v>2865.86222</v>
      </c>
      <c r="K229" s="12">
        <v>1963.49446</v>
      </c>
      <c r="L229" s="12">
        <v>968.33223</v>
      </c>
      <c r="M229" s="12">
        <v>2373.0534900000002</v>
      </c>
      <c r="N229" s="12">
        <v>755.34</v>
      </c>
      <c r="O229" s="12">
        <v>0</v>
      </c>
      <c r="P229" s="13">
        <v>11336.26365</v>
      </c>
    </row>
    <row r="230" spans="1:16" ht="15">
      <c r="A230" s="2"/>
      <c r="B230" s="10">
        <v>224</v>
      </c>
      <c r="C230" s="11" t="s">
        <v>241</v>
      </c>
      <c r="D230" s="12">
        <v>429.00208000000003</v>
      </c>
      <c r="E230" s="12">
        <v>573.13291</v>
      </c>
      <c r="F230" s="12">
        <v>687.8378</v>
      </c>
      <c r="G230" s="12">
        <v>345.79807</v>
      </c>
      <c r="H230" s="12">
        <v>651.1587099999999</v>
      </c>
      <c r="I230" s="12">
        <v>1785.10728</v>
      </c>
      <c r="J230" s="12">
        <v>1016.59271</v>
      </c>
      <c r="K230" s="12">
        <v>832.79704</v>
      </c>
      <c r="L230" s="12">
        <v>1413.54671</v>
      </c>
      <c r="M230" s="12">
        <v>1281.28485</v>
      </c>
      <c r="N230" s="12">
        <v>1134.7218899999998</v>
      </c>
      <c r="O230" s="12">
        <v>1183.0988</v>
      </c>
      <c r="P230" s="13">
        <v>11334.078850000002</v>
      </c>
    </row>
    <row r="231" spans="1:16" ht="15" customHeight="1">
      <c r="A231" s="2"/>
      <c r="B231" s="10">
        <v>225</v>
      </c>
      <c r="C231" s="11" t="s">
        <v>242</v>
      </c>
      <c r="D231" s="12">
        <v>376.12268</v>
      </c>
      <c r="E231" s="12">
        <v>1470.78727</v>
      </c>
      <c r="F231" s="12">
        <v>739.51918</v>
      </c>
      <c r="G231" s="12">
        <v>495.08392</v>
      </c>
      <c r="H231" s="12">
        <v>480.1512</v>
      </c>
      <c r="I231" s="12">
        <v>683.51434</v>
      </c>
      <c r="J231" s="12">
        <v>1512.49174</v>
      </c>
      <c r="K231" s="12">
        <v>961.78868</v>
      </c>
      <c r="L231" s="12">
        <v>703.15587</v>
      </c>
      <c r="M231" s="12">
        <v>899.9134</v>
      </c>
      <c r="N231" s="12">
        <v>2168.54211</v>
      </c>
      <c r="O231" s="12">
        <v>615.7386899999999</v>
      </c>
      <c r="P231" s="13">
        <v>11106.809079999999</v>
      </c>
    </row>
    <row r="232" spans="1:16" ht="15">
      <c r="A232" s="2"/>
      <c r="B232" s="10">
        <v>226</v>
      </c>
      <c r="C232" s="11" t="s">
        <v>243</v>
      </c>
      <c r="D232" s="12">
        <v>575.8874000000001</v>
      </c>
      <c r="E232" s="12">
        <v>812.6863000000001</v>
      </c>
      <c r="F232" s="12">
        <v>1379.137</v>
      </c>
      <c r="G232" s="12">
        <v>575.313</v>
      </c>
      <c r="H232" s="12">
        <v>902.4658000000001</v>
      </c>
      <c r="I232" s="12">
        <v>837.72</v>
      </c>
      <c r="J232" s="12">
        <v>1288.124</v>
      </c>
      <c r="K232" s="12">
        <v>866.105</v>
      </c>
      <c r="L232" s="12">
        <v>861.121</v>
      </c>
      <c r="M232" s="12">
        <v>861.1505</v>
      </c>
      <c r="N232" s="12">
        <v>991.278</v>
      </c>
      <c r="O232" s="12">
        <v>1121.354</v>
      </c>
      <c r="P232" s="13">
        <v>11072.342</v>
      </c>
    </row>
    <row r="233" spans="1:16" ht="15" customHeight="1">
      <c r="A233" s="2"/>
      <c r="B233" s="10">
        <v>227</v>
      </c>
      <c r="C233" s="11" t="s">
        <v>244</v>
      </c>
      <c r="D233" s="12">
        <v>882.9355</v>
      </c>
      <c r="E233" s="12">
        <v>1126.665</v>
      </c>
      <c r="F233" s="12">
        <v>690.9</v>
      </c>
      <c r="G233" s="12">
        <v>600.61</v>
      </c>
      <c r="H233" s="12">
        <v>647.14</v>
      </c>
      <c r="I233" s="12">
        <v>1557.8255</v>
      </c>
      <c r="J233" s="12">
        <v>772.327</v>
      </c>
      <c r="K233" s="12">
        <v>676.1395</v>
      </c>
      <c r="L233" s="12">
        <v>1201.3587</v>
      </c>
      <c r="M233" s="12">
        <v>851.339</v>
      </c>
      <c r="N233" s="12">
        <v>1270.3586</v>
      </c>
      <c r="O233" s="12">
        <v>742.562</v>
      </c>
      <c r="P233" s="13">
        <v>11020.1608</v>
      </c>
    </row>
    <row r="234" spans="1:16" ht="15" customHeight="1">
      <c r="A234" s="2"/>
      <c r="B234" s="10">
        <v>228</v>
      </c>
      <c r="C234" s="11" t="s">
        <v>245</v>
      </c>
      <c r="D234" s="12">
        <v>474.6204</v>
      </c>
      <c r="E234" s="12">
        <v>760.175</v>
      </c>
      <c r="F234" s="12">
        <v>1046.3224</v>
      </c>
      <c r="G234" s="12">
        <v>651.53</v>
      </c>
      <c r="H234" s="12">
        <v>831.29</v>
      </c>
      <c r="I234" s="12">
        <v>1182.425</v>
      </c>
      <c r="J234" s="12">
        <v>863.17</v>
      </c>
      <c r="K234" s="12">
        <v>1185.5701999999999</v>
      </c>
      <c r="L234" s="12">
        <v>838.807</v>
      </c>
      <c r="M234" s="12">
        <v>1082.99999</v>
      </c>
      <c r="N234" s="12">
        <v>905.03268</v>
      </c>
      <c r="O234" s="12">
        <v>1194.6896000000002</v>
      </c>
      <c r="P234" s="13">
        <v>11016.63227</v>
      </c>
    </row>
    <row r="235" spans="1:16" ht="15" customHeight="1">
      <c r="A235" s="2"/>
      <c r="B235" s="10">
        <v>229</v>
      </c>
      <c r="C235" s="11" t="s">
        <v>246</v>
      </c>
      <c r="D235" s="12">
        <v>346.32807</v>
      </c>
      <c r="E235" s="12">
        <v>718.75955</v>
      </c>
      <c r="F235" s="12">
        <v>1174.0596</v>
      </c>
      <c r="G235" s="12">
        <v>752.69713</v>
      </c>
      <c r="H235" s="12">
        <v>519.3213900000001</v>
      </c>
      <c r="I235" s="12">
        <v>1444.1578100000002</v>
      </c>
      <c r="J235" s="12">
        <v>909.64703</v>
      </c>
      <c r="K235" s="12">
        <v>1371.35472</v>
      </c>
      <c r="L235" s="12">
        <v>894.23563</v>
      </c>
      <c r="M235" s="12">
        <v>1396.08298</v>
      </c>
      <c r="N235" s="12">
        <v>1034.21721</v>
      </c>
      <c r="O235" s="12">
        <v>395.97039</v>
      </c>
      <c r="P235" s="13">
        <v>10956.831510000002</v>
      </c>
    </row>
    <row r="236" spans="1:16" ht="15">
      <c r="A236" s="2"/>
      <c r="B236" s="10">
        <v>230</v>
      </c>
      <c r="C236" s="11" t="s">
        <v>247</v>
      </c>
      <c r="D236" s="12">
        <v>619.19452</v>
      </c>
      <c r="E236" s="12">
        <v>749.63348</v>
      </c>
      <c r="F236" s="12">
        <v>930.43265</v>
      </c>
      <c r="G236" s="12">
        <v>833.49474</v>
      </c>
      <c r="H236" s="12">
        <v>935.1716899999999</v>
      </c>
      <c r="I236" s="12">
        <v>1014.81594</v>
      </c>
      <c r="J236" s="12">
        <v>499.60955</v>
      </c>
      <c r="K236" s="12">
        <v>1049.76099</v>
      </c>
      <c r="L236" s="12">
        <v>915.87081</v>
      </c>
      <c r="M236" s="12">
        <v>1242.2577099999999</v>
      </c>
      <c r="N236" s="12">
        <v>1026.89567</v>
      </c>
      <c r="O236" s="12">
        <v>1028.25978</v>
      </c>
      <c r="P236" s="13">
        <v>10845.39753</v>
      </c>
    </row>
    <row r="237" spans="1:16" ht="15" customHeight="1">
      <c r="A237" s="2"/>
      <c r="B237" s="10">
        <v>231</v>
      </c>
      <c r="C237" s="11" t="s">
        <v>248</v>
      </c>
      <c r="D237" s="12">
        <v>238.89170000000001</v>
      </c>
      <c r="E237" s="12">
        <v>1239.87441</v>
      </c>
      <c r="F237" s="12">
        <v>1304.0298799999998</v>
      </c>
      <c r="G237" s="12">
        <v>1805.74253</v>
      </c>
      <c r="H237" s="12">
        <v>1252.18587</v>
      </c>
      <c r="I237" s="12">
        <v>2008.5376899999999</v>
      </c>
      <c r="J237" s="12">
        <v>232.47973000000002</v>
      </c>
      <c r="K237" s="12">
        <v>502.52128999999996</v>
      </c>
      <c r="L237" s="12">
        <v>381.89466999999996</v>
      </c>
      <c r="M237" s="12">
        <v>175.042</v>
      </c>
      <c r="N237" s="12">
        <v>815.86567</v>
      </c>
      <c r="O237" s="12">
        <v>805.09335</v>
      </c>
      <c r="P237" s="13">
        <v>10762.158789999998</v>
      </c>
    </row>
    <row r="238" spans="1:16" ht="15">
      <c r="A238" s="2"/>
      <c r="B238" s="10">
        <v>232</v>
      </c>
      <c r="C238" s="11" t="s">
        <v>249</v>
      </c>
      <c r="D238" s="12">
        <v>961.1252099999999</v>
      </c>
      <c r="E238" s="12">
        <v>896.08296</v>
      </c>
      <c r="F238" s="12">
        <v>1027.49715</v>
      </c>
      <c r="G238" s="12">
        <v>1043.32075</v>
      </c>
      <c r="H238" s="12">
        <v>880.70908</v>
      </c>
      <c r="I238" s="12">
        <v>1217.0503999999999</v>
      </c>
      <c r="J238" s="12">
        <v>1623.77096</v>
      </c>
      <c r="K238" s="12">
        <v>1235.13768</v>
      </c>
      <c r="L238" s="12">
        <v>983.3754799999999</v>
      </c>
      <c r="M238" s="12">
        <v>828.1830600000001</v>
      </c>
      <c r="N238" s="12">
        <v>64.22769</v>
      </c>
      <c r="O238" s="12">
        <v>0</v>
      </c>
      <c r="P238" s="13">
        <v>10760.48042</v>
      </c>
    </row>
    <row r="239" spans="1:16" ht="15" customHeight="1">
      <c r="A239" s="2"/>
      <c r="B239" s="10">
        <v>233</v>
      </c>
      <c r="C239" s="11" t="s">
        <v>250</v>
      </c>
      <c r="D239" s="12">
        <v>214.947</v>
      </c>
      <c r="E239" s="12">
        <v>0</v>
      </c>
      <c r="F239" s="12">
        <v>0</v>
      </c>
      <c r="G239" s="12">
        <v>0</v>
      </c>
      <c r="H239" s="12">
        <v>114.10125</v>
      </c>
      <c r="I239" s="12">
        <v>1188.3165</v>
      </c>
      <c r="J239" s="12">
        <v>1563.3405</v>
      </c>
      <c r="K239" s="12">
        <v>577.65713</v>
      </c>
      <c r="L239" s="12">
        <v>1503.23251</v>
      </c>
      <c r="M239" s="12">
        <v>401.20401</v>
      </c>
      <c r="N239" s="12">
        <v>2071.08414</v>
      </c>
      <c r="O239" s="12">
        <v>3103.81501</v>
      </c>
      <c r="P239" s="13">
        <v>10737.69805</v>
      </c>
    </row>
    <row r="240" spans="1:16" ht="15">
      <c r="A240" s="2"/>
      <c r="B240" s="10">
        <v>234</v>
      </c>
      <c r="C240" s="11" t="s">
        <v>251</v>
      </c>
      <c r="D240" s="12">
        <v>717.03796</v>
      </c>
      <c r="E240" s="12">
        <v>418.80207</v>
      </c>
      <c r="F240" s="12">
        <v>719.95079</v>
      </c>
      <c r="G240" s="12">
        <v>1506.43625</v>
      </c>
      <c r="H240" s="12">
        <v>717.74735</v>
      </c>
      <c r="I240" s="12">
        <v>575.09907</v>
      </c>
      <c r="J240" s="12">
        <v>341.00507</v>
      </c>
      <c r="K240" s="12">
        <v>1183.00066</v>
      </c>
      <c r="L240" s="12">
        <v>1595.8319299999998</v>
      </c>
      <c r="M240" s="12">
        <v>1328.28522</v>
      </c>
      <c r="N240" s="12">
        <v>798.4385</v>
      </c>
      <c r="O240" s="12">
        <v>800.32851</v>
      </c>
      <c r="P240" s="13">
        <v>10701.96338</v>
      </c>
    </row>
    <row r="241" spans="1:16" ht="15" customHeight="1">
      <c r="A241" s="2"/>
      <c r="B241" s="10">
        <v>235</v>
      </c>
      <c r="C241" s="11" t="s">
        <v>252</v>
      </c>
      <c r="D241" s="12">
        <v>679.5236</v>
      </c>
      <c r="E241" s="12">
        <v>676.27592</v>
      </c>
      <c r="F241" s="12">
        <v>905.69791</v>
      </c>
      <c r="G241" s="12">
        <v>893.20475</v>
      </c>
      <c r="H241" s="12">
        <v>872.89023</v>
      </c>
      <c r="I241" s="12">
        <v>1037.49836</v>
      </c>
      <c r="J241" s="12">
        <v>1555.83851</v>
      </c>
      <c r="K241" s="12">
        <v>768.48981</v>
      </c>
      <c r="L241" s="12">
        <v>328.06271000000004</v>
      </c>
      <c r="M241" s="12">
        <v>880.5661</v>
      </c>
      <c r="N241" s="12">
        <v>1422.12761</v>
      </c>
      <c r="O241" s="12">
        <v>669.13762</v>
      </c>
      <c r="P241" s="13">
        <v>10689.31313</v>
      </c>
    </row>
    <row r="242" spans="1:16" ht="15">
      <c r="A242" s="2"/>
      <c r="B242" s="10">
        <v>236</v>
      </c>
      <c r="C242" s="11" t="s">
        <v>253</v>
      </c>
      <c r="D242" s="12">
        <v>267.03505</v>
      </c>
      <c r="E242" s="12">
        <v>684.4084399999999</v>
      </c>
      <c r="F242" s="12">
        <v>700.07201</v>
      </c>
      <c r="G242" s="12">
        <v>948.2271999999999</v>
      </c>
      <c r="H242" s="12">
        <v>574.99328</v>
      </c>
      <c r="I242" s="12">
        <v>64.18786</v>
      </c>
      <c r="J242" s="12">
        <v>379.26175</v>
      </c>
      <c r="K242" s="12">
        <v>2053.86134</v>
      </c>
      <c r="L242" s="12">
        <v>1223.49914</v>
      </c>
      <c r="M242" s="12">
        <v>1426.3482900000001</v>
      </c>
      <c r="N242" s="12">
        <v>1244.62242</v>
      </c>
      <c r="O242" s="12">
        <v>886.25892</v>
      </c>
      <c r="P242" s="13">
        <v>10452.7757</v>
      </c>
    </row>
    <row r="243" spans="1:16" ht="15" customHeight="1">
      <c r="A243" s="2"/>
      <c r="B243" s="10">
        <v>237</v>
      </c>
      <c r="C243" s="11" t="s">
        <v>254</v>
      </c>
      <c r="D243" s="12">
        <v>1342.29051</v>
      </c>
      <c r="E243" s="12">
        <v>1383.89227</v>
      </c>
      <c r="F243" s="12">
        <v>696.4248299999999</v>
      </c>
      <c r="G243" s="12">
        <v>803.92513</v>
      </c>
      <c r="H243" s="12">
        <v>422.01309999999995</v>
      </c>
      <c r="I243" s="12">
        <v>652.4736800000001</v>
      </c>
      <c r="J243" s="12">
        <v>920.9520799999999</v>
      </c>
      <c r="K243" s="12">
        <v>1101.39752</v>
      </c>
      <c r="L243" s="12">
        <v>708.40165</v>
      </c>
      <c r="M243" s="12">
        <v>607.9097399999999</v>
      </c>
      <c r="N243" s="12">
        <v>367.10609999999997</v>
      </c>
      <c r="O243" s="12">
        <v>1364.0344</v>
      </c>
      <c r="P243" s="13">
        <v>10370.82101</v>
      </c>
    </row>
    <row r="244" spans="1:16" ht="15">
      <c r="A244" s="2"/>
      <c r="B244" s="10">
        <v>238</v>
      </c>
      <c r="C244" s="11" t="s">
        <v>255</v>
      </c>
      <c r="D244" s="12">
        <v>494.58894</v>
      </c>
      <c r="E244" s="12">
        <v>625.9213599999999</v>
      </c>
      <c r="F244" s="12">
        <v>977.53153</v>
      </c>
      <c r="G244" s="12">
        <v>512.2044000000001</v>
      </c>
      <c r="H244" s="12">
        <v>778.77281</v>
      </c>
      <c r="I244" s="12">
        <v>1014.2847800000001</v>
      </c>
      <c r="J244" s="12">
        <v>728.83691</v>
      </c>
      <c r="K244" s="12">
        <v>1261.55462</v>
      </c>
      <c r="L244" s="12">
        <v>1313.55859</v>
      </c>
      <c r="M244" s="12">
        <v>1028.7283499999999</v>
      </c>
      <c r="N244" s="12">
        <v>706.19999</v>
      </c>
      <c r="O244" s="12">
        <v>823.31036</v>
      </c>
      <c r="P244" s="13">
        <v>10265.492639999999</v>
      </c>
    </row>
    <row r="245" spans="1:16" ht="15">
      <c r="A245" s="2"/>
      <c r="B245" s="10">
        <v>239</v>
      </c>
      <c r="C245" s="11" t="s">
        <v>256</v>
      </c>
      <c r="D245" s="12">
        <v>1244.3980800000002</v>
      </c>
      <c r="E245" s="12">
        <v>0</v>
      </c>
      <c r="F245" s="12">
        <v>0</v>
      </c>
      <c r="G245" s="12">
        <v>7.594</v>
      </c>
      <c r="H245" s="12">
        <v>15.2756</v>
      </c>
      <c r="I245" s="12">
        <v>1091.7991399999999</v>
      </c>
      <c r="J245" s="12">
        <v>19.5321</v>
      </c>
      <c r="K245" s="12">
        <v>584.88116</v>
      </c>
      <c r="L245" s="12">
        <v>3570.71923</v>
      </c>
      <c r="M245" s="12">
        <v>19.7119</v>
      </c>
      <c r="N245" s="12">
        <v>1675.55696</v>
      </c>
      <c r="O245" s="12">
        <v>1848.1836799999999</v>
      </c>
      <c r="P245" s="13">
        <v>10077.65185</v>
      </c>
    </row>
    <row r="246" spans="1:16" ht="15">
      <c r="A246" s="2"/>
      <c r="B246" s="10">
        <v>240</v>
      </c>
      <c r="C246" s="11" t="s">
        <v>257</v>
      </c>
      <c r="D246" s="12">
        <v>1027.91727</v>
      </c>
      <c r="E246" s="12">
        <v>469.69279</v>
      </c>
      <c r="F246" s="12">
        <v>652.60746</v>
      </c>
      <c r="G246" s="12">
        <v>1042.29879</v>
      </c>
      <c r="H246" s="12">
        <v>549.4571</v>
      </c>
      <c r="I246" s="12">
        <v>1075.44352</v>
      </c>
      <c r="J246" s="12">
        <v>1068.7277199999999</v>
      </c>
      <c r="K246" s="12">
        <v>966.45182</v>
      </c>
      <c r="L246" s="12">
        <v>863.08099</v>
      </c>
      <c r="M246" s="12">
        <v>1062.73474</v>
      </c>
      <c r="N246" s="12">
        <v>762.08513</v>
      </c>
      <c r="O246" s="12">
        <v>500.76474</v>
      </c>
      <c r="P246" s="13">
        <v>10041.26207</v>
      </c>
    </row>
    <row r="247" spans="1:16" ht="15" customHeight="1">
      <c r="A247" s="2"/>
      <c r="B247" s="10">
        <v>241</v>
      </c>
      <c r="C247" s="11" t="s">
        <v>258</v>
      </c>
      <c r="D247" s="12">
        <v>677.76339</v>
      </c>
      <c r="E247" s="12">
        <v>191.50163</v>
      </c>
      <c r="F247" s="12">
        <v>127.41585</v>
      </c>
      <c r="G247" s="12">
        <v>75.7302</v>
      </c>
      <c r="H247" s="12">
        <v>0</v>
      </c>
      <c r="I247" s="12">
        <v>362.36746</v>
      </c>
      <c r="J247" s="12">
        <v>1217.7909399999999</v>
      </c>
      <c r="K247" s="12">
        <v>1754.2835</v>
      </c>
      <c r="L247" s="12">
        <v>2271.10116</v>
      </c>
      <c r="M247" s="12">
        <v>1530.3551200000002</v>
      </c>
      <c r="N247" s="12">
        <v>1159.50196</v>
      </c>
      <c r="O247" s="12">
        <v>620.65638</v>
      </c>
      <c r="P247" s="13">
        <v>9988.46759</v>
      </c>
    </row>
    <row r="248" spans="1:16" ht="15">
      <c r="A248" s="2"/>
      <c r="B248" s="10">
        <v>242</v>
      </c>
      <c r="C248" s="11" t="s">
        <v>259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1157.121</v>
      </c>
      <c r="N248" s="12">
        <v>4670.3525</v>
      </c>
      <c r="O248" s="12">
        <v>4070.55235</v>
      </c>
      <c r="P248" s="13">
        <v>9898.02585</v>
      </c>
    </row>
    <row r="249" spans="1:16" ht="15" customHeight="1">
      <c r="A249" s="2"/>
      <c r="B249" s="10">
        <v>243</v>
      </c>
      <c r="C249" s="11" t="s">
        <v>260</v>
      </c>
      <c r="D249" s="12">
        <v>393.73879</v>
      </c>
      <c r="E249" s="12">
        <v>599.0943599999999</v>
      </c>
      <c r="F249" s="12">
        <v>803.6997</v>
      </c>
      <c r="G249" s="12">
        <v>572.6439300000001</v>
      </c>
      <c r="H249" s="12">
        <v>431.72506</v>
      </c>
      <c r="I249" s="12">
        <v>1677.35271</v>
      </c>
      <c r="J249" s="12">
        <v>737.91105</v>
      </c>
      <c r="K249" s="12">
        <v>733.7944399999999</v>
      </c>
      <c r="L249" s="12">
        <v>598.59345</v>
      </c>
      <c r="M249" s="12">
        <v>940.75434</v>
      </c>
      <c r="N249" s="12">
        <v>1437.7459</v>
      </c>
      <c r="O249" s="12">
        <v>963.09729</v>
      </c>
      <c r="P249" s="13">
        <v>9890.15102</v>
      </c>
    </row>
    <row r="250" spans="1:16" ht="15">
      <c r="A250" s="2"/>
      <c r="B250" s="10">
        <v>244</v>
      </c>
      <c r="C250" s="11" t="s">
        <v>261</v>
      </c>
      <c r="D250" s="12">
        <v>753.67923</v>
      </c>
      <c r="E250" s="12">
        <v>1007.24117</v>
      </c>
      <c r="F250" s="12">
        <v>831.9752</v>
      </c>
      <c r="G250" s="12">
        <v>1556.4443</v>
      </c>
      <c r="H250" s="12">
        <v>765.12198</v>
      </c>
      <c r="I250" s="12">
        <v>980.76291</v>
      </c>
      <c r="J250" s="12">
        <v>717.20776</v>
      </c>
      <c r="K250" s="12">
        <v>651.9864</v>
      </c>
      <c r="L250" s="12">
        <v>698.91776</v>
      </c>
      <c r="M250" s="12">
        <v>764.68058</v>
      </c>
      <c r="N250" s="12">
        <v>318.21208</v>
      </c>
      <c r="O250" s="12">
        <v>835.5398299999999</v>
      </c>
      <c r="P250" s="13">
        <v>9881.769199999999</v>
      </c>
    </row>
    <row r="251" spans="1:16" ht="15" customHeight="1">
      <c r="A251" s="2"/>
      <c r="B251" s="10">
        <v>245</v>
      </c>
      <c r="C251" s="11" t="s">
        <v>262</v>
      </c>
      <c r="D251" s="12">
        <v>219.64433</v>
      </c>
      <c r="E251" s="12">
        <v>460.126</v>
      </c>
      <c r="F251" s="12">
        <v>177.9411</v>
      </c>
      <c r="G251" s="12">
        <v>48.693</v>
      </c>
      <c r="H251" s="12">
        <v>143.59813</v>
      </c>
      <c r="I251" s="12">
        <v>441.42577</v>
      </c>
      <c r="J251" s="12">
        <v>381.55436</v>
      </c>
      <c r="K251" s="12">
        <v>1146.6021899999998</v>
      </c>
      <c r="L251" s="12">
        <v>1492.23486</v>
      </c>
      <c r="M251" s="12">
        <v>2146.88962</v>
      </c>
      <c r="N251" s="12">
        <v>1257.4151200000001</v>
      </c>
      <c r="O251" s="12">
        <v>1838.6119899999999</v>
      </c>
      <c r="P251" s="13">
        <v>9754.736469999998</v>
      </c>
    </row>
    <row r="252" spans="1:16" ht="15">
      <c r="A252" s="2"/>
      <c r="B252" s="10">
        <v>246</v>
      </c>
      <c r="C252" s="11" t="s">
        <v>263</v>
      </c>
      <c r="D252" s="12">
        <v>0</v>
      </c>
      <c r="E252" s="12">
        <v>2819.766</v>
      </c>
      <c r="F252" s="12">
        <v>24.328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3026.0813900000003</v>
      </c>
      <c r="M252" s="12">
        <v>0</v>
      </c>
      <c r="N252" s="12">
        <v>3857.58612</v>
      </c>
      <c r="O252" s="12">
        <v>0</v>
      </c>
      <c r="P252" s="13">
        <v>9727.76151</v>
      </c>
    </row>
    <row r="253" spans="1:16" ht="15" customHeight="1">
      <c r="A253" s="2"/>
      <c r="B253" s="10">
        <v>247</v>
      </c>
      <c r="C253" s="11" t="s">
        <v>264</v>
      </c>
      <c r="D253" s="12">
        <v>772.486</v>
      </c>
      <c r="E253" s="12">
        <v>901.684</v>
      </c>
      <c r="F253" s="12">
        <v>1025.978</v>
      </c>
      <c r="G253" s="12">
        <v>1045.341</v>
      </c>
      <c r="H253" s="12">
        <v>987.756</v>
      </c>
      <c r="I253" s="12">
        <v>1010.3241999999999</v>
      </c>
      <c r="J253" s="12">
        <v>754.2832</v>
      </c>
      <c r="K253" s="12">
        <v>728.1033</v>
      </c>
      <c r="L253" s="12">
        <v>617.57176</v>
      </c>
      <c r="M253" s="12">
        <v>631.652</v>
      </c>
      <c r="N253" s="12">
        <v>538.494</v>
      </c>
      <c r="O253" s="12">
        <v>672.892</v>
      </c>
      <c r="P253" s="13">
        <v>9686.56546</v>
      </c>
    </row>
    <row r="254" spans="1:16" ht="15" customHeight="1">
      <c r="A254" s="2"/>
      <c r="B254" s="10">
        <v>248</v>
      </c>
      <c r="C254" s="11" t="s">
        <v>265</v>
      </c>
      <c r="D254" s="12">
        <v>1390.93605</v>
      </c>
      <c r="E254" s="12">
        <v>1041.0956999999999</v>
      </c>
      <c r="F254" s="12">
        <v>801.30273</v>
      </c>
      <c r="G254" s="12">
        <v>496.18786</v>
      </c>
      <c r="H254" s="12">
        <v>501.83590000000004</v>
      </c>
      <c r="I254" s="12">
        <v>751.6200799999999</v>
      </c>
      <c r="J254" s="12">
        <v>324.85513000000003</v>
      </c>
      <c r="K254" s="12">
        <v>486.27801</v>
      </c>
      <c r="L254" s="12">
        <v>250.35372</v>
      </c>
      <c r="M254" s="12">
        <v>249.315</v>
      </c>
      <c r="N254" s="12">
        <v>615.94965</v>
      </c>
      <c r="O254" s="12">
        <v>2743.53447</v>
      </c>
      <c r="P254" s="13">
        <v>9653.264299999999</v>
      </c>
    </row>
    <row r="255" spans="1:16" ht="15" customHeight="1">
      <c r="A255" s="2"/>
      <c r="B255" s="10">
        <v>249</v>
      </c>
      <c r="C255" s="11" t="s">
        <v>266</v>
      </c>
      <c r="D255" s="12">
        <v>920.72075</v>
      </c>
      <c r="E255" s="12">
        <v>1195.4173999999998</v>
      </c>
      <c r="F255" s="12">
        <v>2326.98772</v>
      </c>
      <c r="G255" s="12">
        <v>1466.93674</v>
      </c>
      <c r="H255" s="12">
        <v>2460.87063</v>
      </c>
      <c r="I255" s="12">
        <v>229.65844</v>
      </c>
      <c r="J255" s="12">
        <v>226.45188000000002</v>
      </c>
      <c r="K255" s="12">
        <v>419.09843</v>
      </c>
      <c r="L255" s="12">
        <v>0.37356</v>
      </c>
      <c r="M255" s="12">
        <v>34</v>
      </c>
      <c r="N255" s="12">
        <v>4.5</v>
      </c>
      <c r="O255" s="12">
        <v>257.39816</v>
      </c>
      <c r="P255" s="13">
        <v>9542.41371</v>
      </c>
    </row>
    <row r="256" spans="1:16" ht="15">
      <c r="A256" s="2"/>
      <c r="B256" s="10">
        <v>250</v>
      </c>
      <c r="C256" s="11" t="s">
        <v>267</v>
      </c>
      <c r="D256" s="12">
        <v>2129.3809</v>
      </c>
      <c r="E256" s="12">
        <v>468.12556</v>
      </c>
      <c r="F256" s="12">
        <v>1383.6952800000001</v>
      </c>
      <c r="G256" s="12">
        <v>734.4725699999999</v>
      </c>
      <c r="H256" s="12">
        <v>24.48488</v>
      </c>
      <c r="I256" s="12">
        <v>2074.55423</v>
      </c>
      <c r="J256" s="12">
        <v>856.67495</v>
      </c>
      <c r="K256" s="12">
        <v>273.87665000000004</v>
      </c>
      <c r="L256" s="12">
        <v>712.457</v>
      </c>
      <c r="M256" s="12">
        <v>551.8244599999999</v>
      </c>
      <c r="N256" s="12">
        <v>187.81309</v>
      </c>
      <c r="O256" s="12">
        <v>25.539</v>
      </c>
      <c r="P256" s="13">
        <v>9422.89857</v>
      </c>
    </row>
    <row r="257" spans="1:16" ht="15" customHeight="1">
      <c r="A257" s="2"/>
      <c r="B257" s="10">
        <v>251</v>
      </c>
      <c r="C257" s="11" t="s">
        <v>268</v>
      </c>
      <c r="D257" s="12">
        <v>768.1103</v>
      </c>
      <c r="E257" s="12">
        <v>19.77964</v>
      </c>
      <c r="F257" s="12">
        <v>688.08889</v>
      </c>
      <c r="G257" s="12">
        <v>864.03996</v>
      </c>
      <c r="H257" s="12">
        <v>514.85244</v>
      </c>
      <c r="I257" s="12">
        <v>927.60202</v>
      </c>
      <c r="J257" s="12">
        <v>980.4942199999999</v>
      </c>
      <c r="K257" s="12">
        <v>893.9296899999999</v>
      </c>
      <c r="L257" s="12">
        <v>483.80915999999996</v>
      </c>
      <c r="M257" s="12">
        <v>934.19992</v>
      </c>
      <c r="N257" s="12">
        <v>672.05297</v>
      </c>
      <c r="O257" s="12">
        <v>1592.59167</v>
      </c>
      <c r="P257" s="13">
        <v>9339.550879999999</v>
      </c>
    </row>
    <row r="258" spans="1:16" ht="15">
      <c r="A258" s="2"/>
      <c r="B258" s="10">
        <v>252</v>
      </c>
      <c r="C258" s="11" t="s">
        <v>269</v>
      </c>
      <c r="D258" s="12">
        <v>568.1307099999999</v>
      </c>
      <c r="E258" s="12">
        <v>679.1911600000001</v>
      </c>
      <c r="F258" s="12">
        <v>770.83895</v>
      </c>
      <c r="G258" s="12">
        <v>855.4724699999999</v>
      </c>
      <c r="H258" s="12">
        <v>764.62108</v>
      </c>
      <c r="I258" s="12">
        <v>928.33564</v>
      </c>
      <c r="J258" s="12">
        <v>817.39065</v>
      </c>
      <c r="K258" s="12">
        <v>894.767</v>
      </c>
      <c r="L258" s="12">
        <v>616.48925</v>
      </c>
      <c r="M258" s="12">
        <v>838.48641</v>
      </c>
      <c r="N258" s="12">
        <v>729.1791999999999</v>
      </c>
      <c r="O258" s="12">
        <v>838.40467</v>
      </c>
      <c r="P258" s="13">
        <v>9301.30719</v>
      </c>
    </row>
    <row r="259" spans="1:16" ht="15" customHeight="1">
      <c r="A259" s="2"/>
      <c r="B259" s="10">
        <v>253</v>
      </c>
      <c r="C259" s="11" t="s">
        <v>270</v>
      </c>
      <c r="D259" s="12">
        <v>1291.1143200000001</v>
      </c>
      <c r="E259" s="12">
        <v>1049.4734099999998</v>
      </c>
      <c r="F259" s="12">
        <v>778.70154</v>
      </c>
      <c r="G259" s="12">
        <v>831.26291</v>
      </c>
      <c r="H259" s="12">
        <v>162.60422</v>
      </c>
      <c r="I259" s="12">
        <v>539.4846</v>
      </c>
      <c r="J259" s="12">
        <v>562.92089</v>
      </c>
      <c r="K259" s="12">
        <v>181.85376000000002</v>
      </c>
      <c r="L259" s="12">
        <v>425.25808</v>
      </c>
      <c r="M259" s="12">
        <v>228.65295999999998</v>
      </c>
      <c r="N259" s="12">
        <v>1748.78471</v>
      </c>
      <c r="O259" s="12">
        <v>1434.49325</v>
      </c>
      <c r="P259" s="13">
        <v>9234.60465</v>
      </c>
    </row>
    <row r="260" spans="1:16" ht="15">
      <c r="A260" s="2"/>
      <c r="B260" s="10">
        <v>254</v>
      </c>
      <c r="C260" s="11" t="s">
        <v>271</v>
      </c>
      <c r="D260" s="12">
        <v>465.37583</v>
      </c>
      <c r="E260" s="12">
        <v>504.26434</v>
      </c>
      <c r="F260" s="12">
        <v>383.0386</v>
      </c>
      <c r="G260" s="12">
        <v>381.09415</v>
      </c>
      <c r="H260" s="12">
        <v>819.756</v>
      </c>
      <c r="I260" s="12">
        <v>96.6665</v>
      </c>
      <c r="J260" s="12">
        <v>993.0788</v>
      </c>
      <c r="K260" s="12">
        <v>523.6992</v>
      </c>
      <c r="L260" s="12">
        <v>1312.2084399999999</v>
      </c>
      <c r="M260" s="12">
        <v>719.11135</v>
      </c>
      <c r="N260" s="12">
        <v>974.16665</v>
      </c>
      <c r="O260" s="12">
        <v>2049.73428</v>
      </c>
      <c r="P260" s="13">
        <v>9222.19414</v>
      </c>
    </row>
    <row r="261" spans="1:16" ht="15" customHeight="1">
      <c r="A261" s="2"/>
      <c r="B261" s="10">
        <v>255</v>
      </c>
      <c r="C261" s="11" t="s">
        <v>272</v>
      </c>
      <c r="D261" s="12">
        <v>526.9666</v>
      </c>
      <c r="E261" s="12">
        <v>317.42685</v>
      </c>
      <c r="F261" s="12">
        <v>1094.65872</v>
      </c>
      <c r="G261" s="12">
        <v>677.4809300000001</v>
      </c>
      <c r="H261" s="12">
        <v>689.69937</v>
      </c>
      <c r="I261" s="12">
        <v>525.58027</v>
      </c>
      <c r="J261" s="12">
        <v>233.67778</v>
      </c>
      <c r="K261" s="12">
        <v>854.02663</v>
      </c>
      <c r="L261" s="12">
        <v>1180.71725</v>
      </c>
      <c r="M261" s="12">
        <v>1102.6263700000002</v>
      </c>
      <c r="N261" s="12">
        <v>1029.55321</v>
      </c>
      <c r="O261" s="12">
        <v>930.52761</v>
      </c>
      <c r="P261" s="13">
        <v>9162.941589999999</v>
      </c>
    </row>
    <row r="262" spans="1:16" ht="15">
      <c r="A262" s="2"/>
      <c r="B262" s="10">
        <v>256</v>
      </c>
      <c r="C262" s="11" t="s">
        <v>273</v>
      </c>
      <c r="D262" s="12">
        <v>452.79845</v>
      </c>
      <c r="E262" s="12">
        <v>1019.89071</v>
      </c>
      <c r="F262" s="12">
        <v>783.5324499999999</v>
      </c>
      <c r="G262" s="12">
        <v>639.91141</v>
      </c>
      <c r="H262" s="12">
        <v>793.09449</v>
      </c>
      <c r="I262" s="12">
        <v>1008.16834</v>
      </c>
      <c r="J262" s="12">
        <v>445.51824</v>
      </c>
      <c r="K262" s="12">
        <v>342.95509000000004</v>
      </c>
      <c r="L262" s="12">
        <v>557.6814</v>
      </c>
      <c r="M262" s="12">
        <v>1045.18329</v>
      </c>
      <c r="N262" s="12">
        <v>915.04525</v>
      </c>
      <c r="O262" s="12">
        <v>1158.8630500000002</v>
      </c>
      <c r="P262" s="13">
        <v>9162.642170000001</v>
      </c>
    </row>
    <row r="263" spans="1:16" ht="15" customHeight="1">
      <c r="A263" s="2"/>
      <c r="B263" s="10">
        <v>257</v>
      </c>
      <c r="C263" s="11" t="s">
        <v>274</v>
      </c>
      <c r="D263" s="12">
        <v>184.612</v>
      </c>
      <c r="E263" s="12">
        <v>819.2891999999999</v>
      </c>
      <c r="F263" s="12">
        <v>1106.2408</v>
      </c>
      <c r="G263" s="12">
        <v>836.6055</v>
      </c>
      <c r="H263" s="12">
        <v>1103.0074</v>
      </c>
      <c r="I263" s="12">
        <v>1522.6895</v>
      </c>
      <c r="J263" s="12">
        <v>865.831</v>
      </c>
      <c r="K263" s="12">
        <v>463.005</v>
      </c>
      <c r="L263" s="12">
        <v>578.458</v>
      </c>
      <c r="M263" s="12">
        <v>304.59</v>
      </c>
      <c r="N263" s="12">
        <v>373.9898</v>
      </c>
      <c r="O263" s="12">
        <v>937.35541</v>
      </c>
      <c r="P263" s="13">
        <v>9095.67361</v>
      </c>
    </row>
    <row r="264" spans="1:16" ht="15">
      <c r="A264" s="2"/>
      <c r="B264" s="10">
        <v>258</v>
      </c>
      <c r="C264" s="11" t="s">
        <v>275</v>
      </c>
      <c r="D264" s="12">
        <v>851.30713</v>
      </c>
      <c r="E264" s="12">
        <v>0</v>
      </c>
      <c r="F264" s="12">
        <v>0</v>
      </c>
      <c r="G264" s="12">
        <v>520.44133</v>
      </c>
      <c r="H264" s="12">
        <v>1956.51934</v>
      </c>
      <c r="I264" s="12">
        <v>0</v>
      </c>
      <c r="J264" s="12">
        <v>2155.75983</v>
      </c>
      <c r="K264" s="12">
        <v>0</v>
      </c>
      <c r="L264" s="12">
        <v>1213.2458100000001</v>
      </c>
      <c r="M264" s="12">
        <v>992.7692</v>
      </c>
      <c r="N264" s="12">
        <v>190.06217999999998</v>
      </c>
      <c r="O264" s="12">
        <v>1213.56522</v>
      </c>
      <c r="P264" s="13">
        <v>9093.67004</v>
      </c>
    </row>
    <row r="265" spans="1:16" ht="15" customHeight="1">
      <c r="A265" s="2"/>
      <c r="B265" s="10">
        <v>259</v>
      </c>
      <c r="C265" s="11" t="s">
        <v>276</v>
      </c>
      <c r="D265" s="12">
        <v>210.69057</v>
      </c>
      <c r="E265" s="12">
        <v>2764.78414</v>
      </c>
      <c r="F265" s="12">
        <v>159.32803</v>
      </c>
      <c r="G265" s="12">
        <v>436.14888</v>
      </c>
      <c r="H265" s="12">
        <v>709.9832700000001</v>
      </c>
      <c r="I265" s="12">
        <v>533.68462</v>
      </c>
      <c r="J265" s="12">
        <v>104.38121000000001</v>
      </c>
      <c r="K265" s="12">
        <v>439.95249</v>
      </c>
      <c r="L265" s="12">
        <v>193.00393</v>
      </c>
      <c r="M265" s="12">
        <v>2099.37027</v>
      </c>
      <c r="N265" s="12">
        <v>645.57401</v>
      </c>
      <c r="O265" s="12">
        <v>793.61411</v>
      </c>
      <c r="P265" s="13">
        <v>9090.51553</v>
      </c>
    </row>
    <row r="266" spans="1:16" ht="15">
      <c r="A266" s="2"/>
      <c r="B266" s="10">
        <v>260</v>
      </c>
      <c r="C266" s="11" t="s">
        <v>277</v>
      </c>
      <c r="D266" s="12">
        <v>711.04127</v>
      </c>
      <c r="E266" s="12">
        <v>876.79566</v>
      </c>
      <c r="F266" s="12">
        <v>750.5982700000001</v>
      </c>
      <c r="G266" s="12">
        <v>525.70435</v>
      </c>
      <c r="H266" s="12">
        <v>459.78472999999997</v>
      </c>
      <c r="I266" s="12">
        <v>961.61841</v>
      </c>
      <c r="J266" s="12">
        <v>804.8269399999999</v>
      </c>
      <c r="K266" s="12">
        <v>570.94081</v>
      </c>
      <c r="L266" s="12">
        <v>863.61082</v>
      </c>
      <c r="M266" s="12">
        <v>610.3416500000001</v>
      </c>
      <c r="N266" s="12">
        <v>811.3873000000001</v>
      </c>
      <c r="O266" s="12">
        <v>1109.48695</v>
      </c>
      <c r="P266" s="13">
        <v>9056.13716</v>
      </c>
    </row>
    <row r="267" spans="1:16" ht="15" customHeight="1">
      <c r="A267" s="2"/>
      <c r="B267" s="10">
        <v>261</v>
      </c>
      <c r="C267" s="11" t="s">
        <v>278</v>
      </c>
      <c r="D267" s="12">
        <v>1113.83034</v>
      </c>
      <c r="E267" s="12">
        <v>1334.22996</v>
      </c>
      <c r="F267" s="12">
        <v>784.84994</v>
      </c>
      <c r="G267" s="12">
        <v>851.88666</v>
      </c>
      <c r="H267" s="12">
        <v>1260.662</v>
      </c>
      <c r="I267" s="12">
        <v>924.488</v>
      </c>
      <c r="J267" s="12">
        <v>738.17276</v>
      </c>
      <c r="K267" s="12">
        <v>766.63954</v>
      </c>
      <c r="L267" s="12">
        <v>238.29576</v>
      </c>
      <c r="M267" s="12">
        <v>251.68260999999998</v>
      </c>
      <c r="N267" s="12">
        <v>455.89143</v>
      </c>
      <c r="O267" s="12">
        <v>324.91585</v>
      </c>
      <c r="P267" s="13">
        <v>9045.54485</v>
      </c>
    </row>
    <row r="268" spans="1:16" ht="15">
      <c r="A268" s="2"/>
      <c r="B268" s="10">
        <v>262</v>
      </c>
      <c r="C268" s="11" t="s">
        <v>279</v>
      </c>
      <c r="D268" s="12">
        <v>733.9018000000001</v>
      </c>
      <c r="E268" s="12">
        <v>331.4991</v>
      </c>
      <c r="F268" s="12">
        <v>556.8115300000001</v>
      </c>
      <c r="G268" s="12">
        <v>865.08475</v>
      </c>
      <c r="H268" s="12">
        <v>339.0125</v>
      </c>
      <c r="I268" s="12">
        <v>643.4365</v>
      </c>
      <c r="J268" s="12">
        <v>912.077</v>
      </c>
      <c r="K268" s="12">
        <v>569.5706</v>
      </c>
      <c r="L268" s="12">
        <v>826.8066</v>
      </c>
      <c r="M268" s="12">
        <v>1312.81735</v>
      </c>
      <c r="N268" s="12">
        <v>929.6573000000001</v>
      </c>
      <c r="O268" s="12">
        <v>987.1646</v>
      </c>
      <c r="P268" s="13">
        <v>9007.83963</v>
      </c>
    </row>
    <row r="269" spans="1:16" ht="15" customHeight="1">
      <c r="A269" s="2"/>
      <c r="B269" s="10">
        <v>263</v>
      </c>
      <c r="C269" s="11" t="s">
        <v>280</v>
      </c>
      <c r="D269" s="12">
        <v>1127.77765</v>
      </c>
      <c r="E269" s="12">
        <v>1329.5113000000001</v>
      </c>
      <c r="F269" s="12">
        <v>1007.7456</v>
      </c>
      <c r="G269" s="12">
        <v>401.926</v>
      </c>
      <c r="H269" s="12">
        <v>470.8182</v>
      </c>
      <c r="I269" s="12">
        <v>341.72909999999996</v>
      </c>
      <c r="J269" s="12">
        <v>591.8413499999999</v>
      </c>
      <c r="K269" s="12">
        <v>684.6635</v>
      </c>
      <c r="L269" s="12">
        <v>572.9685</v>
      </c>
      <c r="M269" s="12">
        <v>676.1345</v>
      </c>
      <c r="N269" s="12">
        <v>718.05655</v>
      </c>
      <c r="O269" s="12">
        <v>1050.3771499999998</v>
      </c>
      <c r="P269" s="13">
        <v>8973.5494</v>
      </c>
    </row>
    <row r="270" spans="1:16" ht="15">
      <c r="A270" s="2"/>
      <c r="B270" s="10">
        <v>264</v>
      </c>
      <c r="C270" s="11" t="s">
        <v>281</v>
      </c>
      <c r="D270" s="12">
        <v>288.5405</v>
      </c>
      <c r="E270" s="12">
        <v>67.5263</v>
      </c>
      <c r="F270" s="12">
        <v>92.65960000000001</v>
      </c>
      <c r="G270" s="12">
        <v>87.085</v>
      </c>
      <c r="H270" s="12">
        <v>129.7906</v>
      </c>
      <c r="I270" s="12">
        <v>290.74010999999996</v>
      </c>
      <c r="J270" s="12">
        <v>1394.7742700000001</v>
      </c>
      <c r="K270" s="12">
        <v>1634.03622</v>
      </c>
      <c r="L270" s="12">
        <v>2233.40978</v>
      </c>
      <c r="M270" s="12">
        <v>1648.51799</v>
      </c>
      <c r="N270" s="12">
        <v>940.0016999999999</v>
      </c>
      <c r="O270" s="12">
        <v>147.168</v>
      </c>
      <c r="P270" s="13">
        <v>8954.25007</v>
      </c>
    </row>
    <row r="271" spans="1:16" ht="15" customHeight="1">
      <c r="A271" s="2"/>
      <c r="B271" s="10">
        <v>265</v>
      </c>
      <c r="C271" s="11" t="s">
        <v>282</v>
      </c>
      <c r="D271" s="12">
        <v>482.03574</v>
      </c>
      <c r="E271" s="12">
        <v>417.21099</v>
      </c>
      <c r="F271" s="12">
        <v>971.55472</v>
      </c>
      <c r="G271" s="12">
        <v>679.97788</v>
      </c>
      <c r="H271" s="12">
        <v>305.23288</v>
      </c>
      <c r="I271" s="12">
        <v>1067.26636</v>
      </c>
      <c r="J271" s="12">
        <v>696.3809399999999</v>
      </c>
      <c r="K271" s="12">
        <v>636.7607399999999</v>
      </c>
      <c r="L271" s="12">
        <v>1034.8663199999999</v>
      </c>
      <c r="M271" s="12">
        <v>854.22237</v>
      </c>
      <c r="N271" s="12">
        <v>1083.78879</v>
      </c>
      <c r="O271" s="12">
        <v>677.1666700000001</v>
      </c>
      <c r="P271" s="13">
        <v>8906.4644</v>
      </c>
    </row>
    <row r="272" spans="1:16" ht="15">
      <c r="A272" s="2"/>
      <c r="B272" s="10">
        <v>266</v>
      </c>
      <c r="C272" s="11" t="s">
        <v>283</v>
      </c>
      <c r="D272" s="12">
        <v>429.52959000000004</v>
      </c>
      <c r="E272" s="12">
        <v>926.39707</v>
      </c>
      <c r="F272" s="12">
        <v>1234.62951</v>
      </c>
      <c r="G272" s="12">
        <v>917.0228199999999</v>
      </c>
      <c r="H272" s="12">
        <v>474.65135</v>
      </c>
      <c r="I272" s="12">
        <v>1142.55638</v>
      </c>
      <c r="J272" s="12">
        <v>768.89026</v>
      </c>
      <c r="K272" s="12">
        <v>589.2861899999999</v>
      </c>
      <c r="L272" s="12">
        <v>599.61732</v>
      </c>
      <c r="M272" s="12">
        <v>826.76735</v>
      </c>
      <c r="N272" s="12">
        <v>626.12052</v>
      </c>
      <c r="O272" s="12">
        <v>349.58248</v>
      </c>
      <c r="P272" s="13">
        <v>8885.05084</v>
      </c>
    </row>
    <row r="273" spans="1:16" ht="15" customHeight="1">
      <c r="A273" s="2"/>
      <c r="B273" s="10">
        <v>267</v>
      </c>
      <c r="C273" s="11" t="s">
        <v>284</v>
      </c>
      <c r="D273" s="12">
        <v>935.16639</v>
      </c>
      <c r="E273" s="12">
        <v>815.77933</v>
      </c>
      <c r="F273" s="12">
        <v>942.90813</v>
      </c>
      <c r="G273" s="12">
        <v>996.4687299999999</v>
      </c>
      <c r="H273" s="12">
        <v>1095.2306</v>
      </c>
      <c r="I273" s="12">
        <v>916.2475999999999</v>
      </c>
      <c r="J273" s="12">
        <v>1195.27571</v>
      </c>
      <c r="K273" s="12">
        <v>405.88172</v>
      </c>
      <c r="L273" s="12">
        <v>127.33597</v>
      </c>
      <c r="M273" s="12">
        <v>6.687</v>
      </c>
      <c r="N273" s="12">
        <v>554.84676</v>
      </c>
      <c r="O273" s="12">
        <v>879.257</v>
      </c>
      <c r="P273" s="13">
        <v>8871.08494</v>
      </c>
    </row>
    <row r="274" spans="1:16" ht="15">
      <c r="A274" s="2"/>
      <c r="B274" s="10">
        <v>268</v>
      </c>
      <c r="C274" s="11" t="s">
        <v>285</v>
      </c>
      <c r="D274" s="12">
        <v>890.9184</v>
      </c>
      <c r="E274" s="12">
        <v>710.2761999999999</v>
      </c>
      <c r="F274" s="12">
        <v>827.9484</v>
      </c>
      <c r="G274" s="12">
        <v>273.34090000000003</v>
      </c>
      <c r="H274" s="12">
        <v>716.8986</v>
      </c>
      <c r="I274" s="12">
        <v>774.66557</v>
      </c>
      <c r="J274" s="12">
        <v>613.2173</v>
      </c>
      <c r="K274" s="12">
        <v>599.67325</v>
      </c>
      <c r="L274" s="12">
        <v>1184.5031999999999</v>
      </c>
      <c r="M274" s="12">
        <v>516.3433</v>
      </c>
      <c r="N274" s="12">
        <v>699.8318</v>
      </c>
      <c r="O274" s="12">
        <v>1033.00501</v>
      </c>
      <c r="P274" s="13">
        <v>8840.621930000001</v>
      </c>
    </row>
    <row r="275" spans="1:16" ht="15" customHeight="1">
      <c r="A275" s="2"/>
      <c r="B275" s="10">
        <v>269</v>
      </c>
      <c r="C275" s="11" t="s">
        <v>286</v>
      </c>
      <c r="D275" s="12">
        <v>1053.9018</v>
      </c>
      <c r="E275" s="12">
        <v>861.6408</v>
      </c>
      <c r="F275" s="12">
        <v>1373.06786</v>
      </c>
      <c r="G275" s="12">
        <v>202.65</v>
      </c>
      <c r="H275" s="12">
        <v>0</v>
      </c>
      <c r="I275" s="12">
        <v>180</v>
      </c>
      <c r="J275" s="12">
        <v>1070.95</v>
      </c>
      <c r="K275" s="12">
        <v>534</v>
      </c>
      <c r="L275" s="12">
        <v>924</v>
      </c>
      <c r="M275" s="12">
        <v>507</v>
      </c>
      <c r="N275" s="12">
        <v>1068.12</v>
      </c>
      <c r="O275" s="12">
        <v>1013.457</v>
      </c>
      <c r="P275" s="13">
        <v>8788.78746</v>
      </c>
    </row>
    <row r="276" spans="1:16" ht="15">
      <c r="A276" s="2"/>
      <c r="B276" s="10">
        <v>270</v>
      </c>
      <c r="C276" s="11" t="s">
        <v>287</v>
      </c>
      <c r="D276" s="12">
        <v>1418.20325</v>
      </c>
      <c r="E276" s="12">
        <v>648.59196</v>
      </c>
      <c r="F276" s="12">
        <v>1385.5651</v>
      </c>
      <c r="G276" s="12">
        <v>918.30882</v>
      </c>
      <c r="H276" s="12">
        <v>993.12301</v>
      </c>
      <c r="I276" s="12">
        <v>1724.6611</v>
      </c>
      <c r="J276" s="12">
        <v>123.12408</v>
      </c>
      <c r="K276" s="12">
        <v>106.6639</v>
      </c>
      <c r="L276" s="12">
        <v>207.7039</v>
      </c>
      <c r="M276" s="12">
        <v>148.84493</v>
      </c>
      <c r="N276" s="12">
        <v>239.45592000000002</v>
      </c>
      <c r="O276" s="12">
        <v>849.46686</v>
      </c>
      <c r="P276" s="13">
        <v>8763.71283</v>
      </c>
    </row>
    <row r="277" spans="1:16" ht="15" customHeight="1">
      <c r="A277" s="2"/>
      <c r="B277" s="10">
        <v>271</v>
      </c>
      <c r="C277" s="11" t="s">
        <v>288</v>
      </c>
      <c r="D277" s="12">
        <v>479.56386</v>
      </c>
      <c r="E277" s="12">
        <v>240.95197</v>
      </c>
      <c r="F277" s="12">
        <v>100.0868</v>
      </c>
      <c r="G277" s="12">
        <v>0</v>
      </c>
      <c r="H277" s="12">
        <v>177.44895000000002</v>
      </c>
      <c r="I277" s="12">
        <v>49.42075</v>
      </c>
      <c r="J277" s="12">
        <v>276.87294</v>
      </c>
      <c r="K277" s="12">
        <v>779.8971899999999</v>
      </c>
      <c r="L277" s="12">
        <v>1666.95386</v>
      </c>
      <c r="M277" s="12">
        <v>1989.2493200000001</v>
      </c>
      <c r="N277" s="12">
        <v>1819.10173</v>
      </c>
      <c r="O277" s="12">
        <v>1080.54493</v>
      </c>
      <c r="P277" s="13">
        <v>8660.0923</v>
      </c>
    </row>
    <row r="278" spans="1:16" ht="15">
      <c r="A278" s="2"/>
      <c r="B278" s="10">
        <v>272</v>
      </c>
      <c r="C278" s="11" t="s">
        <v>289</v>
      </c>
      <c r="D278" s="12">
        <v>772.66876</v>
      </c>
      <c r="E278" s="12">
        <v>442.07029</v>
      </c>
      <c r="F278" s="12">
        <v>348.69301</v>
      </c>
      <c r="G278" s="12">
        <v>285.81401</v>
      </c>
      <c r="H278" s="12">
        <v>411.41152</v>
      </c>
      <c r="I278" s="12">
        <v>767.36538</v>
      </c>
      <c r="J278" s="12">
        <v>1183.4339499999999</v>
      </c>
      <c r="K278" s="12">
        <v>930.0661600000001</v>
      </c>
      <c r="L278" s="12">
        <v>1056.6966100000002</v>
      </c>
      <c r="M278" s="12">
        <v>1092.62057</v>
      </c>
      <c r="N278" s="12">
        <v>472.74919</v>
      </c>
      <c r="O278" s="12">
        <v>782.19026</v>
      </c>
      <c r="P278" s="13">
        <v>8545.779709999999</v>
      </c>
    </row>
    <row r="279" spans="1:16" ht="15" customHeight="1">
      <c r="A279" s="2"/>
      <c r="B279" s="10">
        <v>273</v>
      </c>
      <c r="C279" s="11" t="s">
        <v>290</v>
      </c>
      <c r="D279" s="12">
        <v>943.7323</v>
      </c>
      <c r="E279" s="12">
        <v>0</v>
      </c>
      <c r="F279" s="12">
        <v>0</v>
      </c>
      <c r="G279" s="12">
        <v>2073.99728</v>
      </c>
      <c r="H279" s="12">
        <v>0</v>
      </c>
      <c r="I279" s="12">
        <v>48.3225</v>
      </c>
      <c r="J279" s="12">
        <v>2981.1734</v>
      </c>
      <c r="K279" s="12">
        <v>0</v>
      </c>
      <c r="L279" s="12">
        <v>1085.6467</v>
      </c>
      <c r="M279" s="12">
        <v>0</v>
      </c>
      <c r="N279" s="12">
        <v>1284.4661</v>
      </c>
      <c r="O279" s="12">
        <v>127.25125</v>
      </c>
      <c r="P279" s="13">
        <v>8544.589530000001</v>
      </c>
    </row>
    <row r="280" spans="1:16" ht="15">
      <c r="A280" s="2"/>
      <c r="B280" s="10">
        <v>274</v>
      </c>
      <c r="C280" s="11" t="s">
        <v>291</v>
      </c>
      <c r="D280" s="12">
        <v>436.56836</v>
      </c>
      <c r="E280" s="12">
        <v>391.03073</v>
      </c>
      <c r="F280" s="12">
        <v>465.32297</v>
      </c>
      <c r="G280" s="12">
        <v>841.11352</v>
      </c>
      <c r="H280" s="12">
        <v>560.4315</v>
      </c>
      <c r="I280" s="12">
        <v>748.60518</v>
      </c>
      <c r="J280" s="12">
        <v>937.32039</v>
      </c>
      <c r="K280" s="12">
        <v>738.60048</v>
      </c>
      <c r="L280" s="12">
        <v>788.67648</v>
      </c>
      <c r="M280" s="12">
        <v>1004.14763</v>
      </c>
      <c r="N280" s="12">
        <v>932.8312199999999</v>
      </c>
      <c r="O280" s="12">
        <v>670.67137</v>
      </c>
      <c r="P280" s="13">
        <v>8515.31983</v>
      </c>
    </row>
    <row r="281" spans="1:16" ht="15" customHeight="1">
      <c r="A281" s="2"/>
      <c r="B281" s="10">
        <v>275</v>
      </c>
      <c r="C281" s="11" t="s">
        <v>292</v>
      </c>
      <c r="D281" s="12">
        <v>5.5604499999999994</v>
      </c>
      <c r="E281" s="12">
        <v>1454.70195</v>
      </c>
      <c r="F281" s="12">
        <v>760.15549</v>
      </c>
      <c r="G281" s="12">
        <v>185.61898000000002</v>
      </c>
      <c r="H281" s="12">
        <v>481.47634000000005</v>
      </c>
      <c r="I281" s="12">
        <v>317.13883000000004</v>
      </c>
      <c r="J281" s="12">
        <v>740.97531</v>
      </c>
      <c r="K281" s="12">
        <v>963.06936</v>
      </c>
      <c r="L281" s="12">
        <v>574.6226700000001</v>
      </c>
      <c r="M281" s="12">
        <v>1005.79071</v>
      </c>
      <c r="N281" s="12">
        <v>875.6980699999999</v>
      </c>
      <c r="O281" s="12">
        <v>1124.73404</v>
      </c>
      <c r="P281" s="13">
        <v>8489.5422</v>
      </c>
    </row>
    <row r="282" spans="1:16" ht="15">
      <c r="A282" s="2"/>
      <c r="B282" s="10">
        <v>276</v>
      </c>
      <c r="C282" s="11" t="s">
        <v>293</v>
      </c>
      <c r="D282" s="12">
        <v>630.08449</v>
      </c>
      <c r="E282" s="12">
        <v>590.0879699999999</v>
      </c>
      <c r="F282" s="12">
        <v>774.6926500000001</v>
      </c>
      <c r="G282" s="12">
        <v>704.10905</v>
      </c>
      <c r="H282" s="12">
        <v>505.50858</v>
      </c>
      <c r="I282" s="12">
        <v>775.27641</v>
      </c>
      <c r="J282" s="12">
        <v>803.75537</v>
      </c>
      <c r="K282" s="12">
        <v>408.52908</v>
      </c>
      <c r="L282" s="12">
        <v>788.8011300000001</v>
      </c>
      <c r="M282" s="12">
        <v>913.59342</v>
      </c>
      <c r="N282" s="12">
        <v>773.37305</v>
      </c>
      <c r="O282" s="12">
        <v>757.32338</v>
      </c>
      <c r="P282" s="13">
        <v>8425.13458</v>
      </c>
    </row>
    <row r="283" spans="1:16" ht="15" customHeight="1">
      <c r="A283" s="2"/>
      <c r="B283" s="10">
        <v>277</v>
      </c>
      <c r="C283" s="11" t="s">
        <v>294</v>
      </c>
      <c r="D283" s="12">
        <v>392.3678</v>
      </c>
      <c r="E283" s="12">
        <v>530.46645</v>
      </c>
      <c r="F283" s="12">
        <v>1191.0339</v>
      </c>
      <c r="G283" s="12">
        <v>784.875</v>
      </c>
      <c r="H283" s="12">
        <v>826.26422</v>
      </c>
      <c r="I283" s="12">
        <v>1369.7241999999999</v>
      </c>
      <c r="J283" s="12">
        <v>1158.69235</v>
      </c>
      <c r="K283" s="12">
        <v>586.03765</v>
      </c>
      <c r="L283" s="12">
        <v>651.50575</v>
      </c>
      <c r="M283" s="12">
        <v>319.1322</v>
      </c>
      <c r="N283" s="12">
        <v>562.4141</v>
      </c>
      <c r="O283" s="12">
        <v>41.144</v>
      </c>
      <c r="P283" s="13">
        <v>8413.657620000002</v>
      </c>
    </row>
    <row r="284" spans="1:16" ht="15">
      <c r="A284" s="2"/>
      <c r="B284" s="10">
        <v>278</v>
      </c>
      <c r="C284" s="11" t="s">
        <v>295</v>
      </c>
      <c r="D284" s="12">
        <v>633.5440699999999</v>
      </c>
      <c r="E284" s="12">
        <v>535.42967</v>
      </c>
      <c r="F284" s="12">
        <v>685.4516</v>
      </c>
      <c r="G284" s="12">
        <v>745.9084799999999</v>
      </c>
      <c r="H284" s="12">
        <v>640.08348</v>
      </c>
      <c r="I284" s="12">
        <v>664.251</v>
      </c>
      <c r="J284" s="12">
        <v>600.6683</v>
      </c>
      <c r="K284" s="12">
        <v>440.66875</v>
      </c>
      <c r="L284" s="12">
        <v>763.3978000000001</v>
      </c>
      <c r="M284" s="12">
        <v>783.00275</v>
      </c>
      <c r="N284" s="12">
        <v>1059.22278</v>
      </c>
      <c r="O284" s="12">
        <v>853.0339200000001</v>
      </c>
      <c r="P284" s="13">
        <v>8404.6626</v>
      </c>
    </row>
    <row r="285" spans="1:16" ht="15" customHeight="1">
      <c r="A285" s="2"/>
      <c r="B285" s="10">
        <v>279</v>
      </c>
      <c r="C285" s="11" t="s">
        <v>296</v>
      </c>
      <c r="D285" s="12">
        <v>98.58715</v>
      </c>
      <c r="E285" s="12">
        <v>516.32028</v>
      </c>
      <c r="F285" s="12">
        <v>669.98784</v>
      </c>
      <c r="G285" s="12">
        <v>782.45386</v>
      </c>
      <c r="H285" s="12">
        <v>414.67337</v>
      </c>
      <c r="I285" s="12">
        <v>733.27663</v>
      </c>
      <c r="J285" s="12">
        <v>880.4095500000001</v>
      </c>
      <c r="K285" s="12">
        <v>312.65787</v>
      </c>
      <c r="L285" s="12">
        <v>985.67092</v>
      </c>
      <c r="M285" s="12">
        <v>777.18947</v>
      </c>
      <c r="N285" s="12">
        <v>1671.38871</v>
      </c>
      <c r="O285" s="12">
        <v>552.59942</v>
      </c>
      <c r="P285" s="13">
        <v>8395.21507</v>
      </c>
    </row>
    <row r="286" spans="1:16" ht="15">
      <c r="A286" s="2"/>
      <c r="B286" s="10">
        <v>280</v>
      </c>
      <c r="C286" s="11" t="s">
        <v>297</v>
      </c>
      <c r="D286" s="12">
        <v>472.66359</v>
      </c>
      <c r="E286" s="12">
        <v>99.31238</v>
      </c>
      <c r="F286" s="12">
        <v>81.7117</v>
      </c>
      <c r="G286" s="12">
        <v>373.31841</v>
      </c>
      <c r="H286" s="12">
        <v>557.1357399999999</v>
      </c>
      <c r="I286" s="12">
        <v>693.16686</v>
      </c>
      <c r="J286" s="12">
        <v>533.70247</v>
      </c>
      <c r="K286" s="12">
        <v>999.35013</v>
      </c>
      <c r="L286" s="12">
        <v>1416.37211</v>
      </c>
      <c r="M286" s="12">
        <v>899.17461</v>
      </c>
      <c r="N286" s="12">
        <v>626.2332700000001</v>
      </c>
      <c r="O286" s="12">
        <v>1597.05342</v>
      </c>
      <c r="P286" s="13">
        <v>8349.19469</v>
      </c>
    </row>
    <row r="287" spans="1:16" ht="15" customHeight="1">
      <c r="A287" s="2"/>
      <c r="B287" s="10">
        <v>281</v>
      </c>
      <c r="C287" s="11" t="s">
        <v>298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209.36195</v>
      </c>
      <c r="K287" s="12">
        <v>656.1280899999999</v>
      </c>
      <c r="L287" s="12">
        <v>757.04091</v>
      </c>
      <c r="M287" s="12">
        <v>1143.5924499999999</v>
      </c>
      <c r="N287" s="12">
        <v>3006.88746</v>
      </c>
      <c r="O287" s="12">
        <v>2490.69263</v>
      </c>
      <c r="P287" s="13">
        <v>8263.70349</v>
      </c>
    </row>
    <row r="288" spans="1:16" ht="15">
      <c r="A288" s="2"/>
      <c r="B288" s="10">
        <v>282</v>
      </c>
      <c r="C288" s="11" t="s">
        <v>299</v>
      </c>
      <c r="D288" s="12">
        <v>867.99787</v>
      </c>
      <c r="E288" s="12">
        <v>471.34654</v>
      </c>
      <c r="F288" s="12">
        <v>762.91995</v>
      </c>
      <c r="G288" s="12">
        <v>689.0318000000001</v>
      </c>
      <c r="H288" s="12">
        <v>714.76701</v>
      </c>
      <c r="I288" s="12">
        <v>672.64184</v>
      </c>
      <c r="J288" s="12">
        <v>736.39762</v>
      </c>
      <c r="K288" s="12">
        <v>419.84389</v>
      </c>
      <c r="L288" s="12">
        <v>531.35806</v>
      </c>
      <c r="M288" s="12">
        <v>1233.97319</v>
      </c>
      <c r="N288" s="12">
        <v>319.68863</v>
      </c>
      <c r="O288" s="12">
        <v>756.75967</v>
      </c>
      <c r="P288" s="13">
        <v>8176.72607</v>
      </c>
    </row>
    <row r="289" spans="1:16" ht="15" customHeight="1">
      <c r="A289" s="2"/>
      <c r="B289" s="10">
        <v>283</v>
      </c>
      <c r="C289" s="11" t="s">
        <v>300</v>
      </c>
      <c r="D289" s="12">
        <v>341.7085</v>
      </c>
      <c r="E289" s="12">
        <v>545.10936</v>
      </c>
      <c r="F289" s="12">
        <v>756.2243000000001</v>
      </c>
      <c r="G289" s="12">
        <v>749.80978</v>
      </c>
      <c r="H289" s="12">
        <v>458.51117</v>
      </c>
      <c r="I289" s="12">
        <v>563.16715</v>
      </c>
      <c r="J289" s="12">
        <v>786.28822</v>
      </c>
      <c r="K289" s="12">
        <v>805.22274</v>
      </c>
      <c r="L289" s="12">
        <v>565.6896899999999</v>
      </c>
      <c r="M289" s="12">
        <v>937.64225</v>
      </c>
      <c r="N289" s="12">
        <v>898.0068299999999</v>
      </c>
      <c r="O289" s="12">
        <v>691.55989</v>
      </c>
      <c r="P289" s="13">
        <v>8098.939880000002</v>
      </c>
    </row>
    <row r="290" spans="1:16" ht="15">
      <c r="A290" s="2"/>
      <c r="B290" s="10">
        <v>284</v>
      </c>
      <c r="C290" s="11" t="s">
        <v>301</v>
      </c>
      <c r="D290" s="12">
        <v>0</v>
      </c>
      <c r="E290" s="12">
        <v>0</v>
      </c>
      <c r="F290" s="12">
        <v>3660.5805299999997</v>
      </c>
      <c r="G290" s="12">
        <v>319.22</v>
      </c>
      <c r="H290" s="12">
        <v>135.38</v>
      </c>
      <c r="I290" s="12">
        <v>3910.11079</v>
      </c>
      <c r="J290" s="12">
        <v>27.88</v>
      </c>
      <c r="K290" s="12">
        <v>0</v>
      </c>
      <c r="L290" s="12">
        <v>0</v>
      </c>
      <c r="M290" s="12">
        <v>0</v>
      </c>
      <c r="N290" s="12">
        <v>0.002</v>
      </c>
      <c r="O290" s="12">
        <v>0</v>
      </c>
      <c r="P290" s="13">
        <v>8053.173320000001</v>
      </c>
    </row>
    <row r="291" spans="1:16" ht="15" customHeight="1">
      <c r="A291" s="2"/>
      <c r="B291" s="10">
        <v>285</v>
      </c>
      <c r="C291" s="11" t="s">
        <v>302</v>
      </c>
      <c r="D291" s="12">
        <v>354.87629</v>
      </c>
      <c r="E291" s="12">
        <v>384.05791999999997</v>
      </c>
      <c r="F291" s="12">
        <v>373.73763</v>
      </c>
      <c r="G291" s="12">
        <v>457.8032</v>
      </c>
      <c r="H291" s="12">
        <v>354.34823</v>
      </c>
      <c r="I291" s="12">
        <v>691.2100600000001</v>
      </c>
      <c r="J291" s="12">
        <v>592.56178</v>
      </c>
      <c r="K291" s="12">
        <v>469.97234000000003</v>
      </c>
      <c r="L291" s="12">
        <v>870.7240400000001</v>
      </c>
      <c r="M291" s="12">
        <v>677.07142</v>
      </c>
      <c r="N291" s="12">
        <v>1567.7045500000002</v>
      </c>
      <c r="O291" s="12">
        <v>1126.36968</v>
      </c>
      <c r="P291" s="13">
        <v>7920.437140000001</v>
      </c>
    </row>
    <row r="292" spans="1:16" ht="15">
      <c r="A292" s="2"/>
      <c r="B292" s="10">
        <v>286</v>
      </c>
      <c r="C292" s="11" t="s">
        <v>303</v>
      </c>
      <c r="D292" s="12">
        <v>646.45478</v>
      </c>
      <c r="E292" s="12">
        <v>442.56955</v>
      </c>
      <c r="F292" s="12">
        <v>657.40124</v>
      </c>
      <c r="G292" s="12">
        <v>617.59201</v>
      </c>
      <c r="H292" s="12">
        <v>796.74475</v>
      </c>
      <c r="I292" s="12">
        <v>990.4134</v>
      </c>
      <c r="J292" s="12">
        <v>597.9410799999999</v>
      </c>
      <c r="K292" s="12">
        <v>655.0999300000001</v>
      </c>
      <c r="L292" s="12">
        <v>378.06753000000003</v>
      </c>
      <c r="M292" s="12">
        <v>723.49407</v>
      </c>
      <c r="N292" s="12">
        <v>697.4033900000001</v>
      </c>
      <c r="O292" s="12">
        <v>684.0211899999999</v>
      </c>
      <c r="P292" s="13">
        <v>7887.20292</v>
      </c>
    </row>
    <row r="293" spans="1:16" ht="15" customHeight="1">
      <c r="A293" s="2"/>
      <c r="B293" s="10">
        <v>287</v>
      </c>
      <c r="C293" s="11" t="s">
        <v>304</v>
      </c>
      <c r="D293" s="12">
        <v>352.53858</v>
      </c>
      <c r="E293" s="12">
        <v>513.52237</v>
      </c>
      <c r="F293" s="12">
        <v>625.74759</v>
      </c>
      <c r="G293" s="12">
        <v>734.54936</v>
      </c>
      <c r="H293" s="12">
        <v>475.99825</v>
      </c>
      <c r="I293" s="12">
        <v>1160.17816</v>
      </c>
      <c r="J293" s="12">
        <v>891.04705</v>
      </c>
      <c r="K293" s="12">
        <v>336.76342999999997</v>
      </c>
      <c r="L293" s="12">
        <v>311.46176</v>
      </c>
      <c r="M293" s="12">
        <v>666.08163</v>
      </c>
      <c r="N293" s="12">
        <v>716.5995899999999</v>
      </c>
      <c r="O293" s="12">
        <v>1081.3886599999998</v>
      </c>
      <c r="P293" s="13">
        <v>7865.876429999999</v>
      </c>
    </row>
    <row r="294" spans="1:16" ht="15">
      <c r="A294" s="2"/>
      <c r="B294" s="10">
        <v>288</v>
      </c>
      <c r="C294" s="11" t="s">
        <v>305</v>
      </c>
      <c r="D294" s="12">
        <v>676.9970699999999</v>
      </c>
      <c r="E294" s="12">
        <v>0</v>
      </c>
      <c r="F294" s="12">
        <v>668.53338</v>
      </c>
      <c r="G294" s="12">
        <v>442.54546999999997</v>
      </c>
      <c r="H294" s="12">
        <v>436.15507</v>
      </c>
      <c r="I294" s="12">
        <v>1156.33277</v>
      </c>
      <c r="J294" s="12">
        <v>143.41567999999998</v>
      </c>
      <c r="K294" s="12">
        <v>0</v>
      </c>
      <c r="L294" s="12">
        <v>0</v>
      </c>
      <c r="M294" s="12">
        <v>0</v>
      </c>
      <c r="N294" s="12">
        <v>4.07365</v>
      </c>
      <c r="O294" s="12">
        <v>4290.929480000001</v>
      </c>
      <c r="P294" s="13">
        <v>7818.98257</v>
      </c>
    </row>
    <row r="295" spans="1:16" ht="15" customHeight="1">
      <c r="A295" s="2"/>
      <c r="B295" s="10">
        <v>289</v>
      </c>
      <c r="C295" s="11" t="s">
        <v>306</v>
      </c>
      <c r="D295" s="12">
        <v>613.2485600000001</v>
      </c>
      <c r="E295" s="12">
        <v>473.58837</v>
      </c>
      <c r="F295" s="12">
        <v>509.35602</v>
      </c>
      <c r="G295" s="12">
        <v>525.59679</v>
      </c>
      <c r="H295" s="12">
        <v>562.29927</v>
      </c>
      <c r="I295" s="12">
        <v>670.30611</v>
      </c>
      <c r="J295" s="12">
        <v>618.50513</v>
      </c>
      <c r="K295" s="12">
        <v>664.7913000000001</v>
      </c>
      <c r="L295" s="12">
        <v>604.8057</v>
      </c>
      <c r="M295" s="12">
        <v>729.75081</v>
      </c>
      <c r="N295" s="12">
        <v>881.87603</v>
      </c>
      <c r="O295" s="12">
        <v>913.68524</v>
      </c>
      <c r="P295" s="13">
        <v>7767.80933</v>
      </c>
    </row>
    <row r="296" spans="1:16" ht="15">
      <c r="A296" s="2"/>
      <c r="B296" s="10">
        <v>290</v>
      </c>
      <c r="C296" s="11" t="s">
        <v>307</v>
      </c>
      <c r="D296" s="12">
        <v>205.58058</v>
      </c>
      <c r="E296" s="12">
        <v>594.55179</v>
      </c>
      <c r="F296" s="12">
        <v>289.17519</v>
      </c>
      <c r="G296" s="12">
        <v>0</v>
      </c>
      <c r="H296" s="12">
        <v>0</v>
      </c>
      <c r="I296" s="12">
        <v>0</v>
      </c>
      <c r="J296" s="12">
        <v>0</v>
      </c>
      <c r="K296" s="12">
        <v>827.18899</v>
      </c>
      <c r="L296" s="12">
        <v>527.9703000000001</v>
      </c>
      <c r="M296" s="12">
        <v>1800.34217</v>
      </c>
      <c r="N296" s="12">
        <v>2052.01401</v>
      </c>
      <c r="O296" s="12">
        <v>1353.9833</v>
      </c>
      <c r="P296" s="13">
        <v>7650.806329999999</v>
      </c>
    </row>
    <row r="297" spans="1:16" ht="15" customHeight="1">
      <c r="A297" s="2"/>
      <c r="B297" s="10">
        <v>291</v>
      </c>
      <c r="C297" s="11" t="s">
        <v>308</v>
      </c>
      <c r="D297" s="12">
        <v>393.62690000000003</v>
      </c>
      <c r="E297" s="12">
        <v>702.93597</v>
      </c>
      <c r="F297" s="12">
        <v>536.16741</v>
      </c>
      <c r="G297" s="12">
        <v>922.69384</v>
      </c>
      <c r="H297" s="12">
        <v>470.13</v>
      </c>
      <c r="I297" s="12">
        <v>558.38248</v>
      </c>
      <c r="J297" s="12">
        <v>641.28319</v>
      </c>
      <c r="K297" s="12">
        <v>516.8148</v>
      </c>
      <c r="L297" s="12">
        <v>585.64621</v>
      </c>
      <c r="M297" s="12">
        <v>657.5793199999999</v>
      </c>
      <c r="N297" s="12">
        <v>939.74722</v>
      </c>
      <c r="O297" s="12">
        <v>675.08604</v>
      </c>
      <c r="P297" s="13">
        <v>7600.09338</v>
      </c>
    </row>
    <row r="298" spans="1:16" ht="15">
      <c r="A298" s="2"/>
      <c r="B298" s="10">
        <v>292</v>
      </c>
      <c r="C298" s="11" t="s">
        <v>309</v>
      </c>
      <c r="D298" s="12">
        <v>1053.20067</v>
      </c>
      <c r="E298" s="12">
        <v>250.06113</v>
      </c>
      <c r="F298" s="12">
        <v>649.36148</v>
      </c>
      <c r="G298" s="12">
        <v>487.41876</v>
      </c>
      <c r="H298" s="12">
        <v>658.02849</v>
      </c>
      <c r="I298" s="12">
        <v>782.57029</v>
      </c>
      <c r="J298" s="12">
        <v>1016.77853</v>
      </c>
      <c r="K298" s="12">
        <v>700.87098</v>
      </c>
      <c r="L298" s="12">
        <v>437.60323</v>
      </c>
      <c r="M298" s="12">
        <v>805.59225</v>
      </c>
      <c r="N298" s="12">
        <v>436.14102</v>
      </c>
      <c r="O298" s="12">
        <v>283.80298</v>
      </c>
      <c r="P298" s="13">
        <v>7561.42981</v>
      </c>
    </row>
    <row r="299" spans="1:16" ht="15" customHeight="1">
      <c r="A299" s="2"/>
      <c r="B299" s="10">
        <v>293</v>
      </c>
      <c r="C299" s="11" t="s">
        <v>310</v>
      </c>
      <c r="D299" s="12">
        <v>263.07698999999997</v>
      </c>
      <c r="E299" s="12">
        <v>427.05539</v>
      </c>
      <c r="F299" s="12">
        <v>569.87385</v>
      </c>
      <c r="G299" s="12">
        <v>486.78733</v>
      </c>
      <c r="H299" s="12">
        <v>586.39317</v>
      </c>
      <c r="I299" s="12">
        <v>779.80507</v>
      </c>
      <c r="J299" s="12">
        <v>811.25166</v>
      </c>
      <c r="K299" s="12">
        <v>733.3728000000001</v>
      </c>
      <c r="L299" s="12">
        <v>374.13145000000003</v>
      </c>
      <c r="M299" s="12">
        <v>967.3828599999999</v>
      </c>
      <c r="N299" s="12">
        <v>764.54286</v>
      </c>
      <c r="O299" s="12">
        <v>752.49894</v>
      </c>
      <c r="P299" s="13">
        <v>7516.17237</v>
      </c>
    </row>
    <row r="300" spans="1:16" ht="15">
      <c r="A300" s="2"/>
      <c r="B300" s="10">
        <v>294</v>
      </c>
      <c r="C300" s="11" t="s">
        <v>311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7400</v>
      </c>
      <c r="K300" s="12">
        <v>0</v>
      </c>
      <c r="L300" s="12">
        <v>0</v>
      </c>
      <c r="M300" s="12">
        <v>32</v>
      </c>
      <c r="N300" s="12">
        <v>0</v>
      </c>
      <c r="O300" s="12">
        <v>0</v>
      </c>
      <c r="P300" s="13">
        <v>7432</v>
      </c>
    </row>
    <row r="301" spans="1:16" ht="15" customHeight="1">
      <c r="A301" s="2"/>
      <c r="B301" s="10">
        <v>295</v>
      </c>
      <c r="C301" s="11" t="s">
        <v>312</v>
      </c>
      <c r="D301" s="12">
        <v>368.05002</v>
      </c>
      <c r="E301" s="12">
        <v>391.05929</v>
      </c>
      <c r="F301" s="12">
        <v>361.17224</v>
      </c>
      <c r="G301" s="12">
        <v>514.66473</v>
      </c>
      <c r="H301" s="12">
        <v>469.83245</v>
      </c>
      <c r="I301" s="12">
        <v>443.91171999999995</v>
      </c>
      <c r="J301" s="12">
        <v>502.36644</v>
      </c>
      <c r="K301" s="12">
        <v>679.2829399999999</v>
      </c>
      <c r="L301" s="12">
        <v>797.61089</v>
      </c>
      <c r="M301" s="12">
        <v>1152.04655</v>
      </c>
      <c r="N301" s="12">
        <v>1131.11903</v>
      </c>
      <c r="O301" s="12">
        <v>605.1775799999999</v>
      </c>
      <c r="P301" s="13">
        <v>7416.293879999999</v>
      </c>
    </row>
    <row r="302" spans="1:16" ht="15">
      <c r="A302" s="2"/>
      <c r="B302" s="10">
        <v>296</v>
      </c>
      <c r="C302" s="11" t="s">
        <v>313</v>
      </c>
      <c r="D302" s="12">
        <v>144.90225</v>
      </c>
      <c r="E302" s="12">
        <v>1225.02765</v>
      </c>
      <c r="F302" s="12">
        <v>683.6396</v>
      </c>
      <c r="G302" s="12">
        <v>307.91655</v>
      </c>
      <c r="H302" s="12">
        <v>917.0385500000001</v>
      </c>
      <c r="I302" s="12">
        <v>885.16765</v>
      </c>
      <c r="J302" s="12">
        <v>838.5899499999999</v>
      </c>
      <c r="K302" s="12">
        <v>198.33229999999998</v>
      </c>
      <c r="L302" s="12">
        <v>1297.9523000000002</v>
      </c>
      <c r="M302" s="12">
        <v>703.9169</v>
      </c>
      <c r="N302" s="12">
        <v>40.1023</v>
      </c>
      <c r="O302" s="12">
        <v>79.90435000000001</v>
      </c>
      <c r="P302" s="13">
        <v>7322.490349999999</v>
      </c>
    </row>
    <row r="303" spans="1:16" ht="15" customHeight="1">
      <c r="A303" s="2"/>
      <c r="B303" s="10">
        <v>297</v>
      </c>
      <c r="C303" s="11" t="s">
        <v>314</v>
      </c>
      <c r="D303" s="12">
        <v>3166.4062200000003</v>
      </c>
      <c r="E303" s="12">
        <v>0</v>
      </c>
      <c r="F303" s="12">
        <v>1084.40673</v>
      </c>
      <c r="G303" s="12">
        <v>627.69148</v>
      </c>
      <c r="H303" s="12">
        <v>1979.57633</v>
      </c>
      <c r="I303" s="12">
        <v>0</v>
      </c>
      <c r="J303" s="12">
        <v>334.28258</v>
      </c>
      <c r="K303" s="12">
        <v>13.739</v>
      </c>
      <c r="L303" s="12">
        <v>99.4</v>
      </c>
      <c r="M303" s="12">
        <v>0</v>
      </c>
      <c r="N303" s="12">
        <v>7.06075</v>
      </c>
      <c r="O303" s="12">
        <v>0.32</v>
      </c>
      <c r="P303" s="13">
        <v>7312.883089999999</v>
      </c>
    </row>
    <row r="304" spans="1:16" ht="15">
      <c r="A304" s="2"/>
      <c r="B304" s="10">
        <v>298</v>
      </c>
      <c r="C304" s="11" t="s">
        <v>315</v>
      </c>
      <c r="D304" s="12">
        <v>742.86785</v>
      </c>
      <c r="E304" s="12">
        <v>527.68137</v>
      </c>
      <c r="F304" s="12">
        <v>420.58503</v>
      </c>
      <c r="G304" s="12">
        <v>284.00932</v>
      </c>
      <c r="H304" s="12">
        <v>240.84786</v>
      </c>
      <c r="I304" s="12">
        <v>643.01558</v>
      </c>
      <c r="J304" s="12">
        <v>690.01373</v>
      </c>
      <c r="K304" s="12">
        <v>403.20589</v>
      </c>
      <c r="L304" s="12">
        <v>503.58152</v>
      </c>
      <c r="M304" s="12">
        <v>633.69286</v>
      </c>
      <c r="N304" s="12">
        <v>788.76399</v>
      </c>
      <c r="O304" s="12">
        <v>1327.6946200000002</v>
      </c>
      <c r="P304" s="13">
        <v>7205.9596200000005</v>
      </c>
    </row>
    <row r="305" spans="1:16" ht="15" customHeight="1">
      <c r="A305" s="2"/>
      <c r="B305" s="10">
        <v>299</v>
      </c>
      <c r="C305" s="11" t="s">
        <v>316</v>
      </c>
      <c r="D305" s="12">
        <v>787.612</v>
      </c>
      <c r="E305" s="12">
        <v>558.8538000000001</v>
      </c>
      <c r="F305" s="12">
        <v>58</v>
      </c>
      <c r="G305" s="12">
        <v>0</v>
      </c>
      <c r="H305" s="12">
        <v>61</v>
      </c>
      <c r="I305" s="12">
        <v>1106.5253</v>
      </c>
      <c r="J305" s="12">
        <v>122.4</v>
      </c>
      <c r="K305" s="12">
        <v>0</v>
      </c>
      <c r="L305" s="12">
        <v>1806.543</v>
      </c>
      <c r="M305" s="12">
        <v>1009.5</v>
      </c>
      <c r="N305" s="12">
        <v>781.97663</v>
      </c>
      <c r="O305" s="12">
        <v>899.886</v>
      </c>
      <c r="P305" s="13">
        <v>7192.29673</v>
      </c>
    </row>
    <row r="306" spans="1:16" ht="15">
      <c r="A306" s="2"/>
      <c r="B306" s="10">
        <v>300</v>
      </c>
      <c r="C306" s="11" t="s">
        <v>317</v>
      </c>
      <c r="D306" s="12">
        <v>417.31408</v>
      </c>
      <c r="E306" s="12">
        <v>208.81125</v>
      </c>
      <c r="F306" s="12">
        <v>502.15747999999996</v>
      </c>
      <c r="G306" s="12">
        <v>496.26087</v>
      </c>
      <c r="H306" s="12">
        <v>682.8613</v>
      </c>
      <c r="I306" s="12">
        <v>765.3191999999999</v>
      </c>
      <c r="J306" s="12">
        <v>741.99524</v>
      </c>
      <c r="K306" s="12">
        <v>713.35447</v>
      </c>
      <c r="L306" s="12">
        <v>834.7482</v>
      </c>
      <c r="M306" s="12">
        <v>835.33749</v>
      </c>
      <c r="N306" s="12">
        <v>735.36643</v>
      </c>
      <c r="O306" s="12">
        <v>255.241</v>
      </c>
      <c r="P306" s="13">
        <v>7188.7670100000005</v>
      </c>
    </row>
    <row r="307" spans="1:16" ht="15" customHeight="1">
      <c r="A307" s="2"/>
      <c r="B307" s="10">
        <v>301</v>
      </c>
      <c r="C307" s="11" t="s">
        <v>318</v>
      </c>
      <c r="D307" s="12">
        <v>0</v>
      </c>
      <c r="E307" s="12">
        <v>0</v>
      </c>
      <c r="F307" s="12">
        <v>0</v>
      </c>
      <c r="G307" s="12">
        <v>127.7</v>
      </c>
      <c r="H307" s="12">
        <v>960</v>
      </c>
      <c r="I307" s="12">
        <v>783.515</v>
      </c>
      <c r="J307" s="12">
        <v>133.735</v>
      </c>
      <c r="K307" s="12">
        <v>1678.1</v>
      </c>
      <c r="L307" s="12">
        <v>201.5</v>
      </c>
      <c r="M307" s="12">
        <v>913.45</v>
      </c>
      <c r="N307" s="12">
        <v>1110.3</v>
      </c>
      <c r="O307" s="12">
        <v>1266.5</v>
      </c>
      <c r="P307" s="13">
        <v>7174.8</v>
      </c>
    </row>
    <row r="308" spans="1:16" ht="15">
      <c r="A308" s="2"/>
      <c r="B308" s="10">
        <v>302</v>
      </c>
      <c r="C308" s="11" t="s">
        <v>319</v>
      </c>
      <c r="D308" s="12">
        <v>42.9146</v>
      </c>
      <c r="E308" s="12">
        <v>643.6664499999999</v>
      </c>
      <c r="F308" s="12">
        <v>850.14924</v>
      </c>
      <c r="G308" s="12">
        <v>566.39841</v>
      </c>
      <c r="H308" s="12">
        <v>536.71584</v>
      </c>
      <c r="I308" s="12">
        <v>517.6300200000001</v>
      </c>
      <c r="J308" s="12">
        <v>240.90379000000001</v>
      </c>
      <c r="K308" s="12">
        <v>518.6931500000001</v>
      </c>
      <c r="L308" s="12">
        <v>1149.94168</v>
      </c>
      <c r="M308" s="12">
        <v>572.47457</v>
      </c>
      <c r="N308" s="12">
        <v>772.4946</v>
      </c>
      <c r="O308" s="12">
        <v>746.20462</v>
      </c>
      <c r="P308" s="13">
        <v>7158.186970000001</v>
      </c>
    </row>
    <row r="309" spans="1:16" ht="15" customHeight="1">
      <c r="A309" s="2"/>
      <c r="B309" s="10">
        <v>303</v>
      </c>
      <c r="C309" s="11" t="s">
        <v>320</v>
      </c>
      <c r="D309" s="12">
        <v>513.71</v>
      </c>
      <c r="E309" s="12">
        <v>336.30512</v>
      </c>
      <c r="F309" s="12">
        <v>445.46024</v>
      </c>
      <c r="G309" s="12">
        <v>492.19075</v>
      </c>
      <c r="H309" s="12">
        <v>315.78346999999997</v>
      </c>
      <c r="I309" s="12">
        <v>769.09624</v>
      </c>
      <c r="J309" s="12">
        <v>449.001</v>
      </c>
      <c r="K309" s="12">
        <v>653.15634</v>
      </c>
      <c r="L309" s="12">
        <v>999.3385999999999</v>
      </c>
      <c r="M309" s="12">
        <v>833.8421500000001</v>
      </c>
      <c r="N309" s="12">
        <v>938.26195</v>
      </c>
      <c r="O309" s="12">
        <v>396.82407</v>
      </c>
      <c r="P309" s="13">
        <v>7142.969929999999</v>
      </c>
    </row>
    <row r="310" spans="1:16" ht="15">
      <c r="A310" s="2"/>
      <c r="B310" s="10">
        <v>304</v>
      </c>
      <c r="C310" s="11" t="s">
        <v>321</v>
      </c>
      <c r="D310" s="12">
        <v>246.00028</v>
      </c>
      <c r="E310" s="12">
        <v>501.85812</v>
      </c>
      <c r="F310" s="12">
        <v>457.77344</v>
      </c>
      <c r="G310" s="12">
        <v>604.88126</v>
      </c>
      <c r="H310" s="12">
        <v>601.10581</v>
      </c>
      <c r="I310" s="12">
        <v>912.18547</v>
      </c>
      <c r="J310" s="12">
        <v>894.46133</v>
      </c>
      <c r="K310" s="12">
        <v>391.76241999999996</v>
      </c>
      <c r="L310" s="12">
        <v>538.50757</v>
      </c>
      <c r="M310" s="12">
        <v>709.12011</v>
      </c>
      <c r="N310" s="12">
        <v>570.65873</v>
      </c>
      <c r="O310" s="12">
        <v>711.18476</v>
      </c>
      <c r="P310" s="13">
        <v>7139.4992999999995</v>
      </c>
    </row>
    <row r="311" spans="1:16" ht="15" customHeight="1">
      <c r="A311" s="2"/>
      <c r="B311" s="10">
        <v>305</v>
      </c>
      <c r="C311" s="11" t="s">
        <v>322</v>
      </c>
      <c r="D311" s="12">
        <v>721.7600500000001</v>
      </c>
      <c r="E311" s="12">
        <v>726.9593000000001</v>
      </c>
      <c r="F311" s="12">
        <v>817.087</v>
      </c>
      <c r="G311" s="12">
        <v>817.3514</v>
      </c>
      <c r="H311" s="12">
        <v>706.0785999999999</v>
      </c>
      <c r="I311" s="12">
        <v>303.1594</v>
      </c>
      <c r="J311" s="12">
        <v>350.2826</v>
      </c>
      <c r="K311" s="12">
        <v>97.9873</v>
      </c>
      <c r="L311" s="12">
        <v>447.2895</v>
      </c>
      <c r="M311" s="12">
        <v>556.41499</v>
      </c>
      <c r="N311" s="12">
        <v>727.9345999999999</v>
      </c>
      <c r="O311" s="12">
        <v>806.2544</v>
      </c>
      <c r="P311" s="13">
        <v>7078.559139999999</v>
      </c>
    </row>
    <row r="312" spans="1:16" ht="15" customHeight="1">
      <c r="A312" s="2"/>
      <c r="B312" s="10">
        <v>306</v>
      </c>
      <c r="C312" s="11" t="s">
        <v>323</v>
      </c>
      <c r="D312" s="12">
        <v>431.88298</v>
      </c>
      <c r="E312" s="12">
        <v>226.97718</v>
      </c>
      <c r="F312" s="12">
        <v>631.82808</v>
      </c>
      <c r="G312" s="12">
        <v>423.53024</v>
      </c>
      <c r="H312" s="12">
        <v>427.95752000000005</v>
      </c>
      <c r="I312" s="12">
        <v>628.52545</v>
      </c>
      <c r="J312" s="12">
        <v>812.04655</v>
      </c>
      <c r="K312" s="12">
        <v>326.04837</v>
      </c>
      <c r="L312" s="12">
        <v>471.83162</v>
      </c>
      <c r="M312" s="12">
        <v>1210.7251899999999</v>
      </c>
      <c r="N312" s="12">
        <v>886.96037</v>
      </c>
      <c r="O312" s="12">
        <v>544.59264</v>
      </c>
      <c r="P312" s="13">
        <v>7022.90619</v>
      </c>
    </row>
    <row r="313" spans="1:16" ht="15" customHeight="1">
      <c r="A313" s="2"/>
      <c r="B313" s="10">
        <v>307</v>
      </c>
      <c r="C313" s="11" t="s">
        <v>324</v>
      </c>
      <c r="D313" s="12">
        <v>371.09877</v>
      </c>
      <c r="E313" s="12">
        <v>857.3405799999999</v>
      </c>
      <c r="F313" s="12">
        <v>705.6325</v>
      </c>
      <c r="G313" s="12">
        <v>551.5408100000001</v>
      </c>
      <c r="H313" s="12">
        <v>490.1855</v>
      </c>
      <c r="I313" s="12">
        <v>1165.08961</v>
      </c>
      <c r="J313" s="12">
        <v>647.49728</v>
      </c>
      <c r="K313" s="12">
        <v>417.71115000000003</v>
      </c>
      <c r="L313" s="12">
        <v>286.65446000000003</v>
      </c>
      <c r="M313" s="12">
        <v>644.35968</v>
      </c>
      <c r="N313" s="12">
        <v>404.11528999999996</v>
      </c>
      <c r="O313" s="12">
        <v>412.59284</v>
      </c>
      <c r="P313" s="13">
        <v>6953.818469999999</v>
      </c>
    </row>
    <row r="314" spans="1:16" ht="15">
      <c r="A314" s="2"/>
      <c r="B314" s="10">
        <v>308</v>
      </c>
      <c r="C314" s="11" t="s">
        <v>325</v>
      </c>
      <c r="D314" s="12">
        <v>458.37842</v>
      </c>
      <c r="E314" s="12">
        <v>528.8903</v>
      </c>
      <c r="F314" s="12">
        <v>462.78308000000004</v>
      </c>
      <c r="G314" s="12">
        <v>464.88228000000004</v>
      </c>
      <c r="H314" s="12">
        <v>537.24122</v>
      </c>
      <c r="I314" s="12">
        <v>672.6313299999999</v>
      </c>
      <c r="J314" s="12">
        <v>582.0905</v>
      </c>
      <c r="K314" s="12">
        <v>590.74723</v>
      </c>
      <c r="L314" s="12">
        <v>562.709</v>
      </c>
      <c r="M314" s="12">
        <v>681.67106</v>
      </c>
      <c r="N314" s="12">
        <v>783.80883</v>
      </c>
      <c r="O314" s="12">
        <v>601.92247</v>
      </c>
      <c r="P314" s="13">
        <v>6927.755719999999</v>
      </c>
    </row>
    <row r="315" spans="1:16" ht="15" customHeight="1">
      <c r="A315" s="2"/>
      <c r="B315" s="10">
        <v>309</v>
      </c>
      <c r="C315" s="11" t="s">
        <v>326</v>
      </c>
      <c r="D315" s="12">
        <v>1448.74422</v>
      </c>
      <c r="E315" s="12">
        <v>1498.626</v>
      </c>
      <c r="F315" s="12">
        <v>0</v>
      </c>
      <c r="G315" s="12">
        <v>0</v>
      </c>
      <c r="H315" s="12">
        <v>0</v>
      </c>
      <c r="I315" s="12">
        <v>205.92</v>
      </c>
      <c r="J315" s="12">
        <v>379.808</v>
      </c>
      <c r="K315" s="12">
        <v>0</v>
      </c>
      <c r="L315" s="12">
        <v>0</v>
      </c>
      <c r="M315" s="12">
        <v>0</v>
      </c>
      <c r="N315" s="12">
        <v>655.7885699999999</v>
      </c>
      <c r="O315" s="12">
        <v>2723.70989</v>
      </c>
      <c r="P315" s="13">
        <v>6912.59668</v>
      </c>
    </row>
    <row r="316" spans="1:16" ht="15">
      <c r="A316" s="2"/>
      <c r="B316" s="10">
        <v>310</v>
      </c>
      <c r="C316" s="11" t="s">
        <v>327</v>
      </c>
      <c r="D316" s="12">
        <v>124.9872</v>
      </c>
      <c r="E316" s="12">
        <v>554.29361</v>
      </c>
      <c r="F316" s="12">
        <v>638.34483</v>
      </c>
      <c r="G316" s="12">
        <v>305.35832</v>
      </c>
      <c r="H316" s="12">
        <v>640.56871</v>
      </c>
      <c r="I316" s="12">
        <v>478.46115999999995</v>
      </c>
      <c r="J316" s="12">
        <v>347.59947999999997</v>
      </c>
      <c r="K316" s="12">
        <v>894.7894</v>
      </c>
      <c r="L316" s="12">
        <v>692.19533</v>
      </c>
      <c r="M316" s="12">
        <v>650.82806</v>
      </c>
      <c r="N316" s="12">
        <v>749.45</v>
      </c>
      <c r="O316" s="12">
        <v>817.46735</v>
      </c>
      <c r="P316" s="13">
        <v>6894.343449999999</v>
      </c>
    </row>
    <row r="317" spans="1:16" ht="15" customHeight="1">
      <c r="A317" s="2"/>
      <c r="B317" s="10">
        <v>311</v>
      </c>
      <c r="C317" s="11" t="s">
        <v>328</v>
      </c>
      <c r="D317" s="12">
        <v>56.32</v>
      </c>
      <c r="E317" s="12">
        <v>543.48</v>
      </c>
      <c r="F317" s="12">
        <v>145.94</v>
      </c>
      <c r="G317" s="12">
        <v>112.64</v>
      </c>
      <c r="H317" s="12">
        <v>84.48</v>
      </c>
      <c r="I317" s="12">
        <v>185.61</v>
      </c>
      <c r="J317" s="12">
        <v>168.96</v>
      </c>
      <c r="K317" s="12">
        <v>85.16</v>
      </c>
      <c r="L317" s="12">
        <v>1972.23697</v>
      </c>
      <c r="M317" s="12">
        <v>30.1</v>
      </c>
      <c r="N317" s="12">
        <v>3435.49058</v>
      </c>
      <c r="O317" s="12">
        <v>59.55</v>
      </c>
      <c r="P317" s="13">
        <v>6879.96755</v>
      </c>
    </row>
    <row r="318" spans="1:16" ht="15">
      <c r="A318" s="2"/>
      <c r="B318" s="10">
        <v>312</v>
      </c>
      <c r="C318" s="11" t="s">
        <v>329</v>
      </c>
      <c r="D318" s="12">
        <v>521.5921599999999</v>
      </c>
      <c r="E318" s="12">
        <v>676.1400500000001</v>
      </c>
      <c r="F318" s="12">
        <v>571.46893</v>
      </c>
      <c r="G318" s="12">
        <v>297.80415999999997</v>
      </c>
      <c r="H318" s="12">
        <v>350.32937</v>
      </c>
      <c r="I318" s="12">
        <v>735.8466800000001</v>
      </c>
      <c r="J318" s="12">
        <v>541.75449</v>
      </c>
      <c r="K318" s="12">
        <v>755.78251</v>
      </c>
      <c r="L318" s="12">
        <v>764.77578</v>
      </c>
      <c r="M318" s="12">
        <v>380.15948</v>
      </c>
      <c r="N318" s="12">
        <v>611.60885</v>
      </c>
      <c r="O318" s="12">
        <v>625.07142</v>
      </c>
      <c r="P318" s="13">
        <v>6832.33388</v>
      </c>
    </row>
    <row r="319" spans="1:16" ht="15" customHeight="1">
      <c r="A319" s="2"/>
      <c r="B319" s="10">
        <v>313</v>
      </c>
      <c r="C319" s="11" t="s">
        <v>330</v>
      </c>
      <c r="D319" s="12">
        <v>484.39331</v>
      </c>
      <c r="E319" s="12">
        <v>519.55336</v>
      </c>
      <c r="F319" s="12">
        <v>665.60355</v>
      </c>
      <c r="G319" s="12">
        <v>422.44948999999997</v>
      </c>
      <c r="H319" s="12">
        <v>514.97811</v>
      </c>
      <c r="I319" s="12">
        <v>720.49735</v>
      </c>
      <c r="J319" s="12">
        <v>629.85742</v>
      </c>
      <c r="K319" s="12">
        <v>398.53799</v>
      </c>
      <c r="L319" s="12">
        <v>154.18457</v>
      </c>
      <c r="M319" s="12">
        <v>833.48112</v>
      </c>
      <c r="N319" s="12">
        <v>608.97563</v>
      </c>
      <c r="O319" s="12">
        <v>863.53872</v>
      </c>
      <c r="P319" s="13">
        <v>6816.05062</v>
      </c>
    </row>
    <row r="320" spans="1:16" ht="15">
      <c r="A320" s="2"/>
      <c r="B320" s="10">
        <v>314</v>
      </c>
      <c r="C320" s="11" t="s">
        <v>331</v>
      </c>
      <c r="D320" s="12">
        <v>613.8772299999999</v>
      </c>
      <c r="E320" s="12">
        <v>177.38551999999999</v>
      </c>
      <c r="F320" s="12">
        <v>387.07198</v>
      </c>
      <c r="G320" s="12">
        <v>406.3453</v>
      </c>
      <c r="H320" s="12">
        <v>1286.38902</v>
      </c>
      <c r="I320" s="12">
        <v>1462.60437</v>
      </c>
      <c r="J320" s="12">
        <v>1324.38222</v>
      </c>
      <c r="K320" s="12">
        <v>324.14034000000004</v>
      </c>
      <c r="L320" s="12">
        <v>193.30471</v>
      </c>
      <c r="M320" s="12">
        <v>63.60275</v>
      </c>
      <c r="N320" s="12">
        <v>261.1319</v>
      </c>
      <c r="O320" s="12">
        <v>314.02016</v>
      </c>
      <c r="P320" s="13">
        <v>6814.255500000001</v>
      </c>
    </row>
    <row r="321" spans="1:16" ht="15" customHeight="1">
      <c r="A321" s="2"/>
      <c r="B321" s="10">
        <v>315</v>
      </c>
      <c r="C321" s="11" t="s">
        <v>332</v>
      </c>
      <c r="D321" s="12">
        <v>431.68014</v>
      </c>
      <c r="E321" s="12">
        <v>112.651</v>
      </c>
      <c r="F321" s="12">
        <v>411.34476</v>
      </c>
      <c r="G321" s="12">
        <v>253.21871</v>
      </c>
      <c r="H321" s="12">
        <v>208.90698</v>
      </c>
      <c r="I321" s="12">
        <v>477.73878</v>
      </c>
      <c r="J321" s="12">
        <v>888.7149000000001</v>
      </c>
      <c r="K321" s="12">
        <v>818.5188</v>
      </c>
      <c r="L321" s="12">
        <v>893.37</v>
      </c>
      <c r="M321" s="12">
        <v>869.8898</v>
      </c>
      <c r="N321" s="12">
        <v>744.3065</v>
      </c>
      <c r="O321" s="12">
        <v>694.2975</v>
      </c>
      <c r="P321" s="13">
        <v>6804.637869999999</v>
      </c>
    </row>
    <row r="322" spans="1:16" ht="15">
      <c r="A322" s="2"/>
      <c r="B322" s="10">
        <v>316</v>
      </c>
      <c r="C322" s="11" t="s">
        <v>333</v>
      </c>
      <c r="D322" s="12">
        <v>313.18712</v>
      </c>
      <c r="E322" s="12">
        <v>690.3945500000001</v>
      </c>
      <c r="F322" s="12">
        <v>674.6850400000001</v>
      </c>
      <c r="G322" s="12">
        <v>431.21984000000003</v>
      </c>
      <c r="H322" s="12">
        <v>347.6139</v>
      </c>
      <c r="I322" s="12">
        <v>776.62374</v>
      </c>
      <c r="J322" s="12">
        <v>641.2579300000001</v>
      </c>
      <c r="K322" s="12">
        <v>295.37408</v>
      </c>
      <c r="L322" s="12">
        <v>842.74028</v>
      </c>
      <c r="M322" s="12">
        <v>598.4725999999999</v>
      </c>
      <c r="N322" s="12">
        <v>602.8226</v>
      </c>
      <c r="O322" s="12">
        <v>587.5015999999999</v>
      </c>
      <c r="P322" s="13">
        <v>6801.89328</v>
      </c>
    </row>
    <row r="323" spans="1:16" ht="15" customHeight="1">
      <c r="A323" s="2"/>
      <c r="B323" s="10">
        <v>317</v>
      </c>
      <c r="C323" s="11" t="s">
        <v>334</v>
      </c>
      <c r="D323" s="12">
        <v>389.57681</v>
      </c>
      <c r="E323" s="12">
        <v>444.71676</v>
      </c>
      <c r="F323" s="12">
        <v>718.65775</v>
      </c>
      <c r="G323" s="12">
        <v>628.91395</v>
      </c>
      <c r="H323" s="12">
        <v>359.07761</v>
      </c>
      <c r="I323" s="12">
        <v>615.18597</v>
      </c>
      <c r="J323" s="12">
        <v>535.4136</v>
      </c>
      <c r="K323" s="12">
        <v>459.83320000000003</v>
      </c>
      <c r="L323" s="12">
        <v>462.97972999999996</v>
      </c>
      <c r="M323" s="12">
        <v>877.81011</v>
      </c>
      <c r="N323" s="12">
        <v>783.2161600000001</v>
      </c>
      <c r="O323" s="12">
        <v>503.90402</v>
      </c>
      <c r="P323" s="13">
        <v>6779.28567</v>
      </c>
    </row>
    <row r="324" spans="1:16" ht="15">
      <c r="A324" s="2"/>
      <c r="B324" s="10">
        <v>318</v>
      </c>
      <c r="C324" s="11" t="s">
        <v>335</v>
      </c>
      <c r="D324" s="12">
        <v>630.18275</v>
      </c>
      <c r="E324" s="12">
        <v>458.65271</v>
      </c>
      <c r="F324" s="12">
        <v>479.14435</v>
      </c>
      <c r="G324" s="12">
        <v>670.48745</v>
      </c>
      <c r="H324" s="12">
        <v>502.78269</v>
      </c>
      <c r="I324" s="12">
        <v>826.6407800000001</v>
      </c>
      <c r="J324" s="12">
        <v>699.5086</v>
      </c>
      <c r="K324" s="12">
        <v>438.85301</v>
      </c>
      <c r="L324" s="12">
        <v>449.36875</v>
      </c>
      <c r="M324" s="12">
        <v>546.6546800000001</v>
      </c>
      <c r="N324" s="12">
        <v>475.11694</v>
      </c>
      <c r="O324" s="12">
        <v>584.6681600000001</v>
      </c>
      <c r="P324" s="13">
        <v>6762.06087</v>
      </c>
    </row>
    <row r="325" spans="1:16" ht="15" customHeight="1">
      <c r="A325" s="2"/>
      <c r="B325" s="10">
        <v>319</v>
      </c>
      <c r="C325" s="11" t="s">
        <v>336</v>
      </c>
      <c r="D325" s="12">
        <v>169.97414999999998</v>
      </c>
      <c r="E325" s="12">
        <v>513.88039</v>
      </c>
      <c r="F325" s="12">
        <v>362.87791999999996</v>
      </c>
      <c r="G325" s="12">
        <v>582.71856</v>
      </c>
      <c r="H325" s="12">
        <v>468.84339</v>
      </c>
      <c r="I325" s="12">
        <v>651.5746899999999</v>
      </c>
      <c r="J325" s="12">
        <v>871.90868</v>
      </c>
      <c r="K325" s="12">
        <v>662.77579</v>
      </c>
      <c r="L325" s="12">
        <v>558.62039</v>
      </c>
      <c r="M325" s="12">
        <v>623.52549</v>
      </c>
      <c r="N325" s="12">
        <v>629.39529</v>
      </c>
      <c r="O325" s="12">
        <v>651.53016</v>
      </c>
      <c r="P325" s="13">
        <v>6747.624900000001</v>
      </c>
    </row>
    <row r="326" spans="1:16" ht="15">
      <c r="A326" s="2"/>
      <c r="B326" s="10">
        <v>320</v>
      </c>
      <c r="C326" s="11" t="s">
        <v>337</v>
      </c>
      <c r="D326" s="12">
        <v>977.81995</v>
      </c>
      <c r="E326" s="12">
        <v>451.15947</v>
      </c>
      <c r="F326" s="12">
        <v>446.45579</v>
      </c>
      <c r="G326" s="12">
        <v>501.75872999999996</v>
      </c>
      <c r="H326" s="12">
        <v>70.6603</v>
      </c>
      <c r="I326" s="12">
        <v>206.80904999999998</v>
      </c>
      <c r="J326" s="12">
        <v>875.71473</v>
      </c>
      <c r="K326" s="12">
        <v>1132.15779</v>
      </c>
      <c r="L326" s="12">
        <v>998.62035</v>
      </c>
      <c r="M326" s="12">
        <v>240.10306</v>
      </c>
      <c r="N326" s="12">
        <v>268.24799</v>
      </c>
      <c r="O326" s="12">
        <v>569.8478299999999</v>
      </c>
      <c r="P326" s="13">
        <v>6739.3550399999995</v>
      </c>
    </row>
    <row r="327" spans="1:16" ht="15" customHeight="1">
      <c r="A327" s="2"/>
      <c r="B327" s="10">
        <v>321</v>
      </c>
      <c r="C327" s="11" t="s">
        <v>338</v>
      </c>
      <c r="D327" s="12">
        <v>0</v>
      </c>
      <c r="E327" s="12">
        <v>0</v>
      </c>
      <c r="F327" s="12">
        <v>42.75824</v>
      </c>
      <c r="G327" s="12">
        <v>2307.3361600000003</v>
      </c>
      <c r="H327" s="12">
        <v>1857.25172</v>
      </c>
      <c r="I327" s="12">
        <v>1950.9801100000002</v>
      </c>
      <c r="J327" s="12">
        <v>520.6432</v>
      </c>
      <c r="K327" s="12">
        <v>35.466</v>
      </c>
      <c r="L327" s="12">
        <v>0</v>
      </c>
      <c r="M327" s="12">
        <v>0</v>
      </c>
      <c r="N327" s="12">
        <v>0</v>
      </c>
      <c r="O327" s="12">
        <v>0</v>
      </c>
      <c r="P327" s="13">
        <v>6714.435430000001</v>
      </c>
    </row>
    <row r="328" spans="1:16" ht="15">
      <c r="A328" s="2"/>
      <c r="B328" s="10">
        <v>322</v>
      </c>
      <c r="C328" s="11" t="s">
        <v>339</v>
      </c>
      <c r="D328" s="12">
        <v>1122.65236</v>
      </c>
      <c r="E328" s="12">
        <v>174.3816</v>
      </c>
      <c r="F328" s="12">
        <v>0</v>
      </c>
      <c r="G328" s="12">
        <v>25.249869999999998</v>
      </c>
      <c r="H328" s="12">
        <v>66.22462</v>
      </c>
      <c r="I328" s="12">
        <v>255.3825</v>
      </c>
      <c r="J328" s="12">
        <v>525.1565</v>
      </c>
      <c r="K328" s="12">
        <v>362.02835</v>
      </c>
      <c r="L328" s="12">
        <v>2422.14828</v>
      </c>
      <c r="M328" s="12">
        <v>1708.2121499999998</v>
      </c>
      <c r="N328" s="12">
        <v>11.42802</v>
      </c>
      <c r="O328" s="12">
        <v>34.30203</v>
      </c>
      <c r="P328" s="13">
        <v>6707.1662799999995</v>
      </c>
    </row>
    <row r="329" spans="1:16" ht="15" customHeight="1">
      <c r="A329" s="2"/>
      <c r="B329" s="10">
        <v>323</v>
      </c>
      <c r="C329" s="11" t="s">
        <v>340</v>
      </c>
      <c r="D329" s="12">
        <v>2453.02</v>
      </c>
      <c r="E329" s="12">
        <v>1067.64</v>
      </c>
      <c r="F329" s="12">
        <v>0</v>
      </c>
      <c r="G329" s="12">
        <v>0</v>
      </c>
      <c r="H329" s="12">
        <v>210.06814000000003</v>
      </c>
      <c r="I329" s="12">
        <v>607.945</v>
      </c>
      <c r="J329" s="12">
        <v>478.67207</v>
      </c>
      <c r="K329" s="12">
        <v>0</v>
      </c>
      <c r="L329" s="12">
        <v>0</v>
      </c>
      <c r="M329" s="12">
        <v>0</v>
      </c>
      <c r="N329" s="12">
        <v>34.252</v>
      </c>
      <c r="O329" s="12">
        <v>1837.837</v>
      </c>
      <c r="P329" s="13">
        <v>6689.434209999999</v>
      </c>
    </row>
    <row r="330" spans="1:16" ht="15">
      <c r="A330" s="2"/>
      <c r="B330" s="10">
        <v>324</v>
      </c>
      <c r="C330" s="11" t="s">
        <v>341</v>
      </c>
      <c r="D330" s="12">
        <v>179.34633</v>
      </c>
      <c r="E330" s="12">
        <v>445.73859999999996</v>
      </c>
      <c r="F330" s="12">
        <v>350.97383</v>
      </c>
      <c r="G330" s="12">
        <v>944.01022</v>
      </c>
      <c r="H330" s="12">
        <v>530.74786</v>
      </c>
      <c r="I330" s="12">
        <v>650.6755899999999</v>
      </c>
      <c r="J330" s="12">
        <v>317.51666</v>
      </c>
      <c r="K330" s="12">
        <v>728.98711</v>
      </c>
      <c r="L330" s="12">
        <v>303.90738</v>
      </c>
      <c r="M330" s="12">
        <v>585.5325899999999</v>
      </c>
      <c r="N330" s="12">
        <v>1122.0033</v>
      </c>
      <c r="O330" s="12">
        <v>491.98833</v>
      </c>
      <c r="P330" s="13">
        <v>6651.4277999999995</v>
      </c>
    </row>
    <row r="331" spans="1:16" ht="15" customHeight="1">
      <c r="A331" s="2"/>
      <c r="B331" s="10">
        <v>325</v>
      </c>
      <c r="C331" s="11" t="s">
        <v>342</v>
      </c>
      <c r="D331" s="12">
        <v>443.30647999999997</v>
      </c>
      <c r="E331" s="12">
        <v>331.636</v>
      </c>
      <c r="F331" s="12">
        <v>800.0008399999999</v>
      </c>
      <c r="G331" s="12">
        <v>303.52707</v>
      </c>
      <c r="H331" s="12">
        <v>570.54215</v>
      </c>
      <c r="I331" s="12">
        <v>457.26108</v>
      </c>
      <c r="J331" s="12">
        <v>494.8363</v>
      </c>
      <c r="K331" s="12">
        <v>482.9452</v>
      </c>
      <c r="L331" s="12">
        <v>705.31101</v>
      </c>
      <c r="M331" s="12">
        <v>978.42052</v>
      </c>
      <c r="N331" s="12">
        <v>877.7245</v>
      </c>
      <c r="O331" s="12">
        <v>178.908</v>
      </c>
      <c r="P331" s="13">
        <v>6624.419150000001</v>
      </c>
    </row>
    <row r="332" spans="1:16" ht="15">
      <c r="A332" s="2"/>
      <c r="B332" s="10">
        <v>326</v>
      </c>
      <c r="C332" s="11" t="s">
        <v>343</v>
      </c>
      <c r="D332" s="12">
        <v>816.34464</v>
      </c>
      <c r="E332" s="12">
        <v>865.14266</v>
      </c>
      <c r="F332" s="12">
        <v>609.75572</v>
      </c>
      <c r="G332" s="12">
        <v>613.4593299999999</v>
      </c>
      <c r="H332" s="12">
        <v>689.5439200000001</v>
      </c>
      <c r="I332" s="12">
        <v>462.82882</v>
      </c>
      <c r="J332" s="12">
        <v>234.43303</v>
      </c>
      <c r="K332" s="12">
        <v>232.03675</v>
      </c>
      <c r="L332" s="12">
        <v>282.5804</v>
      </c>
      <c r="M332" s="12">
        <v>416.31571</v>
      </c>
      <c r="N332" s="12">
        <v>169.56228</v>
      </c>
      <c r="O332" s="12">
        <v>1127.5161799999998</v>
      </c>
      <c r="P332" s="13">
        <v>6519.519439999999</v>
      </c>
    </row>
    <row r="333" spans="1:16" ht="15" customHeight="1">
      <c r="A333" s="2"/>
      <c r="B333" s="10">
        <v>327</v>
      </c>
      <c r="C333" s="11" t="s">
        <v>344</v>
      </c>
      <c r="D333" s="12">
        <v>0</v>
      </c>
      <c r="E333" s="12">
        <v>0</v>
      </c>
      <c r="F333" s="12">
        <v>0</v>
      </c>
      <c r="G333" s="12">
        <v>221.696</v>
      </c>
      <c r="H333" s="12">
        <v>277.82675</v>
      </c>
      <c r="I333" s="12">
        <v>389.91637</v>
      </c>
      <c r="J333" s="12">
        <v>367.44991999999996</v>
      </c>
      <c r="K333" s="12">
        <v>862.454</v>
      </c>
      <c r="L333" s="12">
        <v>829.4791</v>
      </c>
      <c r="M333" s="12">
        <v>1524.008</v>
      </c>
      <c r="N333" s="12">
        <v>1050.72357</v>
      </c>
      <c r="O333" s="12">
        <v>958.592</v>
      </c>
      <c r="P333" s="13">
        <v>6482.14571</v>
      </c>
    </row>
    <row r="334" spans="1:16" ht="15">
      <c r="A334" s="2"/>
      <c r="B334" s="10">
        <v>328</v>
      </c>
      <c r="C334" s="11" t="s">
        <v>345</v>
      </c>
      <c r="D334" s="12">
        <v>0</v>
      </c>
      <c r="E334" s="12">
        <v>0</v>
      </c>
      <c r="F334" s="12">
        <v>0</v>
      </c>
      <c r="G334" s="12">
        <v>0</v>
      </c>
      <c r="H334" s="12">
        <v>830.038</v>
      </c>
      <c r="I334" s="12">
        <v>289.355</v>
      </c>
      <c r="J334" s="12">
        <v>679.208</v>
      </c>
      <c r="K334" s="12">
        <v>1230.497</v>
      </c>
      <c r="L334" s="12">
        <v>600.54</v>
      </c>
      <c r="M334" s="12">
        <v>0</v>
      </c>
      <c r="N334" s="12">
        <v>2207.57923</v>
      </c>
      <c r="O334" s="12">
        <v>605.75756</v>
      </c>
      <c r="P334" s="13">
        <v>6442.97479</v>
      </c>
    </row>
    <row r="335" spans="1:16" ht="15" customHeight="1">
      <c r="A335" s="2"/>
      <c r="B335" s="10">
        <v>329</v>
      </c>
      <c r="C335" s="11" t="s">
        <v>346</v>
      </c>
      <c r="D335" s="12">
        <v>781.3841</v>
      </c>
      <c r="E335" s="12">
        <v>362.60237</v>
      </c>
      <c r="F335" s="12">
        <v>672.7325500000001</v>
      </c>
      <c r="G335" s="12">
        <v>368.08594</v>
      </c>
      <c r="H335" s="12">
        <v>669.6495500000001</v>
      </c>
      <c r="I335" s="12">
        <v>410.13635999999997</v>
      </c>
      <c r="J335" s="12">
        <v>554.63174</v>
      </c>
      <c r="K335" s="12">
        <v>387.61740000000003</v>
      </c>
      <c r="L335" s="12">
        <v>719.1510999999999</v>
      </c>
      <c r="M335" s="12">
        <v>484.07552000000004</v>
      </c>
      <c r="N335" s="12">
        <v>479.68844</v>
      </c>
      <c r="O335" s="12">
        <v>551.15996</v>
      </c>
      <c r="P335" s="13">
        <v>6440.91503</v>
      </c>
    </row>
    <row r="336" spans="1:16" ht="15">
      <c r="A336" s="2"/>
      <c r="B336" s="10">
        <v>330</v>
      </c>
      <c r="C336" s="11" t="s">
        <v>347</v>
      </c>
      <c r="D336" s="12">
        <v>200.29697</v>
      </c>
      <c r="E336" s="12">
        <v>531.6309699999999</v>
      </c>
      <c r="F336" s="12">
        <v>413.88564</v>
      </c>
      <c r="G336" s="12">
        <v>375.08362</v>
      </c>
      <c r="H336" s="12">
        <v>334.30728999999997</v>
      </c>
      <c r="I336" s="12">
        <v>613.79867</v>
      </c>
      <c r="J336" s="12">
        <v>559.8321</v>
      </c>
      <c r="K336" s="12">
        <v>624.75907</v>
      </c>
      <c r="L336" s="12">
        <v>735.56718</v>
      </c>
      <c r="M336" s="12">
        <v>837.08127</v>
      </c>
      <c r="N336" s="12">
        <v>499.67838</v>
      </c>
      <c r="O336" s="12">
        <v>671.69115</v>
      </c>
      <c r="P336" s="13">
        <v>6397.6123099999995</v>
      </c>
    </row>
    <row r="337" spans="1:16" ht="15" customHeight="1">
      <c r="A337" s="2"/>
      <c r="B337" s="10">
        <v>331</v>
      </c>
      <c r="C337" s="11" t="s">
        <v>348</v>
      </c>
      <c r="D337" s="12">
        <v>432.87854</v>
      </c>
      <c r="E337" s="12">
        <v>604.26582</v>
      </c>
      <c r="F337" s="12">
        <v>578.7325699999999</v>
      </c>
      <c r="G337" s="12">
        <v>364.69001000000003</v>
      </c>
      <c r="H337" s="12">
        <v>443.07214</v>
      </c>
      <c r="I337" s="12">
        <v>444.10379</v>
      </c>
      <c r="J337" s="12">
        <v>363.17253999999997</v>
      </c>
      <c r="K337" s="12">
        <v>593.29225</v>
      </c>
      <c r="L337" s="12">
        <v>610.70709</v>
      </c>
      <c r="M337" s="12">
        <v>230.2686</v>
      </c>
      <c r="N337" s="12">
        <v>1131.42397</v>
      </c>
      <c r="O337" s="12">
        <v>567.5713000000001</v>
      </c>
      <c r="P337" s="13">
        <v>6364.178620000001</v>
      </c>
    </row>
    <row r="338" spans="1:16" ht="15">
      <c r="A338" s="2"/>
      <c r="B338" s="10">
        <v>332</v>
      </c>
      <c r="C338" s="11" t="s">
        <v>349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6284.746</v>
      </c>
      <c r="P338" s="13">
        <v>6284.746</v>
      </c>
    </row>
    <row r="339" spans="1:16" ht="15" customHeight="1">
      <c r="A339" s="2"/>
      <c r="B339" s="10">
        <v>333</v>
      </c>
      <c r="C339" s="11" t="s">
        <v>350</v>
      </c>
      <c r="D339" s="12">
        <v>381.291</v>
      </c>
      <c r="E339" s="12">
        <v>172.84536</v>
      </c>
      <c r="F339" s="12">
        <v>102.54</v>
      </c>
      <c r="G339" s="12">
        <v>347.68640000000005</v>
      </c>
      <c r="H339" s="12">
        <v>218.138</v>
      </c>
      <c r="I339" s="12">
        <v>909.4366600000001</v>
      </c>
      <c r="J339" s="12">
        <v>314.33903000000004</v>
      </c>
      <c r="K339" s="12">
        <v>761.4430600000001</v>
      </c>
      <c r="L339" s="12">
        <v>865.11255</v>
      </c>
      <c r="M339" s="12">
        <v>765.56371</v>
      </c>
      <c r="N339" s="12">
        <v>461.86645</v>
      </c>
      <c r="O339" s="12">
        <v>951.72193</v>
      </c>
      <c r="P339" s="13">
        <v>6251.98415</v>
      </c>
    </row>
    <row r="340" spans="1:16" ht="15">
      <c r="A340" s="2"/>
      <c r="B340" s="10">
        <v>334</v>
      </c>
      <c r="C340" s="11" t="s">
        <v>351</v>
      </c>
      <c r="D340" s="12">
        <v>473.4425</v>
      </c>
      <c r="E340" s="12">
        <v>517.47905</v>
      </c>
      <c r="F340" s="12">
        <v>532.92525</v>
      </c>
      <c r="G340" s="12">
        <v>393.77825</v>
      </c>
      <c r="H340" s="12">
        <v>150.393</v>
      </c>
      <c r="I340" s="12">
        <v>813.3174200000001</v>
      </c>
      <c r="J340" s="12">
        <v>202.87635999999998</v>
      </c>
      <c r="K340" s="12">
        <v>235.10264999999998</v>
      </c>
      <c r="L340" s="12">
        <v>575.5975999999999</v>
      </c>
      <c r="M340" s="12">
        <v>462.40671999999995</v>
      </c>
      <c r="N340" s="12">
        <v>970.83087</v>
      </c>
      <c r="O340" s="12">
        <v>920.9855699999999</v>
      </c>
      <c r="P340" s="13">
        <v>6249.13524</v>
      </c>
    </row>
    <row r="341" spans="1:16" ht="15" customHeight="1">
      <c r="A341" s="2"/>
      <c r="B341" s="10">
        <v>335</v>
      </c>
      <c r="C341" s="11" t="s">
        <v>352</v>
      </c>
      <c r="D341" s="12">
        <v>379.082</v>
      </c>
      <c r="E341" s="12">
        <v>34.2</v>
      </c>
      <c r="F341" s="12">
        <v>44.102</v>
      </c>
      <c r="G341" s="12">
        <v>200.682</v>
      </c>
      <c r="H341" s="12">
        <v>36.683</v>
      </c>
      <c r="I341" s="12">
        <v>642.5248</v>
      </c>
      <c r="J341" s="12">
        <v>2308.53989</v>
      </c>
      <c r="K341" s="12">
        <v>251.0155</v>
      </c>
      <c r="L341" s="12">
        <v>648.30205</v>
      </c>
      <c r="M341" s="12">
        <v>555.1505699999999</v>
      </c>
      <c r="N341" s="12">
        <v>553.2033</v>
      </c>
      <c r="O341" s="12">
        <v>534.44789</v>
      </c>
      <c r="P341" s="13">
        <v>6187.933</v>
      </c>
    </row>
    <row r="342" spans="1:16" ht="15">
      <c r="A342" s="2"/>
      <c r="B342" s="10">
        <v>336</v>
      </c>
      <c r="C342" s="11" t="s">
        <v>353</v>
      </c>
      <c r="D342" s="12">
        <v>288.00494</v>
      </c>
      <c r="E342" s="12">
        <v>517.75003</v>
      </c>
      <c r="F342" s="12">
        <v>422.13633000000004</v>
      </c>
      <c r="G342" s="12">
        <v>696.08176</v>
      </c>
      <c r="H342" s="12">
        <v>258.58889</v>
      </c>
      <c r="I342" s="12">
        <v>850.61188</v>
      </c>
      <c r="J342" s="12">
        <v>470.56296000000003</v>
      </c>
      <c r="K342" s="12">
        <v>440.07738</v>
      </c>
      <c r="L342" s="12">
        <v>608.98873</v>
      </c>
      <c r="M342" s="12">
        <v>467.58135999999996</v>
      </c>
      <c r="N342" s="12">
        <v>635.60581</v>
      </c>
      <c r="O342" s="12">
        <v>513.38479</v>
      </c>
      <c r="P342" s="13">
        <v>6169.374860000001</v>
      </c>
    </row>
    <row r="343" spans="1:16" ht="15" customHeight="1">
      <c r="A343" s="2"/>
      <c r="B343" s="10">
        <v>337</v>
      </c>
      <c r="C343" s="11" t="s">
        <v>354</v>
      </c>
      <c r="D343" s="12">
        <v>203.78633</v>
      </c>
      <c r="E343" s="12">
        <v>234.56013000000002</v>
      </c>
      <c r="F343" s="12">
        <v>322.90862</v>
      </c>
      <c r="G343" s="12">
        <v>399.51815999999997</v>
      </c>
      <c r="H343" s="12">
        <v>289.08069</v>
      </c>
      <c r="I343" s="12">
        <v>646.20044</v>
      </c>
      <c r="J343" s="12">
        <v>502.26639</v>
      </c>
      <c r="K343" s="12">
        <v>648.23998</v>
      </c>
      <c r="L343" s="12">
        <v>374.39839</v>
      </c>
      <c r="M343" s="12">
        <v>773.69204</v>
      </c>
      <c r="N343" s="12">
        <v>769.24211</v>
      </c>
      <c r="O343" s="12">
        <v>973.89712</v>
      </c>
      <c r="P343" s="13">
        <v>6137.790399999999</v>
      </c>
    </row>
    <row r="344" spans="1:16" ht="15">
      <c r="A344" s="2"/>
      <c r="B344" s="10">
        <v>338</v>
      </c>
      <c r="C344" s="11" t="s">
        <v>355</v>
      </c>
      <c r="D344" s="12">
        <v>427.7373</v>
      </c>
      <c r="E344" s="12">
        <v>0</v>
      </c>
      <c r="F344" s="12">
        <v>505.28740000000005</v>
      </c>
      <c r="G344" s="12">
        <v>1153.0455</v>
      </c>
      <c r="H344" s="12">
        <v>445.41490000000005</v>
      </c>
      <c r="I344" s="12">
        <v>314.76284000000004</v>
      </c>
      <c r="J344" s="12">
        <v>37.4343</v>
      </c>
      <c r="K344" s="12">
        <v>0</v>
      </c>
      <c r="L344" s="12">
        <v>515.7755</v>
      </c>
      <c r="M344" s="12">
        <v>554.9951</v>
      </c>
      <c r="N344" s="12">
        <v>510.6037</v>
      </c>
      <c r="O344" s="12">
        <v>1648.5436000000002</v>
      </c>
      <c r="P344" s="13">
        <v>6113.60014</v>
      </c>
    </row>
    <row r="345" spans="1:16" ht="15" customHeight="1">
      <c r="A345" s="2"/>
      <c r="B345" s="10">
        <v>339</v>
      </c>
      <c r="C345" s="11" t="s">
        <v>356</v>
      </c>
      <c r="D345" s="12">
        <v>1451.43876</v>
      </c>
      <c r="E345" s="12">
        <v>660.7435300000001</v>
      </c>
      <c r="F345" s="12">
        <v>1185.2338300000001</v>
      </c>
      <c r="G345" s="12">
        <v>1092.40601</v>
      </c>
      <c r="H345" s="12">
        <v>378.95678000000004</v>
      </c>
      <c r="I345" s="12">
        <v>77.38588</v>
      </c>
      <c r="J345" s="12">
        <v>572.30575</v>
      </c>
      <c r="K345" s="12">
        <v>523.8408900000001</v>
      </c>
      <c r="L345" s="12">
        <v>8.378549999999999</v>
      </c>
      <c r="M345" s="12">
        <v>78.76948</v>
      </c>
      <c r="N345" s="12">
        <v>2.86118</v>
      </c>
      <c r="O345" s="12">
        <v>6.00474</v>
      </c>
      <c r="P345" s="13">
        <v>6038.325380000001</v>
      </c>
    </row>
    <row r="346" spans="1:16" ht="15">
      <c r="A346" s="2"/>
      <c r="B346" s="10">
        <v>340</v>
      </c>
      <c r="C346" s="11" t="s">
        <v>357</v>
      </c>
      <c r="D346" s="12">
        <v>88.92872</v>
      </c>
      <c r="E346" s="12">
        <v>826.37279</v>
      </c>
      <c r="F346" s="12">
        <v>219.70389</v>
      </c>
      <c r="G346" s="12">
        <v>251.41414</v>
      </c>
      <c r="H346" s="12">
        <v>404.17888</v>
      </c>
      <c r="I346" s="12">
        <v>581.86133</v>
      </c>
      <c r="J346" s="12">
        <v>568.1060600000001</v>
      </c>
      <c r="K346" s="12">
        <v>696.95574</v>
      </c>
      <c r="L346" s="12">
        <v>398.18</v>
      </c>
      <c r="M346" s="12">
        <v>444.15576</v>
      </c>
      <c r="N346" s="12">
        <v>745.95731</v>
      </c>
      <c r="O346" s="12">
        <v>757.75713</v>
      </c>
      <c r="P346" s="13">
        <v>5983.571749999999</v>
      </c>
    </row>
    <row r="347" spans="1:16" ht="15">
      <c r="A347" s="2"/>
      <c r="B347" s="10">
        <v>341</v>
      </c>
      <c r="C347" s="11" t="s">
        <v>358</v>
      </c>
      <c r="D347" s="12">
        <v>461.12774</v>
      </c>
      <c r="E347" s="12">
        <v>197.26166</v>
      </c>
      <c r="F347" s="12">
        <v>165.53901000000002</v>
      </c>
      <c r="G347" s="12">
        <v>161.13792</v>
      </c>
      <c r="H347" s="12">
        <v>226.1545</v>
      </c>
      <c r="I347" s="12">
        <v>648.01924</v>
      </c>
      <c r="J347" s="12">
        <v>780.5723</v>
      </c>
      <c r="K347" s="12">
        <v>487.58532</v>
      </c>
      <c r="L347" s="12">
        <v>835.15724</v>
      </c>
      <c r="M347" s="12">
        <v>629.11433</v>
      </c>
      <c r="N347" s="12">
        <v>724.28724</v>
      </c>
      <c r="O347" s="12">
        <v>630.01348</v>
      </c>
      <c r="P347" s="13">
        <v>5945.969979999999</v>
      </c>
    </row>
    <row r="348" spans="1:16" ht="15">
      <c r="A348" s="2"/>
      <c r="B348" s="10">
        <v>342</v>
      </c>
      <c r="C348" s="11" t="s">
        <v>359</v>
      </c>
      <c r="D348" s="12">
        <v>0</v>
      </c>
      <c r="E348" s="12">
        <v>667.258</v>
      </c>
      <c r="F348" s="12">
        <v>958.355</v>
      </c>
      <c r="G348" s="12">
        <v>836.651</v>
      </c>
      <c r="H348" s="12">
        <v>819.487</v>
      </c>
      <c r="I348" s="12">
        <v>1429.752</v>
      </c>
      <c r="J348" s="12">
        <v>282.969</v>
      </c>
      <c r="K348" s="12">
        <v>286.738</v>
      </c>
      <c r="L348" s="12">
        <v>140.691</v>
      </c>
      <c r="M348" s="12">
        <v>48.786</v>
      </c>
      <c r="N348" s="12">
        <v>149.238</v>
      </c>
      <c r="O348" s="12">
        <v>318.508</v>
      </c>
      <c r="P348" s="13">
        <v>5938.433000000001</v>
      </c>
    </row>
    <row r="349" spans="1:16" ht="15">
      <c r="A349" s="2"/>
      <c r="B349" s="10">
        <v>343</v>
      </c>
      <c r="C349" s="11" t="s">
        <v>360</v>
      </c>
      <c r="D349" s="12">
        <v>681.0189200000001</v>
      </c>
      <c r="E349" s="12">
        <v>366.1905</v>
      </c>
      <c r="F349" s="12">
        <v>433.51390000000004</v>
      </c>
      <c r="G349" s="12">
        <v>591.0122</v>
      </c>
      <c r="H349" s="12">
        <v>440.02632</v>
      </c>
      <c r="I349" s="12">
        <v>485.73118</v>
      </c>
      <c r="J349" s="12">
        <v>436.8174</v>
      </c>
      <c r="K349" s="12">
        <v>475.335</v>
      </c>
      <c r="L349" s="12">
        <v>351.18609999999995</v>
      </c>
      <c r="M349" s="12">
        <v>557.232</v>
      </c>
      <c r="N349" s="12">
        <v>430.4558</v>
      </c>
      <c r="O349" s="12">
        <v>683.4974</v>
      </c>
      <c r="P349" s="13">
        <v>5932.01672</v>
      </c>
    </row>
    <row r="350" spans="1:16" ht="15">
      <c r="A350" s="2"/>
      <c r="B350" s="10">
        <v>344</v>
      </c>
      <c r="C350" s="11" t="s">
        <v>361</v>
      </c>
      <c r="D350" s="12">
        <v>508.88195</v>
      </c>
      <c r="E350" s="12">
        <v>566.90691</v>
      </c>
      <c r="F350" s="12">
        <v>275.71576</v>
      </c>
      <c r="G350" s="12">
        <v>230.56181</v>
      </c>
      <c r="H350" s="12">
        <v>538.72925</v>
      </c>
      <c r="I350" s="12">
        <v>834.8559399999999</v>
      </c>
      <c r="J350" s="12">
        <v>1034.706</v>
      </c>
      <c r="K350" s="12">
        <v>366.55927</v>
      </c>
      <c r="L350" s="12">
        <v>247.11837</v>
      </c>
      <c r="M350" s="12">
        <v>584.9103299999999</v>
      </c>
      <c r="N350" s="12">
        <v>334.51364</v>
      </c>
      <c r="O350" s="12">
        <v>401.63642</v>
      </c>
      <c r="P350" s="13">
        <v>5925.095649999999</v>
      </c>
    </row>
    <row r="351" spans="1:16" ht="15" customHeight="1">
      <c r="A351" s="2"/>
      <c r="B351" s="10">
        <v>345</v>
      </c>
      <c r="C351" s="11" t="s">
        <v>362</v>
      </c>
      <c r="D351" s="12">
        <v>350.5464</v>
      </c>
      <c r="E351" s="12">
        <v>381.98108</v>
      </c>
      <c r="F351" s="12">
        <v>429.80782</v>
      </c>
      <c r="G351" s="12">
        <v>492.31984</v>
      </c>
      <c r="H351" s="12">
        <v>475.81258</v>
      </c>
      <c r="I351" s="12">
        <v>624.956</v>
      </c>
      <c r="J351" s="12">
        <v>524.96414</v>
      </c>
      <c r="K351" s="12">
        <v>584.6795699999999</v>
      </c>
      <c r="L351" s="12">
        <v>418.67735999999996</v>
      </c>
      <c r="M351" s="12">
        <v>585.9803199999999</v>
      </c>
      <c r="N351" s="12">
        <v>375.8838</v>
      </c>
      <c r="O351" s="12">
        <v>667.03751</v>
      </c>
      <c r="P351" s="13">
        <v>5912.646419999999</v>
      </c>
    </row>
    <row r="352" spans="1:16" ht="15">
      <c r="A352" s="2"/>
      <c r="B352" s="10">
        <v>346</v>
      </c>
      <c r="C352" s="11" t="s">
        <v>363</v>
      </c>
      <c r="D352" s="12">
        <v>50.83001</v>
      </c>
      <c r="E352" s="12">
        <v>117.31967</v>
      </c>
      <c r="F352" s="12">
        <v>408.80523</v>
      </c>
      <c r="G352" s="12">
        <v>1030.1888000000001</v>
      </c>
      <c r="H352" s="12">
        <v>634.21677</v>
      </c>
      <c r="I352" s="12">
        <v>656.46906</v>
      </c>
      <c r="J352" s="12">
        <v>734.8521</v>
      </c>
      <c r="K352" s="12">
        <v>255.95747</v>
      </c>
      <c r="L352" s="12">
        <v>686.5108299999999</v>
      </c>
      <c r="M352" s="12">
        <v>131.50301000000002</v>
      </c>
      <c r="N352" s="12">
        <v>759.1839100000001</v>
      </c>
      <c r="O352" s="12">
        <v>414.62953999999996</v>
      </c>
      <c r="P352" s="13">
        <v>5880.4664</v>
      </c>
    </row>
    <row r="353" spans="1:16" ht="15" customHeight="1">
      <c r="A353" s="2"/>
      <c r="B353" s="10">
        <v>347</v>
      </c>
      <c r="C353" s="11" t="s">
        <v>364</v>
      </c>
      <c r="D353" s="12">
        <v>114.81888000000001</v>
      </c>
      <c r="E353" s="12">
        <v>635.35275</v>
      </c>
      <c r="F353" s="12">
        <v>922.71476</v>
      </c>
      <c r="G353" s="12">
        <v>1046.45157</v>
      </c>
      <c r="H353" s="12">
        <v>517.46742</v>
      </c>
      <c r="I353" s="12">
        <v>590.02752</v>
      </c>
      <c r="J353" s="12">
        <v>277.32902</v>
      </c>
      <c r="K353" s="12">
        <v>388.62534999999997</v>
      </c>
      <c r="L353" s="12">
        <v>404.40162</v>
      </c>
      <c r="M353" s="12">
        <v>501.63906</v>
      </c>
      <c r="N353" s="12">
        <v>129.903</v>
      </c>
      <c r="O353" s="12">
        <v>323.57117</v>
      </c>
      <c r="P353" s="13">
        <v>5852.302119999999</v>
      </c>
    </row>
    <row r="354" spans="1:16" ht="15">
      <c r="A354" s="2"/>
      <c r="B354" s="10">
        <v>348</v>
      </c>
      <c r="C354" s="11" t="s">
        <v>365</v>
      </c>
      <c r="D354" s="12">
        <v>14.246</v>
      </c>
      <c r="E354" s="12">
        <v>745.924</v>
      </c>
      <c r="F354" s="12">
        <v>983.0126</v>
      </c>
      <c r="G354" s="12">
        <v>817.4614</v>
      </c>
      <c r="H354" s="12">
        <v>812.1046</v>
      </c>
      <c r="I354" s="12">
        <v>982.67201</v>
      </c>
      <c r="J354" s="12">
        <v>237.913</v>
      </c>
      <c r="K354" s="12">
        <v>534.29</v>
      </c>
      <c r="L354" s="12">
        <v>0</v>
      </c>
      <c r="M354" s="12">
        <v>124.08</v>
      </c>
      <c r="N354" s="12">
        <v>147.368</v>
      </c>
      <c r="O354" s="12">
        <v>412.335</v>
      </c>
      <c r="P354" s="13">
        <v>5811.40661</v>
      </c>
    </row>
    <row r="355" spans="1:16" ht="15" customHeight="1">
      <c r="A355" s="2"/>
      <c r="B355" s="10">
        <v>349</v>
      </c>
      <c r="C355" s="11" t="s">
        <v>366</v>
      </c>
      <c r="D355" s="12">
        <v>553.99858</v>
      </c>
      <c r="E355" s="12">
        <v>0</v>
      </c>
      <c r="F355" s="12">
        <v>0</v>
      </c>
      <c r="G355" s="12">
        <v>0</v>
      </c>
      <c r="H355" s="12">
        <v>0</v>
      </c>
      <c r="I355" s="12">
        <v>767.5143499999999</v>
      </c>
      <c r="J355" s="12">
        <v>917.27284</v>
      </c>
      <c r="K355" s="12">
        <v>670.1934</v>
      </c>
      <c r="L355" s="12">
        <v>411.55544</v>
      </c>
      <c r="M355" s="12">
        <v>375.92222</v>
      </c>
      <c r="N355" s="12">
        <v>371.03747</v>
      </c>
      <c r="O355" s="12">
        <v>1735.06123</v>
      </c>
      <c r="P355" s="13">
        <v>5802.5555300000005</v>
      </c>
    </row>
    <row r="356" spans="1:16" ht="15">
      <c r="A356" s="2"/>
      <c r="B356" s="10">
        <v>350</v>
      </c>
      <c r="C356" s="11" t="s">
        <v>367</v>
      </c>
      <c r="D356" s="12">
        <v>177.8508</v>
      </c>
      <c r="E356" s="12">
        <v>227.4</v>
      </c>
      <c r="F356" s="12">
        <v>345.5</v>
      </c>
      <c r="G356" s="12">
        <v>307.6</v>
      </c>
      <c r="H356" s="12">
        <v>190</v>
      </c>
      <c r="I356" s="12">
        <v>859.545</v>
      </c>
      <c r="J356" s="12">
        <v>747.43</v>
      </c>
      <c r="K356" s="12">
        <v>736.202</v>
      </c>
      <c r="L356" s="12">
        <v>584.875</v>
      </c>
      <c r="M356" s="12">
        <v>595.5</v>
      </c>
      <c r="N356" s="12">
        <v>465.5</v>
      </c>
      <c r="O356" s="12">
        <v>517</v>
      </c>
      <c r="P356" s="13">
        <v>5754.4028</v>
      </c>
    </row>
    <row r="357" spans="1:16" ht="15" customHeight="1">
      <c r="A357" s="2"/>
      <c r="B357" s="10">
        <v>351</v>
      </c>
      <c r="C357" s="11" t="s">
        <v>368</v>
      </c>
      <c r="D357" s="12">
        <v>325.58089</v>
      </c>
      <c r="E357" s="12">
        <v>539.66866</v>
      </c>
      <c r="F357" s="12">
        <v>142.04899</v>
      </c>
      <c r="G357" s="12">
        <v>917.3533</v>
      </c>
      <c r="H357" s="12">
        <v>471.62985</v>
      </c>
      <c r="I357" s="12">
        <v>694.10933</v>
      </c>
      <c r="J357" s="12">
        <v>494.18708000000004</v>
      </c>
      <c r="K357" s="12">
        <v>670.35901</v>
      </c>
      <c r="L357" s="12">
        <v>187.7094</v>
      </c>
      <c r="M357" s="12">
        <v>73.20507</v>
      </c>
      <c r="N357" s="12">
        <v>550.4166700000001</v>
      </c>
      <c r="O357" s="12">
        <v>682.55709</v>
      </c>
      <c r="P357" s="13">
        <v>5748.825339999999</v>
      </c>
    </row>
    <row r="358" spans="1:16" ht="15">
      <c r="A358" s="2"/>
      <c r="B358" s="10">
        <v>352</v>
      </c>
      <c r="C358" s="11" t="s">
        <v>369</v>
      </c>
      <c r="D358" s="12">
        <v>216.97778</v>
      </c>
      <c r="E358" s="12">
        <v>408.5978</v>
      </c>
      <c r="F358" s="12">
        <v>775.63698</v>
      </c>
      <c r="G358" s="12">
        <v>487.36115</v>
      </c>
      <c r="H358" s="12">
        <v>677.5539</v>
      </c>
      <c r="I358" s="12">
        <v>856.59765</v>
      </c>
      <c r="J358" s="12">
        <v>457.24275</v>
      </c>
      <c r="K358" s="12">
        <v>316.7864</v>
      </c>
      <c r="L358" s="12">
        <v>400.0994</v>
      </c>
      <c r="M358" s="12">
        <v>330.953</v>
      </c>
      <c r="N358" s="12">
        <v>225.4024</v>
      </c>
      <c r="O358" s="12">
        <v>579.4526</v>
      </c>
      <c r="P358" s="13">
        <v>5732.66181</v>
      </c>
    </row>
    <row r="359" spans="1:16" ht="15" customHeight="1">
      <c r="A359" s="2"/>
      <c r="B359" s="10">
        <v>353</v>
      </c>
      <c r="C359" s="11" t="s">
        <v>370</v>
      </c>
      <c r="D359" s="12">
        <v>115.313</v>
      </c>
      <c r="E359" s="12">
        <v>192.095</v>
      </c>
      <c r="F359" s="12">
        <v>416.83435</v>
      </c>
      <c r="G359" s="12">
        <v>348.36075</v>
      </c>
      <c r="H359" s="12">
        <v>116.785</v>
      </c>
      <c r="I359" s="12">
        <v>466.972</v>
      </c>
      <c r="J359" s="12">
        <v>319.6588</v>
      </c>
      <c r="K359" s="12">
        <v>372.84479999999996</v>
      </c>
      <c r="L359" s="12">
        <v>623.5966999999999</v>
      </c>
      <c r="M359" s="12">
        <v>1794.97134</v>
      </c>
      <c r="N359" s="12">
        <v>336.6745</v>
      </c>
      <c r="O359" s="12">
        <v>597.09856</v>
      </c>
      <c r="P359" s="13">
        <v>5701.2048</v>
      </c>
    </row>
    <row r="360" spans="1:16" ht="15">
      <c r="A360" s="2"/>
      <c r="B360" s="10">
        <v>354</v>
      </c>
      <c r="C360" s="11" t="s">
        <v>371</v>
      </c>
      <c r="D360" s="12">
        <v>733.4775</v>
      </c>
      <c r="E360" s="12">
        <v>0</v>
      </c>
      <c r="F360" s="12">
        <v>61.538</v>
      </c>
      <c r="G360" s="12">
        <v>0</v>
      </c>
      <c r="H360" s="12">
        <v>0</v>
      </c>
      <c r="I360" s="12">
        <v>2288.1985499999996</v>
      </c>
      <c r="J360" s="12">
        <v>0</v>
      </c>
      <c r="K360" s="12">
        <v>2613.7785</v>
      </c>
      <c r="L360" s="12">
        <v>0</v>
      </c>
      <c r="M360" s="12">
        <v>0</v>
      </c>
      <c r="N360" s="12">
        <v>0</v>
      </c>
      <c r="O360" s="12">
        <v>0</v>
      </c>
      <c r="P360" s="13">
        <v>5696.992549999999</v>
      </c>
    </row>
    <row r="361" spans="1:16" ht="15" customHeight="1">
      <c r="A361" s="2"/>
      <c r="B361" s="10">
        <v>355</v>
      </c>
      <c r="C361" s="11" t="s">
        <v>372</v>
      </c>
      <c r="D361" s="12">
        <v>0</v>
      </c>
      <c r="E361" s="12">
        <v>3987.918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1689.4046899999998</v>
      </c>
      <c r="M361" s="12">
        <v>0</v>
      </c>
      <c r="N361" s="12">
        <v>0</v>
      </c>
      <c r="O361" s="12">
        <v>0</v>
      </c>
      <c r="P361" s="13">
        <v>5677.32269</v>
      </c>
    </row>
    <row r="362" spans="1:16" ht="15">
      <c r="A362" s="2"/>
      <c r="B362" s="10">
        <v>356</v>
      </c>
      <c r="C362" s="11" t="s">
        <v>373</v>
      </c>
      <c r="D362" s="12">
        <v>535.51687</v>
      </c>
      <c r="E362" s="12">
        <v>52.69469</v>
      </c>
      <c r="F362" s="12">
        <v>535.80822</v>
      </c>
      <c r="G362" s="12">
        <v>892.03076</v>
      </c>
      <c r="H362" s="12">
        <v>680.84041</v>
      </c>
      <c r="I362" s="12">
        <v>752.05236</v>
      </c>
      <c r="J362" s="12">
        <v>1320.9967199999999</v>
      </c>
      <c r="K362" s="12">
        <v>235.45219</v>
      </c>
      <c r="L362" s="12">
        <v>0</v>
      </c>
      <c r="M362" s="12">
        <v>0</v>
      </c>
      <c r="N362" s="12">
        <v>0</v>
      </c>
      <c r="O362" s="12">
        <v>666.2639399999999</v>
      </c>
      <c r="P362" s="13">
        <v>5671.6561599999995</v>
      </c>
    </row>
    <row r="363" spans="1:16" ht="15" customHeight="1">
      <c r="A363" s="2"/>
      <c r="B363" s="10">
        <v>357</v>
      </c>
      <c r="C363" s="11" t="s">
        <v>374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690.6073</v>
      </c>
      <c r="L363" s="12">
        <v>1114.92068</v>
      </c>
      <c r="M363" s="12">
        <v>1585.8300900000002</v>
      </c>
      <c r="N363" s="12">
        <v>1503.7153</v>
      </c>
      <c r="O363" s="12">
        <v>757.44222</v>
      </c>
      <c r="P363" s="13">
        <v>5652.51559</v>
      </c>
    </row>
    <row r="364" spans="1:16" ht="15">
      <c r="A364" s="2"/>
      <c r="B364" s="10">
        <v>358</v>
      </c>
      <c r="C364" s="11" t="s">
        <v>375</v>
      </c>
      <c r="D364" s="12">
        <v>329.0188</v>
      </c>
      <c r="E364" s="12">
        <v>410.99879999999996</v>
      </c>
      <c r="F364" s="12">
        <v>187.9875</v>
      </c>
      <c r="G364" s="12">
        <v>239.52864000000002</v>
      </c>
      <c r="H364" s="12">
        <v>157.81226</v>
      </c>
      <c r="I364" s="12">
        <v>714.66032</v>
      </c>
      <c r="J364" s="12">
        <v>891.17141</v>
      </c>
      <c r="K364" s="12">
        <v>424.1382</v>
      </c>
      <c r="L364" s="12">
        <v>338.39595</v>
      </c>
      <c r="M364" s="12">
        <v>388.258</v>
      </c>
      <c r="N364" s="12">
        <v>720.88784</v>
      </c>
      <c r="O364" s="12">
        <v>800.70898</v>
      </c>
      <c r="P364" s="13">
        <v>5603.5667</v>
      </c>
    </row>
    <row r="365" spans="1:16" ht="15" customHeight="1">
      <c r="A365" s="2"/>
      <c r="B365" s="10">
        <v>359</v>
      </c>
      <c r="C365" s="11" t="s">
        <v>376</v>
      </c>
      <c r="D365" s="12">
        <v>148.1845</v>
      </c>
      <c r="E365" s="12">
        <v>120.25675</v>
      </c>
      <c r="F365" s="12">
        <v>53.06018</v>
      </c>
      <c r="G365" s="12">
        <v>100.8215</v>
      </c>
      <c r="H365" s="12">
        <v>449.553</v>
      </c>
      <c r="I365" s="12">
        <v>566.15265</v>
      </c>
      <c r="J365" s="12">
        <v>1038.3385</v>
      </c>
      <c r="K365" s="12">
        <v>1062.8208300000001</v>
      </c>
      <c r="L365" s="12">
        <v>653.90625</v>
      </c>
      <c r="M365" s="12">
        <v>416.49189</v>
      </c>
      <c r="N365" s="12">
        <v>329.64675</v>
      </c>
      <c r="O365" s="12">
        <v>651.63625</v>
      </c>
      <c r="P365" s="13">
        <v>5590.869050000001</v>
      </c>
    </row>
    <row r="366" spans="1:16" ht="15">
      <c r="A366" s="2"/>
      <c r="B366" s="10">
        <v>360</v>
      </c>
      <c r="C366" s="11" t="s">
        <v>377</v>
      </c>
      <c r="D366" s="12">
        <v>313.92015999999995</v>
      </c>
      <c r="E366" s="12">
        <v>0</v>
      </c>
      <c r="F366" s="12">
        <v>0</v>
      </c>
      <c r="G366" s="12">
        <v>333.2333</v>
      </c>
      <c r="H366" s="12">
        <v>44.8077</v>
      </c>
      <c r="I366" s="12">
        <v>0</v>
      </c>
      <c r="J366" s="12">
        <v>0</v>
      </c>
      <c r="K366" s="12">
        <v>0</v>
      </c>
      <c r="L366" s="12">
        <v>98.25516</v>
      </c>
      <c r="M366" s="12">
        <v>876.91988</v>
      </c>
      <c r="N366" s="12">
        <v>1623.44871</v>
      </c>
      <c r="O366" s="12">
        <v>2279.74444</v>
      </c>
      <c r="P366" s="13">
        <v>5570.32935</v>
      </c>
    </row>
    <row r="367" spans="1:16" ht="15" customHeight="1">
      <c r="A367" s="2"/>
      <c r="B367" s="10">
        <v>361</v>
      </c>
      <c r="C367" s="11" t="s">
        <v>378</v>
      </c>
      <c r="D367" s="12">
        <v>0</v>
      </c>
      <c r="E367" s="12">
        <v>139.776</v>
      </c>
      <c r="F367" s="12">
        <v>229.03296</v>
      </c>
      <c r="G367" s="12">
        <v>284.79359999999997</v>
      </c>
      <c r="H367" s="12">
        <v>273.0624</v>
      </c>
      <c r="I367" s="12">
        <v>585.6722199999999</v>
      </c>
      <c r="J367" s="12">
        <v>452.57471999999996</v>
      </c>
      <c r="K367" s="12">
        <v>1569.74062</v>
      </c>
      <c r="L367" s="12">
        <v>880.64</v>
      </c>
      <c r="M367" s="12">
        <v>383.03818</v>
      </c>
      <c r="N367" s="12">
        <v>385.34959000000003</v>
      </c>
      <c r="O367" s="12">
        <v>319.85242</v>
      </c>
      <c r="P367" s="13">
        <v>5503.53271</v>
      </c>
    </row>
    <row r="368" spans="1:16" ht="15">
      <c r="A368" s="2"/>
      <c r="B368" s="10">
        <v>362</v>
      </c>
      <c r="C368" s="11" t="s">
        <v>379</v>
      </c>
      <c r="D368" s="12">
        <v>130.3225</v>
      </c>
      <c r="E368" s="12">
        <v>507.29964</v>
      </c>
      <c r="F368" s="12">
        <v>783.58379</v>
      </c>
      <c r="G368" s="12">
        <v>473.8805</v>
      </c>
      <c r="H368" s="12">
        <v>433.17212</v>
      </c>
      <c r="I368" s="12">
        <v>702.78072</v>
      </c>
      <c r="J368" s="12">
        <v>374.33575</v>
      </c>
      <c r="K368" s="12">
        <v>276.4928</v>
      </c>
      <c r="L368" s="12">
        <v>11.778</v>
      </c>
      <c r="M368" s="12">
        <v>602.3284</v>
      </c>
      <c r="N368" s="12">
        <v>403.14721999999995</v>
      </c>
      <c r="O368" s="12">
        <v>787.684</v>
      </c>
      <c r="P368" s="13">
        <v>5486.80544</v>
      </c>
    </row>
    <row r="369" spans="1:16" ht="15" customHeight="1">
      <c r="A369" s="2"/>
      <c r="B369" s="10">
        <v>363</v>
      </c>
      <c r="C369" s="11" t="s">
        <v>380</v>
      </c>
      <c r="D369" s="12">
        <v>273.636</v>
      </c>
      <c r="E369" s="12">
        <v>424.69559999999996</v>
      </c>
      <c r="F369" s="12">
        <v>478.284</v>
      </c>
      <c r="G369" s="12">
        <v>457.082</v>
      </c>
      <c r="H369" s="12">
        <v>453.748</v>
      </c>
      <c r="I369" s="12">
        <v>497.448</v>
      </c>
      <c r="J369" s="12">
        <v>368.9</v>
      </c>
      <c r="K369" s="12">
        <v>450.552</v>
      </c>
      <c r="L369" s="12">
        <v>450.864</v>
      </c>
      <c r="M369" s="12">
        <v>560.212</v>
      </c>
      <c r="N369" s="12">
        <v>459.012</v>
      </c>
      <c r="O369" s="12">
        <v>607.146</v>
      </c>
      <c r="P369" s="13">
        <v>5481.579599999999</v>
      </c>
    </row>
    <row r="370" spans="1:16" ht="15">
      <c r="A370" s="2"/>
      <c r="B370" s="10">
        <v>364</v>
      </c>
      <c r="C370" s="11" t="s">
        <v>381</v>
      </c>
      <c r="D370" s="12">
        <v>365.16</v>
      </c>
      <c r="E370" s="12">
        <v>365.64</v>
      </c>
      <c r="F370" s="12">
        <v>457.27</v>
      </c>
      <c r="G370" s="12">
        <v>391.092</v>
      </c>
      <c r="H370" s="12">
        <v>447.3</v>
      </c>
      <c r="I370" s="12">
        <v>523.172</v>
      </c>
      <c r="J370" s="12">
        <v>511.832</v>
      </c>
      <c r="K370" s="12">
        <v>454.662</v>
      </c>
      <c r="L370" s="12">
        <v>464.018</v>
      </c>
      <c r="M370" s="12">
        <v>546.337</v>
      </c>
      <c r="N370" s="12">
        <v>456.174</v>
      </c>
      <c r="O370" s="12">
        <v>487.439</v>
      </c>
      <c r="P370" s="13">
        <v>5470.0960000000005</v>
      </c>
    </row>
    <row r="371" spans="1:16" ht="15" customHeight="1">
      <c r="A371" s="2"/>
      <c r="B371" s="10">
        <v>365</v>
      </c>
      <c r="C371" s="11" t="s">
        <v>382</v>
      </c>
      <c r="D371" s="12">
        <v>412.4719</v>
      </c>
      <c r="E371" s="12">
        <v>454.8053</v>
      </c>
      <c r="F371" s="12">
        <v>529.2798100000001</v>
      </c>
      <c r="G371" s="12">
        <v>347.95545</v>
      </c>
      <c r="H371" s="12">
        <v>314.61987</v>
      </c>
      <c r="I371" s="12">
        <v>414.85069</v>
      </c>
      <c r="J371" s="12">
        <v>428.00425</v>
      </c>
      <c r="K371" s="12">
        <v>255.9041</v>
      </c>
      <c r="L371" s="12">
        <v>782.4059599999999</v>
      </c>
      <c r="M371" s="12">
        <v>598.1706800000001</v>
      </c>
      <c r="N371" s="12">
        <v>384.06324</v>
      </c>
      <c r="O371" s="12">
        <v>516.48966</v>
      </c>
      <c r="P371" s="13">
        <v>5439.02091</v>
      </c>
    </row>
    <row r="372" spans="1:16" ht="15">
      <c r="A372" s="2"/>
      <c r="B372" s="10">
        <v>366</v>
      </c>
      <c r="C372" s="11" t="s">
        <v>383</v>
      </c>
      <c r="D372" s="12">
        <v>420.72788</v>
      </c>
      <c r="E372" s="12">
        <v>619.93171</v>
      </c>
      <c r="F372" s="12">
        <v>653.67862</v>
      </c>
      <c r="G372" s="12">
        <v>542.76235</v>
      </c>
      <c r="H372" s="12">
        <v>650.4462199999999</v>
      </c>
      <c r="I372" s="12">
        <v>312.06589</v>
      </c>
      <c r="J372" s="12">
        <v>206.35998999999998</v>
      </c>
      <c r="K372" s="12">
        <v>361.89393</v>
      </c>
      <c r="L372" s="12">
        <v>347.97675</v>
      </c>
      <c r="M372" s="12">
        <v>445.00377000000003</v>
      </c>
      <c r="N372" s="12">
        <v>344.67442</v>
      </c>
      <c r="O372" s="12">
        <v>510.76592</v>
      </c>
      <c r="P372" s="13">
        <v>5416.28745</v>
      </c>
    </row>
    <row r="373" spans="1:16" ht="15" customHeight="1">
      <c r="A373" s="2"/>
      <c r="B373" s="10">
        <v>367</v>
      </c>
      <c r="C373" s="11" t="s">
        <v>384</v>
      </c>
      <c r="D373" s="12">
        <v>145.319</v>
      </c>
      <c r="E373" s="12">
        <v>381.0608</v>
      </c>
      <c r="F373" s="12">
        <v>772.0596800000001</v>
      </c>
      <c r="G373" s="12">
        <v>178.83035</v>
      </c>
      <c r="H373" s="12">
        <v>679.13025</v>
      </c>
      <c r="I373" s="12">
        <v>614.94184</v>
      </c>
      <c r="J373" s="12">
        <v>614.64384</v>
      </c>
      <c r="K373" s="12">
        <v>352.02994</v>
      </c>
      <c r="L373" s="12">
        <v>364.25592</v>
      </c>
      <c r="M373" s="12">
        <v>434.14554</v>
      </c>
      <c r="N373" s="12">
        <v>618.35377</v>
      </c>
      <c r="O373" s="12">
        <v>253.70216</v>
      </c>
      <c r="P373" s="13">
        <v>5408.473089999999</v>
      </c>
    </row>
    <row r="374" spans="1:16" ht="15">
      <c r="A374" s="2"/>
      <c r="B374" s="10">
        <v>368</v>
      </c>
      <c r="C374" s="11" t="s">
        <v>385</v>
      </c>
      <c r="D374" s="12">
        <v>755.84497</v>
      </c>
      <c r="E374" s="12">
        <v>401.46614</v>
      </c>
      <c r="F374" s="12">
        <v>181.94641000000001</v>
      </c>
      <c r="G374" s="12">
        <v>131.83146</v>
      </c>
      <c r="H374" s="12">
        <v>299.44890000000004</v>
      </c>
      <c r="I374" s="12">
        <v>636.1749599999999</v>
      </c>
      <c r="J374" s="12">
        <v>509.33914</v>
      </c>
      <c r="K374" s="12">
        <v>818.73841</v>
      </c>
      <c r="L374" s="12">
        <v>555.65544</v>
      </c>
      <c r="M374" s="12">
        <v>369.33165</v>
      </c>
      <c r="N374" s="12">
        <v>524.08322</v>
      </c>
      <c r="O374" s="12">
        <v>192.4734</v>
      </c>
      <c r="P374" s="13">
        <v>5376.334100000001</v>
      </c>
    </row>
    <row r="375" spans="1:16" ht="15" customHeight="1">
      <c r="A375" s="2"/>
      <c r="B375" s="10">
        <v>369</v>
      </c>
      <c r="C375" s="11" t="s">
        <v>386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283.47732</v>
      </c>
      <c r="J375" s="12">
        <v>441.7616</v>
      </c>
      <c r="K375" s="12">
        <v>388.943</v>
      </c>
      <c r="L375" s="12">
        <v>1451.3579499999998</v>
      </c>
      <c r="M375" s="12">
        <v>785.04727</v>
      </c>
      <c r="N375" s="12">
        <v>695.3744</v>
      </c>
      <c r="O375" s="12">
        <v>1330.21751</v>
      </c>
      <c r="P375" s="13">
        <v>5376.17905</v>
      </c>
    </row>
    <row r="376" spans="1:16" ht="15">
      <c r="A376" s="2"/>
      <c r="B376" s="10">
        <v>370</v>
      </c>
      <c r="C376" s="11" t="s">
        <v>387</v>
      </c>
      <c r="D376" s="12">
        <v>6.4866</v>
      </c>
      <c r="E376" s="12">
        <v>2760.4591600000003</v>
      </c>
      <c r="F376" s="12">
        <v>9.8393</v>
      </c>
      <c r="G376" s="12">
        <v>73.33601</v>
      </c>
      <c r="H376" s="12">
        <v>344.93603</v>
      </c>
      <c r="I376" s="12">
        <v>208.87147</v>
      </c>
      <c r="J376" s="12">
        <v>13.784510000000001</v>
      </c>
      <c r="K376" s="12">
        <v>24.457</v>
      </c>
      <c r="L376" s="12">
        <v>292.26241999999996</v>
      </c>
      <c r="M376" s="12">
        <v>354.8465</v>
      </c>
      <c r="N376" s="12">
        <v>321.504</v>
      </c>
      <c r="O376" s="12">
        <v>956.45759</v>
      </c>
      <c r="P376" s="13">
        <v>5367.24059</v>
      </c>
    </row>
    <row r="377" spans="1:16" ht="15" customHeight="1">
      <c r="A377" s="2"/>
      <c r="B377" s="10">
        <v>371</v>
      </c>
      <c r="C377" s="11" t="s">
        <v>388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541.21962</v>
      </c>
      <c r="N377" s="12">
        <v>2519.53834</v>
      </c>
      <c r="O377" s="12">
        <v>2298.73715</v>
      </c>
      <c r="P377" s="13">
        <v>5359.49511</v>
      </c>
    </row>
    <row r="378" spans="1:16" ht="15">
      <c r="A378" s="2"/>
      <c r="B378" s="10">
        <v>372</v>
      </c>
      <c r="C378" s="11" t="s">
        <v>389</v>
      </c>
      <c r="D378" s="12">
        <v>446.8355</v>
      </c>
      <c r="E378" s="12">
        <v>599.59667</v>
      </c>
      <c r="F378" s="12">
        <v>605.93785</v>
      </c>
      <c r="G378" s="12">
        <v>674.2884</v>
      </c>
      <c r="H378" s="12">
        <v>351.20529999999997</v>
      </c>
      <c r="I378" s="12">
        <v>988.73258</v>
      </c>
      <c r="J378" s="12">
        <v>371.18207</v>
      </c>
      <c r="K378" s="12">
        <v>273.05652000000003</v>
      </c>
      <c r="L378" s="12">
        <v>469.4688</v>
      </c>
      <c r="M378" s="12">
        <v>164.4335</v>
      </c>
      <c r="N378" s="12">
        <v>179.32480999999999</v>
      </c>
      <c r="O378" s="12">
        <v>229.227</v>
      </c>
      <c r="P378" s="13">
        <v>5353.289</v>
      </c>
    </row>
    <row r="379" spans="1:16" ht="15" customHeight="1">
      <c r="A379" s="2"/>
      <c r="B379" s="10">
        <v>373</v>
      </c>
      <c r="C379" s="11" t="s">
        <v>390</v>
      </c>
      <c r="D379" s="12">
        <v>24.21782</v>
      </c>
      <c r="E379" s="12">
        <v>193.74159</v>
      </c>
      <c r="F379" s="12">
        <v>46.604839999999996</v>
      </c>
      <c r="G379" s="12">
        <v>21.65193</v>
      </c>
      <c r="H379" s="12">
        <v>220.49967</v>
      </c>
      <c r="I379" s="12">
        <v>143.44913</v>
      </c>
      <c r="J379" s="12">
        <v>856.99222</v>
      </c>
      <c r="K379" s="12">
        <v>45.682449999999996</v>
      </c>
      <c r="L379" s="12">
        <v>49.54191</v>
      </c>
      <c r="M379" s="12">
        <v>134.31121</v>
      </c>
      <c r="N379" s="12">
        <v>3284.1807799999997</v>
      </c>
      <c r="O379" s="12">
        <v>329.61285</v>
      </c>
      <c r="P379" s="13">
        <v>5350.4864</v>
      </c>
    </row>
    <row r="380" spans="1:16" ht="15">
      <c r="A380" s="2"/>
      <c r="B380" s="10">
        <v>374</v>
      </c>
      <c r="C380" s="11" t="s">
        <v>391</v>
      </c>
      <c r="D380" s="12">
        <v>404.66470000000004</v>
      </c>
      <c r="E380" s="12">
        <v>467.5342</v>
      </c>
      <c r="F380" s="12">
        <v>444.37638</v>
      </c>
      <c r="G380" s="12">
        <v>413.03752000000003</v>
      </c>
      <c r="H380" s="12">
        <v>401.5487</v>
      </c>
      <c r="I380" s="12">
        <v>552.0703000000001</v>
      </c>
      <c r="J380" s="12">
        <v>364.8779</v>
      </c>
      <c r="K380" s="12">
        <v>329.6175</v>
      </c>
      <c r="L380" s="12">
        <v>477.58733</v>
      </c>
      <c r="M380" s="12">
        <v>436.84828000000005</v>
      </c>
      <c r="N380" s="12">
        <v>684.2993</v>
      </c>
      <c r="O380" s="12">
        <v>369.64059999999995</v>
      </c>
      <c r="P380" s="13">
        <v>5346.102709999999</v>
      </c>
    </row>
    <row r="381" spans="1:16" ht="15" customHeight="1">
      <c r="A381" s="2"/>
      <c r="B381" s="10">
        <v>375</v>
      </c>
      <c r="C381" s="11" t="s">
        <v>392</v>
      </c>
      <c r="D381" s="12">
        <v>177.91255999999998</v>
      </c>
      <c r="E381" s="12">
        <v>198.764</v>
      </c>
      <c r="F381" s="12">
        <v>129.159</v>
      </c>
      <c r="G381" s="12">
        <v>309.8755</v>
      </c>
      <c r="H381" s="12">
        <v>191.533</v>
      </c>
      <c r="I381" s="12">
        <v>359.587</v>
      </c>
      <c r="J381" s="12">
        <v>205.41741</v>
      </c>
      <c r="K381" s="12">
        <v>668.02446</v>
      </c>
      <c r="L381" s="12">
        <v>512.51625</v>
      </c>
      <c r="M381" s="12">
        <v>542.4785</v>
      </c>
      <c r="N381" s="12">
        <v>597.77263</v>
      </c>
      <c r="O381" s="12">
        <v>1441.147</v>
      </c>
      <c r="P381" s="13">
        <v>5334.18731</v>
      </c>
    </row>
    <row r="382" spans="1:16" ht="15">
      <c r="A382" s="2"/>
      <c r="B382" s="10">
        <v>376</v>
      </c>
      <c r="C382" s="11" t="s">
        <v>393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105.347</v>
      </c>
      <c r="K382" s="12">
        <v>442.86</v>
      </c>
      <c r="L382" s="12">
        <v>1079.155</v>
      </c>
      <c r="M382" s="12">
        <v>2354.22</v>
      </c>
      <c r="N382" s="12">
        <v>1000.4225</v>
      </c>
      <c r="O382" s="12">
        <v>291.555</v>
      </c>
      <c r="P382" s="13">
        <v>5273.5595</v>
      </c>
    </row>
    <row r="383" spans="1:16" ht="15" customHeight="1">
      <c r="A383" s="2"/>
      <c r="B383" s="10">
        <v>377</v>
      </c>
      <c r="C383" s="11" t="s">
        <v>394</v>
      </c>
      <c r="D383" s="12">
        <v>571.3658</v>
      </c>
      <c r="E383" s="12">
        <v>326.09479999999996</v>
      </c>
      <c r="F383" s="12">
        <v>103.829</v>
      </c>
      <c r="G383" s="12">
        <v>300.6475</v>
      </c>
      <c r="H383" s="12">
        <v>216.5675</v>
      </c>
      <c r="I383" s="12">
        <v>573.92578</v>
      </c>
      <c r="J383" s="12">
        <v>534.133</v>
      </c>
      <c r="K383" s="12">
        <v>265.282</v>
      </c>
      <c r="L383" s="12">
        <v>519.554</v>
      </c>
      <c r="M383" s="12">
        <v>815.53668</v>
      </c>
      <c r="N383" s="12">
        <v>894.8036</v>
      </c>
      <c r="O383" s="12">
        <v>148.39</v>
      </c>
      <c r="P383" s="13">
        <v>5270.1296600000005</v>
      </c>
    </row>
    <row r="384" spans="1:16" ht="15">
      <c r="A384" s="2"/>
      <c r="B384" s="10">
        <v>378</v>
      </c>
      <c r="C384" s="11" t="s">
        <v>395</v>
      </c>
      <c r="D384" s="12">
        <v>1208.40622</v>
      </c>
      <c r="E384" s="12">
        <v>661.578</v>
      </c>
      <c r="F384" s="12">
        <v>82.313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792.25334</v>
      </c>
      <c r="O384" s="12">
        <v>2510.69677</v>
      </c>
      <c r="P384" s="13">
        <v>5255.24733</v>
      </c>
    </row>
    <row r="385" spans="1:16" ht="15" customHeight="1">
      <c r="A385" s="2"/>
      <c r="B385" s="10">
        <v>379</v>
      </c>
      <c r="C385" s="11" t="s">
        <v>396</v>
      </c>
      <c r="D385" s="12">
        <v>124.66986999999999</v>
      </c>
      <c r="E385" s="12">
        <v>467.0402</v>
      </c>
      <c r="F385" s="12">
        <v>398.01064</v>
      </c>
      <c r="G385" s="12">
        <v>518.2522</v>
      </c>
      <c r="H385" s="12">
        <v>284.95635</v>
      </c>
      <c r="I385" s="12">
        <v>844.71014</v>
      </c>
      <c r="J385" s="12">
        <v>379.84145</v>
      </c>
      <c r="K385" s="12">
        <v>486.20763</v>
      </c>
      <c r="L385" s="12">
        <v>211.36981</v>
      </c>
      <c r="M385" s="12">
        <v>495.77933</v>
      </c>
      <c r="N385" s="12">
        <v>678.9776999999999</v>
      </c>
      <c r="O385" s="12">
        <v>354.60937</v>
      </c>
      <c r="P385" s="13">
        <v>5244.42469</v>
      </c>
    </row>
    <row r="386" spans="1:16" ht="15">
      <c r="A386" s="2"/>
      <c r="B386" s="10">
        <v>380</v>
      </c>
      <c r="C386" s="11" t="s">
        <v>397</v>
      </c>
      <c r="D386" s="12">
        <v>574.9214000000001</v>
      </c>
      <c r="E386" s="12">
        <v>202.2079</v>
      </c>
      <c r="F386" s="12">
        <v>264.3486</v>
      </c>
      <c r="G386" s="12">
        <v>164.62375</v>
      </c>
      <c r="H386" s="12">
        <v>500.317</v>
      </c>
      <c r="I386" s="12">
        <v>413.2176</v>
      </c>
      <c r="J386" s="12">
        <v>534.6344</v>
      </c>
      <c r="K386" s="12">
        <v>839.0148</v>
      </c>
      <c r="L386" s="12">
        <v>315.3087</v>
      </c>
      <c r="M386" s="12">
        <v>327.68609999999995</v>
      </c>
      <c r="N386" s="12">
        <v>367.105</v>
      </c>
      <c r="O386" s="12">
        <v>736.7855</v>
      </c>
      <c r="P386" s="13">
        <v>5240.170749999999</v>
      </c>
    </row>
    <row r="387" spans="1:16" ht="15" customHeight="1">
      <c r="A387" s="2"/>
      <c r="B387" s="10">
        <v>381</v>
      </c>
      <c r="C387" s="11" t="s">
        <v>398</v>
      </c>
      <c r="D387" s="12">
        <v>0</v>
      </c>
      <c r="E387" s="12">
        <v>0</v>
      </c>
      <c r="F387" s="12">
        <v>0</v>
      </c>
      <c r="G387" s="12">
        <v>24.40154</v>
      </c>
      <c r="H387" s="12">
        <v>75.0152</v>
      </c>
      <c r="I387" s="12">
        <v>366.76615000000004</v>
      </c>
      <c r="J387" s="12">
        <v>183.9751</v>
      </c>
      <c r="K387" s="12">
        <v>410.1522</v>
      </c>
      <c r="L387" s="12">
        <v>664.8773</v>
      </c>
      <c r="M387" s="12">
        <v>835.44335</v>
      </c>
      <c r="N387" s="12">
        <v>1689.05212</v>
      </c>
      <c r="O387" s="12">
        <v>898.92655</v>
      </c>
      <c r="P387" s="13">
        <v>5148.60951</v>
      </c>
    </row>
    <row r="388" spans="1:16" ht="15">
      <c r="A388" s="2"/>
      <c r="B388" s="10">
        <v>382</v>
      </c>
      <c r="C388" s="11" t="s">
        <v>399</v>
      </c>
      <c r="D388" s="12">
        <v>369.5415</v>
      </c>
      <c r="E388" s="12">
        <v>451.0535</v>
      </c>
      <c r="F388" s="12">
        <v>292.0245</v>
      </c>
      <c r="G388" s="12">
        <v>115.272</v>
      </c>
      <c r="H388" s="12">
        <v>778.5525</v>
      </c>
      <c r="I388" s="12">
        <v>13.64</v>
      </c>
      <c r="J388" s="12">
        <v>1306.563</v>
      </c>
      <c r="K388" s="12">
        <v>326.153</v>
      </c>
      <c r="L388" s="12">
        <v>318.0705</v>
      </c>
      <c r="M388" s="12">
        <v>458.4255</v>
      </c>
      <c r="N388" s="12">
        <v>323.929</v>
      </c>
      <c r="O388" s="12">
        <v>391.8435</v>
      </c>
      <c r="P388" s="13">
        <v>5145.0685</v>
      </c>
    </row>
    <row r="389" spans="1:16" ht="15" customHeight="1">
      <c r="A389" s="2"/>
      <c r="B389" s="10">
        <v>383</v>
      </c>
      <c r="C389" s="11" t="s">
        <v>400</v>
      </c>
      <c r="D389" s="12">
        <v>233.64659</v>
      </c>
      <c r="E389" s="12">
        <v>119.56757</v>
      </c>
      <c r="F389" s="12">
        <v>333.29609999999997</v>
      </c>
      <c r="G389" s="12">
        <v>175.44182999999998</v>
      </c>
      <c r="H389" s="12">
        <v>358.09715</v>
      </c>
      <c r="I389" s="12">
        <v>839.50862</v>
      </c>
      <c r="J389" s="12">
        <v>748.06865</v>
      </c>
      <c r="K389" s="12">
        <v>632.89089</v>
      </c>
      <c r="L389" s="12">
        <v>519.18783</v>
      </c>
      <c r="M389" s="12">
        <v>585.0081899999999</v>
      </c>
      <c r="N389" s="12">
        <v>226.668</v>
      </c>
      <c r="O389" s="12">
        <v>360.76107</v>
      </c>
      <c r="P389" s="13">
        <v>5132.14249</v>
      </c>
    </row>
    <row r="390" spans="1:16" ht="15">
      <c r="A390" s="2"/>
      <c r="B390" s="10">
        <v>384</v>
      </c>
      <c r="C390" s="11" t="s">
        <v>401</v>
      </c>
      <c r="D390" s="12">
        <v>282.88359</v>
      </c>
      <c r="E390" s="12">
        <v>421.63117</v>
      </c>
      <c r="F390" s="12">
        <v>110.25697</v>
      </c>
      <c r="G390" s="12">
        <v>556.5814</v>
      </c>
      <c r="H390" s="12">
        <v>121.3481</v>
      </c>
      <c r="I390" s="12">
        <v>627.92823</v>
      </c>
      <c r="J390" s="12">
        <v>380.46178000000003</v>
      </c>
      <c r="K390" s="12">
        <v>595.12519</v>
      </c>
      <c r="L390" s="12">
        <v>780.6457800000001</v>
      </c>
      <c r="M390" s="12">
        <v>725.03152</v>
      </c>
      <c r="N390" s="12">
        <v>266.12939</v>
      </c>
      <c r="O390" s="12">
        <v>255.28126</v>
      </c>
      <c r="P390" s="13">
        <v>5123.30438</v>
      </c>
    </row>
    <row r="391" spans="1:16" ht="15" customHeight="1">
      <c r="A391" s="2"/>
      <c r="B391" s="10">
        <v>385</v>
      </c>
      <c r="C391" s="11" t="s">
        <v>402</v>
      </c>
      <c r="D391" s="12">
        <v>668.34426</v>
      </c>
      <c r="E391" s="12">
        <v>484.05051000000003</v>
      </c>
      <c r="F391" s="12">
        <v>212.12851999999998</v>
      </c>
      <c r="G391" s="12">
        <v>405.20555</v>
      </c>
      <c r="H391" s="12">
        <v>559.7877199999999</v>
      </c>
      <c r="I391" s="12">
        <v>457.39453000000003</v>
      </c>
      <c r="J391" s="12">
        <v>182.91173</v>
      </c>
      <c r="K391" s="12">
        <v>584.60573</v>
      </c>
      <c r="L391" s="12">
        <v>421.92240000000004</v>
      </c>
      <c r="M391" s="12">
        <v>268.54965999999996</v>
      </c>
      <c r="N391" s="12">
        <v>442.46299</v>
      </c>
      <c r="O391" s="12">
        <v>414.98776000000004</v>
      </c>
      <c r="P391" s="13">
        <v>5102.35136</v>
      </c>
    </row>
    <row r="392" spans="1:16" ht="15">
      <c r="A392" s="2"/>
      <c r="B392" s="10">
        <v>386</v>
      </c>
      <c r="C392" s="11" t="s">
        <v>403</v>
      </c>
      <c r="D392" s="12">
        <v>289.06205</v>
      </c>
      <c r="E392" s="12">
        <v>114.31250999999999</v>
      </c>
      <c r="F392" s="12">
        <v>141.47508</v>
      </c>
      <c r="G392" s="12">
        <v>207.39511</v>
      </c>
      <c r="H392" s="12">
        <v>419.19037</v>
      </c>
      <c r="I392" s="12">
        <v>266.96901</v>
      </c>
      <c r="J392" s="12">
        <v>304.45754</v>
      </c>
      <c r="K392" s="12">
        <v>405.43934</v>
      </c>
      <c r="L392" s="12">
        <v>717.26962</v>
      </c>
      <c r="M392" s="12">
        <v>1006.45997</v>
      </c>
      <c r="N392" s="12">
        <v>775.1475899999999</v>
      </c>
      <c r="O392" s="12">
        <v>453.25467</v>
      </c>
      <c r="P392" s="13">
        <v>5100.43286</v>
      </c>
    </row>
    <row r="393" spans="1:16" ht="15" customHeight="1">
      <c r="A393" s="2"/>
      <c r="B393" s="10">
        <v>387</v>
      </c>
      <c r="C393" s="11" t="s">
        <v>404</v>
      </c>
      <c r="D393" s="12">
        <v>156.32112</v>
      </c>
      <c r="E393" s="12">
        <v>62.04</v>
      </c>
      <c r="F393" s="12">
        <v>63.93911</v>
      </c>
      <c r="G393" s="12">
        <v>135.59368</v>
      </c>
      <c r="H393" s="12">
        <v>127.70491</v>
      </c>
      <c r="I393" s="12">
        <v>25.724</v>
      </c>
      <c r="J393" s="12">
        <v>297.35121999999996</v>
      </c>
      <c r="K393" s="12">
        <v>816.14828</v>
      </c>
      <c r="L393" s="12">
        <v>1132.9369299999998</v>
      </c>
      <c r="M393" s="12">
        <v>937.1070100000001</v>
      </c>
      <c r="N393" s="12">
        <v>707.5480500000001</v>
      </c>
      <c r="O393" s="12">
        <v>625.855</v>
      </c>
      <c r="P393" s="13">
        <v>5088.26931</v>
      </c>
    </row>
    <row r="394" spans="1:16" ht="15">
      <c r="A394" s="2"/>
      <c r="B394" s="10">
        <v>388</v>
      </c>
      <c r="C394" s="11" t="s">
        <v>405</v>
      </c>
      <c r="D394" s="12">
        <v>262.95858000000004</v>
      </c>
      <c r="E394" s="12">
        <v>506.71905</v>
      </c>
      <c r="F394" s="12">
        <v>551.8314499999999</v>
      </c>
      <c r="G394" s="12">
        <v>0</v>
      </c>
      <c r="H394" s="12">
        <v>552.64213</v>
      </c>
      <c r="I394" s="12">
        <v>491.60668</v>
      </c>
      <c r="J394" s="12">
        <v>326.87505</v>
      </c>
      <c r="K394" s="12">
        <v>380.85558000000003</v>
      </c>
      <c r="L394" s="12">
        <v>300.52051</v>
      </c>
      <c r="M394" s="12">
        <v>688.8375100000001</v>
      </c>
      <c r="N394" s="12">
        <v>526.21986</v>
      </c>
      <c r="O394" s="12">
        <v>485.16943</v>
      </c>
      <c r="P394" s="13">
        <v>5074.23583</v>
      </c>
    </row>
    <row r="395" spans="1:16" ht="15" customHeight="1">
      <c r="A395" s="2"/>
      <c r="B395" s="10">
        <v>389</v>
      </c>
      <c r="C395" s="11" t="s">
        <v>406</v>
      </c>
      <c r="D395" s="12">
        <v>366.8378</v>
      </c>
      <c r="E395" s="12">
        <v>410.5428</v>
      </c>
      <c r="F395" s="12">
        <v>550.6694</v>
      </c>
      <c r="G395" s="12">
        <v>569.3186</v>
      </c>
      <c r="H395" s="12">
        <v>0</v>
      </c>
      <c r="I395" s="12">
        <v>662.5396</v>
      </c>
      <c r="J395" s="12">
        <v>775.1548</v>
      </c>
      <c r="K395" s="12">
        <v>541.5474</v>
      </c>
      <c r="L395" s="12">
        <v>214.1068</v>
      </c>
      <c r="M395" s="12">
        <v>241.196</v>
      </c>
      <c r="N395" s="12">
        <v>473.74940000000004</v>
      </c>
      <c r="O395" s="12">
        <v>263.65040000000005</v>
      </c>
      <c r="P395" s="13">
        <v>5069.313</v>
      </c>
    </row>
    <row r="396" spans="1:16" ht="15">
      <c r="A396" s="2"/>
      <c r="B396" s="10">
        <v>390</v>
      </c>
      <c r="C396" s="11" t="s">
        <v>407</v>
      </c>
      <c r="D396" s="12">
        <v>857.80142</v>
      </c>
      <c r="E396" s="12">
        <v>162.58693</v>
      </c>
      <c r="F396" s="12">
        <v>0</v>
      </c>
      <c r="G396" s="12">
        <v>121.26452</v>
      </c>
      <c r="H396" s="12">
        <v>365.24172</v>
      </c>
      <c r="I396" s="12">
        <v>578.91224</v>
      </c>
      <c r="J396" s="12">
        <v>609.11759</v>
      </c>
      <c r="K396" s="12">
        <v>244.83006</v>
      </c>
      <c r="L396" s="12">
        <v>0</v>
      </c>
      <c r="M396" s="12">
        <v>200.3534</v>
      </c>
      <c r="N396" s="12">
        <v>911.9685</v>
      </c>
      <c r="O396" s="12">
        <v>1015.8474100000001</v>
      </c>
      <c r="P396" s="13">
        <v>5067.92379</v>
      </c>
    </row>
    <row r="397" spans="1:16" ht="15" customHeight="1">
      <c r="A397" s="2"/>
      <c r="B397" s="10">
        <v>391</v>
      </c>
      <c r="C397" s="11" t="s">
        <v>408</v>
      </c>
      <c r="D397" s="12">
        <v>58.1503</v>
      </c>
      <c r="E397" s="12">
        <v>94.20129</v>
      </c>
      <c r="F397" s="12">
        <v>286.1187</v>
      </c>
      <c r="G397" s="12">
        <v>284.90545000000003</v>
      </c>
      <c r="H397" s="12">
        <v>207.68497</v>
      </c>
      <c r="I397" s="12">
        <v>527.827</v>
      </c>
      <c r="J397" s="12">
        <v>503.94511</v>
      </c>
      <c r="K397" s="12">
        <v>142.44833</v>
      </c>
      <c r="L397" s="12">
        <v>523.8969099999999</v>
      </c>
      <c r="M397" s="12">
        <v>662.5821</v>
      </c>
      <c r="N397" s="12">
        <v>745.56169</v>
      </c>
      <c r="O397" s="12">
        <v>1006.96759</v>
      </c>
      <c r="P397" s="13">
        <v>5044.2894400000005</v>
      </c>
    </row>
    <row r="398" spans="1:16" ht="15">
      <c r="A398" s="2"/>
      <c r="B398" s="10">
        <v>392</v>
      </c>
      <c r="C398" s="11" t="s">
        <v>409</v>
      </c>
      <c r="D398" s="12">
        <v>2109.5338500000003</v>
      </c>
      <c r="E398" s="12">
        <v>1088.12078</v>
      </c>
      <c r="F398" s="12">
        <v>204.93779999999998</v>
      </c>
      <c r="G398" s="12">
        <v>289.7592</v>
      </c>
      <c r="H398" s="12">
        <v>0</v>
      </c>
      <c r="I398" s="12">
        <v>0</v>
      </c>
      <c r="J398" s="12">
        <v>0</v>
      </c>
      <c r="K398" s="12">
        <v>372.35538</v>
      </c>
      <c r="L398" s="12">
        <v>308.3956</v>
      </c>
      <c r="M398" s="12">
        <v>0</v>
      </c>
      <c r="N398" s="12">
        <v>0</v>
      </c>
      <c r="O398" s="12">
        <v>655.27662</v>
      </c>
      <c r="P398" s="13">
        <v>5028.37923</v>
      </c>
    </row>
    <row r="399" spans="1:16" ht="15" customHeight="1">
      <c r="A399" s="2"/>
      <c r="B399" s="10">
        <v>393</v>
      </c>
      <c r="C399" s="11" t="s">
        <v>410</v>
      </c>
      <c r="D399" s="12">
        <v>372.84565000000003</v>
      </c>
      <c r="E399" s="12">
        <v>217.41881</v>
      </c>
      <c r="F399" s="12">
        <v>175.09319</v>
      </c>
      <c r="G399" s="12">
        <v>178.16317999999998</v>
      </c>
      <c r="H399" s="12">
        <v>241.67167</v>
      </c>
      <c r="I399" s="12">
        <v>911.05929</v>
      </c>
      <c r="J399" s="12">
        <v>629.65185</v>
      </c>
      <c r="K399" s="12">
        <v>543.1787099999999</v>
      </c>
      <c r="L399" s="12">
        <v>975.74756</v>
      </c>
      <c r="M399" s="12">
        <v>621.01655</v>
      </c>
      <c r="N399" s="12">
        <v>161.35998999999998</v>
      </c>
      <c r="O399" s="12">
        <v>0</v>
      </c>
      <c r="P399" s="13">
        <v>5027.206450000001</v>
      </c>
    </row>
    <row r="400" spans="1:16" ht="15">
      <c r="A400" s="2"/>
      <c r="B400" s="10">
        <v>394</v>
      </c>
      <c r="C400" s="11" t="s">
        <v>411</v>
      </c>
      <c r="D400" s="12">
        <v>288.60032</v>
      </c>
      <c r="E400" s="12">
        <v>742.42288</v>
      </c>
      <c r="F400" s="12">
        <v>701.34488</v>
      </c>
      <c r="G400" s="12">
        <v>514.04956</v>
      </c>
      <c r="H400" s="12">
        <v>934.59762</v>
      </c>
      <c r="I400" s="12">
        <v>426.01434</v>
      </c>
      <c r="J400" s="12">
        <v>832.24099</v>
      </c>
      <c r="K400" s="12">
        <v>175.63403</v>
      </c>
      <c r="L400" s="12">
        <v>2.4394699999999996</v>
      </c>
      <c r="M400" s="12">
        <v>11.89394</v>
      </c>
      <c r="N400" s="12">
        <v>134.38388</v>
      </c>
      <c r="O400" s="12">
        <v>260.43311</v>
      </c>
      <c r="P400" s="13">
        <v>5024.055020000001</v>
      </c>
    </row>
    <row r="401" spans="1:16" ht="15" customHeight="1">
      <c r="A401" s="2"/>
      <c r="B401" s="10">
        <v>395</v>
      </c>
      <c r="C401" s="11" t="s">
        <v>412</v>
      </c>
      <c r="D401" s="12">
        <v>116.45169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859.02158</v>
      </c>
      <c r="N401" s="12">
        <v>2127.40046</v>
      </c>
      <c r="O401" s="12">
        <v>1917.2536499999999</v>
      </c>
      <c r="P401" s="13">
        <v>5020.12738</v>
      </c>
    </row>
    <row r="402" spans="1:16" ht="15">
      <c r="A402" s="2"/>
      <c r="B402" s="10">
        <v>396</v>
      </c>
      <c r="C402" s="11" t="s">
        <v>413</v>
      </c>
      <c r="D402" s="12">
        <v>149.31382000000002</v>
      </c>
      <c r="E402" s="12">
        <v>147.96094</v>
      </c>
      <c r="F402" s="12">
        <v>336.37845</v>
      </c>
      <c r="G402" s="12">
        <v>165.87954000000002</v>
      </c>
      <c r="H402" s="12">
        <v>292.04763</v>
      </c>
      <c r="I402" s="12">
        <v>244.98611</v>
      </c>
      <c r="J402" s="12">
        <v>353.7995</v>
      </c>
      <c r="K402" s="12">
        <v>577.2259499999999</v>
      </c>
      <c r="L402" s="12">
        <v>1236.5603</v>
      </c>
      <c r="M402" s="12">
        <v>961.4035</v>
      </c>
      <c r="N402" s="12">
        <v>440.80975</v>
      </c>
      <c r="O402" s="12">
        <v>95.5878</v>
      </c>
      <c r="P402" s="13">
        <v>5001.95329</v>
      </c>
    </row>
    <row r="403" spans="1:16" ht="15" customHeight="1">
      <c r="A403" s="2"/>
      <c r="B403" s="10">
        <v>397</v>
      </c>
      <c r="C403" s="11" t="s">
        <v>414</v>
      </c>
      <c r="D403" s="12">
        <v>272.3428</v>
      </c>
      <c r="E403" s="12">
        <v>316.7259</v>
      </c>
      <c r="F403" s="12">
        <v>442.3435</v>
      </c>
      <c r="G403" s="12">
        <v>697.1693</v>
      </c>
      <c r="H403" s="12">
        <v>306.58090000000004</v>
      </c>
      <c r="I403" s="12">
        <v>602.14</v>
      </c>
      <c r="J403" s="12">
        <v>375.73879999999997</v>
      </c>
      <c r="K403" s="12">
        <v>405.5715</v>
      </c>
      <c r="L403" s="12">
        <v>383.00809999999996</v>
      </c>
      <c r="M403" s="12">
        <v>355.3634</v>
      </c>
      <c r="N403" s="12">
        <v>482.1346</v>
      </c>
      <c r="O403" s="12">
        <v>346.3708</v>
      </c>
      <c r="P403" s="13">
        <v>4985.4896</v>
      </c>
    </row>
    <row r="404" spans="1:16" ht="15">
      <c r="A404" s="2"/>
      <c r="B404" s="10">
        <v>398</v>
      </c>
      <c r="C404" s="11" t="s">
        <v>415</v>
      </c>
      <c r="D404" s="12">
        <v>654.37758</v>
      </c>
      <c r="E404" s="12">
        <v>30.91678</v>
      </c>
      <c r="F404" s="12">
        <v>316.33407</v>
      </c>
      <c r="G404" s="12">
        <v>634.09413</v>
      </c>
      <c r="H404" s="12">
        <v>383.2362</v>
      </c>
      <c r="I404" s="12">
        <v>412.09345</v>
      </c>
      <c r="J404" s="12">
        <v>204.04502</v>
      </c>
      <c r="K404" s="12">
        <v>300.38389</v>
      </c>
      <c r="L404" s="12">
        <v>444.74475</v>
      </c>
      <c r="M404" s="12">
        <v>257.89567999999997</v>
      </c>
      <c r="N404" s="12">
        <v>580.27702</v>
      </c>
      <c r="O404" s="12">
        <v>763.07007</v>
      </c>
      <c r="P404" s="13">
        <v>4981.468639999999</v>
      </c>
    </row>
    <row r="405" spans="1:16" ht="15" customHeight="1">
      <c r="A405" s="2"/>
      <c r="B405" s="10">
        <v>399</v>
      </c>
      <c r="C405" s="11" t="s">
        <v>416</v>
      </c>
      <c r="D405" s="12">
        <v>823.41354</v>
      </c>
      <c r="E405" s="12">
        <v>313.84108000000003</v>
      </c>
      <c r="F405" s="12">
        <v>81.09497</v>
      </c>
      <c r="G405" s="12">
        <v>377.75711</v>
      </c>
      <c r="H405" s="12">
        <v>327.47717</v>
      </c>
      <c r="I405" s="12">
        <v>395.08776</v>
      </c>
      <c r="J405" s="12">
        <v>485.12115</v>
      </c>
      <c r="K405" s="12">
        <v>492.63194</v>
      </c>
      <c r="L405" s="12">
        <v>522.52391</v>
      </c>
      <c r="M405" s="12">
        <v>392.14869</v>
      </c>
      <c r="N405" s="12">
        <v>180.79166</v>
      </c>
      <c r="O405" s="12">
        <v>565.74926</v>
      </c>
      <c r="P405" s="13">
        <v>4957.63824</v>
      </c>
    </row>
    <row r="406" spans="1:16" ht="15">
      <c r="A406" s="2"/>
      <c r="B406" s="10">
        <v>400</v>
      </c>
      <c r="C406" s="11" t="s">
        <v>417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1299.727</v>
      </c>
      <c r="J406" s="12">
        <v>0</v>
      </c>
      <c r="K406" s="12">
        <v>3639.16165</v>
      </c>
      <c r="L406" s="12">
        <v>0</v>
      </c>
      <c r="M406" s="12">
        <v>0</v>
      </c>
      <c r="N406" s="12">
        <v>0</v>
      </c>
      <c r="O406" s="12">
        <v>0</v>
      </c>
      <c r="P406" s="13">
        <v>4938.88865</v>
      </c>
    </row>
    <row r="407" spans="1:16" ht="15" customHeight="1">
      <c r="A407" s="2"/>
      <c r="B407" s="10">
        <v>401</v>
      </c>
      <c r="C407" s="11" t="s">
        <v>418</v>
      </c>
      <c r="D407" s="12">
        <v>0</v>
      </c>
      <c r="E407" s="12">
        <v>0</v>
      </c>
      <c r="F407" s="12">
        <v>0</v>
      </c>
      <c r="G407" s="12">
        <v>392.79564</v>
      </c>
      <c r="H407" s="12">
        <v>0</v>
      </c>
      <c r="I407" s="12">
        <v>200.65695000000002</v>
      </c>
      <c r="J407" s="12">
        <v>549.1101600000001</v>
      </c>
      <c r="K407" s="12">
        <v>80.61302</v>
      </c>
      <c r="L407" s="12">
        <v>633.85492</v>
      </c>
      <c r="M407" s="12">
        <v>1015.74539</v>
      </c>
      <c r="N407" s="12">
        <v>795.9956</v>
      </c>
      <c r="O407" s="12">
        <v>1269.78004</v>
      </c>
      <c r="P407" s="13">
        <v>4938.5517199999995</v>
      </c>
    </row>
    <row r="408" spans="1:16" ht="15">
      <c r="A408" s="2"/>
      <c r="B408" s="10">
        <v>402</v>
      </c>
      <c r="C408" s="11" t="s">
        <v>419</v>
      </c>
      <c r="D408" s="12">
        <v>306.49552</v>
      </c>
      <c r="E408" s="12">
        <v>102.51780000000001</v>
      </c>
      <c r="F408" s="12">
        <v>1012.7715999999999</v>
      </c>
      <c r="G408" s="12">
        <v>48.881</v>
      </c>
      <c r="H408" s="12">
        <v>275.4477</v>
      </c>
      <c r="I408" s="12">
        <v>146.80270000000002</v>
      </c>
      <c r="J408" s="12">
        <v>527.1289</v>
      </c>
      <c r="K408" s="12">
        <v>739.84863</v>
      </c>
      <c r="L408" s="12">
        <v>35.1421</v>
      </c>
      <c r="M408" s="12">
        <v>724.21567</v>
      </c>
      <c r="N408" s="12">
        <v>753.43</v>
      </c>
      <c r="O408" s="12">
        <v>261.28770000000003</v>
      </c>
      <c r="P408" s="13">
        <v>4933.96932</v>
      </c>
    </row>
    <row r="409" spans="1:16" ht="15" customHeight="1">
      <c r="A409" s="2"/>
      <c r="B409" s="10">
        <v>403</v>
      </c>
      <c r="C409" s="11" t="s">
        <v>420</v>
      </c>
      <c r="D409" s="12">
        <v>152.06029999999998</v>
      </c>
      <c r="E409" s="12">
        <v>149.48817000000003</v>
      </c>
      <c r="F409" s="12">
        <v>75.07889999999999</v>
      </c>
      <c r="G409" s="12">
        <v>162.3048</v>
      </c>
      <c r="H409" s="12">
        <v>646.27707</v>
      </c>
      <c r="I409" s="12">
        <v>174.9495</v>
      </c>
      <c r="J409" s="12">
        <v>191.64706</v>
      </c>
      <c r="K409" s="12">
        <v>894.3734000000001</v>
      </c>
      <c r="L409" s="12">
        <v>229.73502</v>
      </c>
      <c r="M409" s="12">
        <v>610.27355</v>
      </c>
      <c r="N409" s="12">
        <v>751.21764</v>
      </c>
      <c r="O409" s="12">
        <v>868.65534</v>
      </c>
      <c r="P409" s="13">
        <v>4906.06075</v>
      </c>
    </row>
    <row r="410" spans="1:16" ht="15">
      <c r="A410" s="2"/>
      <c r="B410" s="10">
        <v>404</v>
      </c>
      <c r="C410" s="11" t="s">
        <v>421</v>
      </c>
      <c r="D410" s="12">
        <v>266.347</v>
      </c>
      <c r="E410" s="12">
        <v>32.816</v>
      </c>
      <c r="F410" s="12">
        <v>669.564</v>
      </c>
      <c r="G410" s="12">
        <v>1082.272</v>
      </c>
      <c r="H410" s="12">
        <v>524.7819000000001</v>
      </c>
      <c r="I410" s="12">
        <v>454.825</v>
      </c>
      <c r="J410" s="12">
        <v>287.974</v>
      </c>
      <c r="K410" s="12">
        <v>608.1693399999999</v>
      </c>
      <c r="L410" s="12">
        <v>162.596</v>
      </c>
      <c r="M410" s="12">
        <v>133.28</v>
      </c>
      <c r="N410" s="12">
        <v>305.2</v>
      </c>
      <c r="O410" s="12">
        <v>365.0445</v>
      </c>
      <c r="P410" s="13">
        <v>4892.869739999999</v>
      </c>
    </row>
    <row r="411" spans="1:16" ht="15" customHeight="1">
      <c r="A411" s="2"/>
      <c r="B411" s="10">
        <v>405</v>
      </c>
      <c r="C411" s="11" t="s">
        <v>422</v>
      </c>
      <c r="D411" s="12">
        <v>0</v>
      </c>
      <c r="E411" s="12">
        <v>0</v>
      </c>
      <c r="F411" s="12">
        <v>0</v>
      </c>
      <c r="G411" s="12">
        <v>29.64</v>
      </c>
      <c r="H411" s="12">
        <v>81.4515</v>
      </c>
      <c r="I411" s="12">
        <v>0</v>
      </c>
      <c r="J411" s="12">
        <v>28.718799999999998</v>
      </c>
      <c r="K411" s="12">
        <v>562.63917</v>
      </c>
      <c r="L411" s="12">
        <v>2084.74927</v>
      </c>
      <c r="M411" s="12">
        <v>1578.76722</v>
      </c>
      <c r="N411" s="12">
        <v>434.33979999999997</v>
      </c>
      <c r="O411" s="12">
        <v>74.92338000000001</v>
      </c>
      <c r="P411" s="13">
        <v>4875.2291399999995</v>
      </c>
    </row>
    <row r="412" spans="1:16" ht="15">
      <c r="A412" s="2"/>
      <c r="B412" s="10">
        <v>406</v>
      </c>
      <c r="C412" s="11" t="s">
        <v>423</v>
      </c>
      <c r="D412" s="12">
        <v>642.59062</v>
      </c>
      <c r="E412" s="12">
        <v>409.60220000000004</v>
      </c>
      <c r="F412" s="12">
        <v>528.8844200000001</v>
      </c>
      <c r="G412" s="12">
        <v>683.302</v>
      </c>
      <c r="H412" s="12">
        <v>343.3207</v>
      </c>
      <c r="I412" s="12">
        <v>361.5657</v>
      </c>
      <c r="J412" s="12">
        <v>903.1563000000001</v>
      </c>
      <c r="K412" s="12">
        <v>249.8758</v>
      </c>
      <c r="L412" s="12">
        <v>418.8245</v>
      </c>
      <c r="M412" s="12">
        <v>261.37076</v>
      </c>
      <c r="N412" s="12">
        <v>0</v>
      </c>
      <c r="O412" s="12">
        <v>71.2314</v>
      </c>
      <c r="P412" s="13">
        <v>4873.7244</v>
      </c>
    </row>
    <row r="413" spans="1:16" ht="15" customHeight="1">
      <c r="A413" s="2"/>
      <c r="B413" s="10">
        <v>407</v>
      </c>
      <c r="C413" s="11" t="s">
        <v>424</v>
      </c>
      <c r="D413" s="12">
        <v>19.93434</v>
      </c>
      <c r="E413" s="12">
        <v>91.9111</v>
      </c>
      <c r="F413" s="12">
        <v>266.54720000000003</v>
      </c>
      <c r="G413" s="12">
        <v>523.64931</v>
      </c>
      <c r="H413" s="12">
        <v>390.86919</v>
      </c>
      <c r="I413" s="12">
        <v>533.2579000000001</v>
      </c>
      <c r="J413" s="12">
        <v>475.58347</v>
      </c>
      <c r="K413" s="12">
        <v>281.44568</v>
      </c>
      <c r="L413" s="12">
        <v>435.39140000000003</v>
      </c>
      <c r="M413" s="12">
        <v>485.89745</v>
      </c>
      <c r="N413" s="12">
        <v>616.93077</v>
      </c>
      <c r="O413" s="12">
        <v>698.74464</v>
      </c>
      <c r="P413" s="13">
        <v>4820.16245</v>
      </c>
    </row>
    <row r="414" spans="1:16" ht="15">
      <c r="A414" s="2"/>
      <c r="B414" s="10">
        <v>408</v>
      </c>
      <c r="C414" s="11" t="s">
        <v>425</v>
      </c>
      <c r="D414" s="12">
        <v>308.61338</v>
      </c>
      <c r="E414" s="12">
        <v>362.37885</v>
      </c>
      <c r="F414" s="12">
        <v>411.40281</v>
      </c>
      <c r="G414" s="12">
        <v>380.79535999999996</v>
      </c>
      <c r="H414" s="12">
        <v>312.40848</v>
      </c>
      <c r="I414" s="12">
        <v>309.79545</v>
      </c>
      <c r="J414" s="12">
        <v>528.51493</v>
      </c>
      <c r="K414" s="12">
        <v>734.7797800000001</v>
      </c>
      <c r="L414" s="12">
        <v>250.99487</v>
      </c>
      <c r="M414" s="12">
        <v>405.79722999999996</v>
      </c>
      <c r="N414" s="12">
        <v>353.39728</v>
      </c>
      <c r="O414" s="12">
        <v>438.53285</v>
      </c>
      <c r="P414" s="13">
        <v>4797.41127</v>
      </c>
    </row>
    <row r="415" spans="1:16" ht="15" customHeight="1">
      <c r="A415" s="2"/>
      <c r="B415" s="10">
        <v>409</v>
      </c>
      <c r="C415" s="11" t="s">
        <v>426</v>
      </c>
      <c r="D415" s="12">
        <v>414.07218</v>
      </c>
      <c r="E415" s="12">
        <v>810.98984</v>
      </c>
      <c r="F415" s="12">
        <v>847.0316</v>
      </c>
      <c r="G415" s="12">
        <v>460.98782</v>
      </c>
      <c r="H415" s="12">
        <v>29.192700000000002</v>
      </c>
      <c r="I415" s="12">
        <v>83.34164</v>
      </c>
      <c r="J415" s="12">
        <v>75.36283</v>
      </c>
      <c r="K415" s="12">
        <v>0.006</v>
      </c>
      <c r="L415" s="12">
        <v>0.02</v>
      </c>
      <c r="M415" s="12">
        <v>818.5580600000001</v>
      </c>
      <c r="N415" s="12">
        <v>505.37953999999996</v>
      </c>
      <c r="O415" s="12">
        <v>717.98421</v>
      </c>
      <c r="P415" s="13">
        <v>4762.926419999999</v>
      </c>
    </row>
    <row r="416" spans="1:16" ht="15">
      <c r="A416" s="2"/>
      <c r="B416" s="10">
        <v>410</v>
      </c>
      <c r="C416" s="11" t="s">
        <v>427</v>
      </c>
      <c r="D416" s="12">
        <v>669.10539</v>
      </c>
      <c r="E416" s="12">
        <v>641.98871</v>
      </c>
      <c r="F416" s="12">
        <v>951.3428100000001</v>
      </c>
      <c r="G416" s="12">
        <v>1471.48626</v>
      </c>
      <c r="H416" s="12">
        <v>215.09232</v>
      </c>
      <c r="I416" s="12">
        <v>180.28172</v>
      </c>
      <c r="J416" s="12">
        <v>253.31859</v>
      </c>
      <c r="K416" s="12">
        <v>225.52121</v>
      </c>
      <c r="L416" s="12">
        <v>102.11353</v>
      </c>
      <c r="M416" s="12">
        <v>0</v>
      </c>
      <c r="N416" s="12">
        <v>4.65165</v>
      </c>
      <c r="O416" s="12">
        <v>41.610260000000004</v>
      </c>
      <c r="P416" s="13">
        <v>4756.51245</v>
      </c>
    </row>
    <row r="417" spans="1:16" ht="15" customHeight="1">
      <c r="A417" s="2"/>
      <c r="B417" s="10">
        <v>411</v>
      </c>
      <c r="C417" s="11" t="s">
        <v>428</v>
      </c>
      <c r="D417" s="12">
        <v>196.80206</v>
      </c>
      <c r="E417" s="12">
        <v>619.32073</v>
      </c>
      <c r="F417" s="12">
        <v>437.71921999999995</v>
      </c>
      <c r="G417" s="12">
        <v>456.3602</v>
      </c>
      <c r="H417" s="12">
        <v>609.9748199999999</v>
      </c>
      <c r="I417" s="12">
        <v>502.38435999999996</v>
      </c>
      <c r="J417" s="12">
        <v>485.20831</v>
      </c>
      <c r="K417" s="12">
        <v>407.68376</v>
      </c>
      <c r="L417" s="12">
        <v>86.75372</v>
      </c>
      <c r="M417" s="12">
        <v>64.65749</v>
      </c>
      <c r="N417" s="12">
        <v>329.27806</v>
      </c>
      <c r="O417" s="12">
        <v>554.38355</v>
      </c>
      <c r="P417" s="13">
        <v>4750.52628</v>
      </c>
    </row>
    <row r="418" spans="1:16" ht="15">
      <c r="A418" s="2"/>
      <c r="B418" s="10">
        <v>412</v>
      </c>
      <c r="C418" s="11" t="s">
        <v>429</v>
      </c>
      <c r="D418" s="12">
        <v>208.22335</v>
      </c>
      <c r="E418" s="12">
        <v>401.97138</v>
      </c>
      <c r="F418" s="12">
        <v>901.9386800000001</v>
      </c>
      <c r="G418" s="12">
        <v>975.6576899999999</v>
      </c>
      <c r="H418" s="12">
        <v>517.4209000000001</v>
      </c>
      <c r="I418" s="12">
        <v>857.0868</v>
      </c>
      <c r="J418" s="12">
        <v>471.36464</v>
      </c>
      <c r="K418" s="12">
        <v>411.0981</v>
      </c>
      <c r="L418" s="12">
        <v>0</v>
      </c>
      <c r="M418" s="12">
        <v>0</v>
      </c>
      <c r="N418" s="12">
        <v>0</v>
      </c>
      <c r="O418" s="12">
        <v>0</v>
      </c>
      <c r="P418" s="13">
        <v>4744.76154</v>
      </c>
    </row>
    <row r="419" spans="1:16" ht="15" customHeight="1">
      <c r="A419" s="2"/>
      <c r="B419" s="10">
        <v>413</v>
      </c>
      <c r="C419" s="11" t="s">
        <v>430</v>
      </c>
      <c r="D419" s="12">
        <v>470.21176</v>
      </c>
      <c r="E419" s="12">
        <v>949.2866300000001</v>
      </c>
      <c r="F419" s="12">
        <v>608.38041</v>
      </c>
      <c r="G419" s="12">
        <v>335.68136</v>
      </c>
      <c r="H419" s="12">
        <v>121.63705</v>
      </c>
      <c r="I419" s="12">
        <v>295.98098</v>
      </c>
      <c r="J419" s="12">
        <v>423.3643</v>
      </c>
      <c r="K419" s="12">
        <v>406.08714000000003</v>
      </c>
      <c r="L419" s="12">
        <v>58.80979</v>
      </c>
      <c r="M419" s="12">
        <v>30.26698</v>
      </c>
      <c r="N419" s="12">
        <v>392.65176</v>
      </c>
      <c r="O419" s="12">
        <v>649.44675</v>
      </c>
      <c r="P419" s="13">
        <v>4741.80491</v>
      </c>
    </row>
    <row r="420" spans="1:16" ht="15">
      <c r="A420" s="2"/>
      <c r="B420" s="10">
        <v>414</v>
      </c>
      <c r="C420" s="11" t="s">
        <v>431</v>
      </c>
      <c r="D420" s="12">
        <v>256.54523</v>
      </c>
      <c r="E420" s="12">
        <v>335.93806</v>
      </c>
      <c r="F420" s="12">
        <v>436.31224</v>
      </c>
      <c r="G420" s="12">
        <v>314.89208</v>
      </c>
      <c r="H420" s="12">
        <v>395.30084999999997</v>
      </c>
      <c r="I420" s="12">
        <v>591.17324</v>
      </c>
      <c r="J420" s="12">
        <v>464.18619</v>
      </c>
      <c r="K420" s="12">
        <v>341.56219</v>
      </c>
      <c r="L420" s="12">
        <v>353.70349</v>
      </c>
      <c r="M420" s="12">
        <v>332.77781</v>
      </c>
      <c r="N420" s="12">
        <v>513.65285</v>
      </c>
      <c r="O420" s="12">
        <v>403.86373</v>
      </c>
      <c r="P420" s="13">
        <v>4739.90796</v>
      </c>
    </row>
    <row r="421" spans="1:16" ht="15">
      <c r="A421" s="2"/>
      <c r="B421" s="10">
        <v>415</v>
      </c>
      <c r="C421" s="11" t="s">
        <v>432</v>
      </c>
      <c r="D421" s="12">
        <v>345.22478</v>
      </c>
      <c r="E421" s="12">
        <v>383.69016</v>
      </c>
      <c r="F421" s="12">
        <v>357.60646999999994</v>
      </c>
      <c r="G421" s="12">
        <v>398.76928000000004</v>
      </c>
      <c r="H421" s="12">
        <v>369.0957</v>
      </c>
      <c r="I421" s="12">
        <v>365.30926</v>
      </c>
      <c r="J421" s="12">
        <v>582.7099499999999</v>
      </c>
      <c r="K421" s="12">
        <v>403.56223</v>
      </c>
      <c r="L421" s="12">
        <v>429.53434999999996</v>
      </c>
      <c r="M421" s="12">
        <v>414.89113000000003</v>
      </c>
      <c r="N421" s="12">
        <v>343.69759999999997</v>
      </c>
      <c r="O421" s="12">
        <v>343.16893</v>
      </c>
      <c r="P421" s="13">
        <v>4737.259839999999</v>
      </c>
    </row>
    <row r="422" spans="1:16" ht="15">
      <c r="A422" s="2"/>
      <c r="B422" s="10">
        <v>416</v>
      </c>
      <c r="C422" s="11" t="s">
        <v>433</v>
      </c>
      <c r="D422" s="12">
        <v>154.77939999999998</v>
      </c>
      <c r="E422" s="12">
        <v>26.2634</v>
      </c>
      <c r="F422" s="12">
        <v>167.01453</v>
      </c>
      <c r="G422" s="12">
        <v>663.133</v>
      </c>
      <c r="H422" s="12">
        <v>789.6318</v>
      </c>
      <c r="I422" s="12">
        <v>382.72704999999996</v>
      </c>
      <c r="J422" s="12">
        <v>869.4026</v>
      </c>
      <c r="K422" s="12">
        <v>595.5491</v>
      </c>
      <c r="L422" s="12">
        <v>254.8572</v>
      </c>
      <c r="M422" s="12">
        <v>156.49110000000002</v>
      </c>
      <c r="N422" s="12">
        <v>278.3952</v>
      </c>
      <c r="O422" s="12">
        <v>398.48609999999996</v>
      </c>
      <c r="P422" s="13">
        <v>4736.73048</v>
      </c>
    </row>
    <row r="423" spans="1:16" ht="15" customHeight="1">
      <c r="A423" s="2"/>
      <c r="B423" s="10">
        <v>417</v>
      </c>
      <c r="C423" s="11" t="s">
        <v>434</v>
      </c>
      <c r="D423" s="12">
        <v>384.59868</v>
      </c>
      <c r="E423" s="12">
        <v>248.37314999999998</v>
      </c>
      <c r="F423" s="12">
        <v>272.47203</v>
      </c>
      <c r="G423" s="12">
        <v>444.3634</v>
      </c>
      <c r="H423" s="12">
        <v>189.19457999999997</v>
      </c>
      <c r="I423" s="12">
        <v>600.59987</v>
      </c>
      <c r="J423" s="12">
        <v>595.60212</v>
      </c>
      <c r="K423" s="12">
        <v>299.97634999999997</v>
      </c>
      <c r="L423" s="12">
        <v>517.00921</v>
      </c>
      <c r="M423" s="12">
        <v>607.0015999999999</v>
      </c>
      <c r="N423" s="12">
        <v>431.64006</v>
      </c>
      <c r="O423" s="12">
        <v>136.00845999999999</v>
      </c>
      <c r="P423" s="13">
        <v>4726.83951</v>
      </c>
    </row>
    <row r="424" spans="1:16" ht="15">
      <c r="A424" s="2"/>
      <c r="B424" s="10">
        <v>418</v>
      </c>
      <c r="C424" s="11" t="s">
        <v>435</v>
      </c>
      <c r="D424" s="12">
        <v>687.6158800000001</v>
      </c>
      <c r="E424" s="12">
        <v>241.04545000000002</v>
      </c>
      <c r="F424" s="12">
        <v>196.83346</v>
      </c>
      <c r="G424" s="12">
        <v>510.55081</v>
      </c>
      <c r="H424" s="12">
        <v>547.72735</v>
      </c>
      <c r="I424" s="12">
        <v>385.57635</v>
      </c>
      <c r="J424" s="12">
        <v>350.23470000000003</v>
      </c>
      <c r="K424" s="12">
        <v>430.28477000000004</v>
      </c>
      <c r="L424" s="12">
        <v>570.52016</v>
      </c>
      <c r="M424" s="12">
        <v>203.58870000000002</v>
      </c>
      <c r="N424" s="12">
        <v>468.6846</v>
      </c>
      <c r="O424" s="12">
        <v>132.17310999999998</v>
      </c>
      <c r="P424" s="13">
        <v>4724.83534</v>
      </c>
    </row>
    <row r="425" spans="1:16" ht="15" customHeight="1">
      <c r="A425" s="2"/>
      <c r="B425" s="10">
        <v>419</v>
      </c>
      <c r="C425" s="11" t="s">
        <v>436</v>
      </c>
      <c r="D425" s="12">
        <v>460.43476</v>
      </c>
      <c r="E425" s="12">
        <v>249.03148000000002</v>
      </c>
      <c r="F425" s="12">
        <v>434.09059</v>
      </c>
      <c r="G425" s="12">
        <v>319.35490999999996</v>
      </c>
      <c r="H425" s="12">
        <v>367.8073</v>
      </c>
      <c r="I425" s="12">
        <v>425.08112</v>
      </c>
      <c r="J425" s="12">
        <v>244.57484</v>
      </c>
      <c r="K425" s="12">
        <v>678.2104300000001</v>
      </c>
      <c r="L425" s="12">
        <v>393.43133</v>
      </c>
      <c r="M425" s="12">
        <v>276.71315000000004</v>
      </c>
      <c r="N425" s="12">
        <v>480.79457</v>
      </c>
      <c r="O425" s="12">
        <v>379.40881</v>
      </c>
      <c r="P425" s="13">
        <v>4708.93329</v>
      </c>
    </row>
    <row r="426" spans="1:16" ht="15">
      <c r="A426" s="2"/>
      <c r="B426" s="10">
        <v>420</v>
      </c>
      <c r="C426" s="11" t="s">
        <v>437</v>
      </c>
      <c r="D426" s="12">
        <v>200</v>
      </c>
      <c r="E426" s="12">
        <v>153.93</v>
      </c>
      <c r="F426" s="12">
        <v>316.45303</v>
      </c>
      <c r="G426" s="12">
        <v>274.344</v>
      </c>
      <c r="H426" s="12">
        <v>384.6685</v>
      </c>
      <c r="I426" s="12">
        <v>309.3433</v>
      </c>
      <c r="J426" s="12">
        <v>393.878</v>
      </c>
      <c r="K426" s="12">
        <v>286.0995</v>
      </c>
      <c r="L426" s="12">
        <v>574.533</v>
      </c>
      <c r="M426" s="12">
        <v>542.64075</v>
      </c>
      <c r="N426" s="12">
        <v>704.812</v>
      </c>
      <c r="O426" s="12">
        <v>527.0625</v>
      </c>
      <c r="P426" s="13">
        <v>4667.76458</v>
      </c>
    </row>
    <row r="427" spans="1:16" ht="15" customHeight="1">
      <c r="A427" s="2"/>
      <c r="B427" s="10">
        <v>421</v>
      </c>
      <c r="C427" s="11" t="s">
        <v>438</v>
      </c>
      <c r="D427" s="12">
        <v>546.8004</v>
      </c>
      <c r="E427" s="12">
        <v>31.43366</v>
      </c>
      <c r="F427" s="12">
        <v>5.87515</v>
      </c>
      <c r="G427" s="12">
        <v>35.7632</v>
      </c>
      <c r="H427" s="12">
        <v>205.51528</v>
      </c>
      <c r="I427" s="12">
        <v>749.8907800000001</v>
      </c>
      <c r="J427" s="12">
        <v>535.29277</v>
      </c>
      <c r="K427" s="12">
        <v>150.0129</v>
      </c>
      <c r="L427" s="12">
        <v>35.3994</v>
      </c>
      <c r="M427" s="12">
        <v>597.79347</v>
      </c>
      <c r="N427" s="12">
        <v>1110.56272</v>
      </c>
      <c r="O427" s="12">
        <v>657.68362</v>
      </c>
      <c r="P427" s="13">
        <v>4662.02335</v>
      </c>
    </row>
    <row r="428" spans="1:16" ht="15" customHeight="1">
      <c r="A428" s="2"/>
      <c r="B428" s="10">
        <v>422</v>
      </c>
      <c r="C428" s="11" t="s">
        <v>439</v>
      </c>
      <c r="D428" s="12">
        <v>0.02</v>
      </c>
      <c r="E428" s="12">
        <v>59.85</v>
      </c>
      <c r="F428" s="12">
        <v>396.8</v>
      </c>
      <c r="G428" s="12">
        <v>0.7753</v>
      </c>
      <c r="H428" s="12">
        <v>33.76443</v>
      </c>
      <c r="I428" s="12">
        <v>2.5583400000000003</v>
      </c>
      <c r="J428" s="12">
        <v>176.51686999999998</v>
      </c>
      <c r="K428" s="12">
        <v>1350.5085100000001</v>
      </c>
      <c r="L428" s="12">
        <v>2600.85</v>
      </c>
      <c r="M428" s="12">
        <v>0.1</v>
      </c>
      <c r="N428" s="12">
        <v>16.568</v>
      </c>
      <c r="O428" s="12">
        <v>17.5506</v>
      </c>
      <c r="P428" s="13">
        <v>4655.86205</v>
      </c>
    </row>
    <row r="429" spans="1:16" ht="15" customHeight="1">
      <c r="A429" s="2"/>
      <c r="B429" s="10">
        <v>423</v>
      </c>
      <c r="C429" s="11" t="s">
        <v>440</v>
      </c>
      <c r="D429" s="12">
        <v>675.8025799999999</v>
      </c>
      <c r="E429" s="12">
        <v>913.07091</v>
      </c>
      <c r="F429" s="12">
        <v>457.6416</v>
      </c>
      <c r="G429" s="12">
        <v>501.05844</v>
      </c>
      <c r="H429" s="12">
        <v>246.754</v>
      </c>
      <c r="I429" s="12">
        <v>171.78896</v>
      </c>
      <c r="J429" s="12">
        <v>206.964</v>
      </c>
      <c r="K429" s="12">
        <v>307.008</v>
      </c>
      <c r="L429" s="12">
        <v>61.776</v>
      </c>
      <c r="M429" s="12">
        <v>55.1475</v>
      </c>
      <c r="N429" s="12">
        <v>365.7024</v>
      </c>
      <c r="O429" s="12">
        <v>664.725</v>
      </c>
      <c r="P429" s="13">
        <v>4627.43939</v>
      </c>
    </row>
    <row r="430" spans="1:16" ht="15">
      <c r="A430" s="2"/>
      <c r="B430" s="10">
        <v>424</v>
      </c>
      <c r="C430" s="11" t="s">
        <v>441</v>
      </c>
      <c r="D430" s="12">
        <v>0</v>
      </c>
      <c r="E430" s="12">
        <v>0.1452</v>
      </c>
      <c r="F430" s="12">
        <v>93.58778</v>
      </c>
      <c r="G430" s="12">
        <v>35.629599999999996</v>
      </c>
      <c r="H430" s="12">
        <v>60.02059</v>
      </c>
      <c r="I430" s="12">
        <v>1044.87607</v>
      </c>
      <c r="J430" s="12">
        <v>1370.78762</v>
      </c>
      <c r="K430" s="12">
        <v>933.5453</v>
      </c>
      <c r="L430" s="12">
        <v>273.95297999999997</v>
      </c>
      <c r="M430" s="12">
        <v>242.32901</v>
      </c>
      <c r="N430" s="12">
        <v>188.903</v>
      </c>
      <c r="O430" s="12">
        <v>364.42109999999997</v>
      </c>
      <c r="P430" s="13">
        <v>4608.1982499999995</v>
      </c>
    </row>
    <row r="431" spans="1:16" ht="15" customHeight="1">
      <c r="A431" s="2"/>
      <c r="B431" s="10">
        <v>425</v>
      </c>
      <c r="C431" s="11" t="s">
        <v>442</v>
      </c>
      <c r="D431" s="12">
        <v>452.7881</v>
      </c>
      <c r="E431" s="12">
        <v>564.6508</v>
      </c>
      <c r="F431" s="12">
        <v>0</v>
      </c>
      <c r="G431" s="12">
        <v>299.14820000000003</v>
      </c>
      <c r="H431" s="12">
        <v>526.6716</v>
      </c>
      <c r="I431" s="12">
        <v>176.693</v>
      </c>
      <c r="J431" s="12">
        <v>599.0377</v>
      </c>
      <c r="K431" s="12">
        <v>0</v>
      </c>
      <c r="L431" s="12">
        <v>390.8463</v>
      </c>
      <c r="M431" s="12">
        <v>502.219</v>
      </c>
      <c r="N431" s="12">
        <v>704.8793000000001</v>
      </c>
      <c r="O431" s="12">
        <v>366.5345</v>
      </c>
      <c r="P431" s="13">
        <v>4583.4685</v>
      </c>
    </row>
    <row r="432" spans="1:16" ht="15">
      <c r="A432" s="2"/>
      <c r="B432" s="10">
        <v>426</v>
      </c>
      <c r="C432" s="11" t="s">
        <v>443</v>
      </c>
      <c r="D432" s="12">
        <v>516.6</v>
      </c>
      <c r="E432" s="12">
        <v>0.004</v>
      </c>
      <c r="F432" s="12">
        <v>0</v>
      </c>
      <c r="G432" s="12">
        <v>0.2021</v>
      </c>
      <c r="H432" s="12">
        <v>249.107</v>
      </c>
      <c r="I432" s="12">
        <v>528.3367099999999</v>
      </c>
      <c r="J432" s="12">
        <v>654.0337900000001</v>
      </c>
      <c r="K432" s="12">
        <v>527.6487900000001</v>
      </c>
      <c r="L432" s="12">
        <v>584.20531</v>
      </c>
      <c r="M432" s="12">
        <v>337.86659000000003</v>
      </c>
      <c r="N432" s="12">
        <v>687.64608</v>
      </c>
      <c r="O432" s="12">
        <v>481.87291999999997</v>
      </c>
      <c r="P432" s="13">
        <v>4567.52329</v>
      </c>
    </row>
    <row r="433" spans="1:16" ht="15" customHeight="1">
      <c r="A433" s="2"/>
      <c r="B433" s="10">
        <v>427</v>
      </c>
      <c r="C433" s="11" t="s">
        <v>444</v>
      </c>
      <c r="D433" s="12">
        <v>43.98553</v>
      </c>
      <c r="E433" s="12">
        <v>230.20859</v>
      </c>
      <c r="F433" s="12">
        <v>44.41979</v>
      </c>
      <c r="G433" s="12">
        <v>0</v>
      </c>
      <c r="H433" s="12">
        <v>161.62827</v>
      </c>
      <c r="I433" s="12">
        <v>934.86689</v>
      </c>
      <c r="J433" s="12">
        <v>700.0840999999999</v>
      </c>
      <c r="K433" s="12">
        <v>179.90791000000002</v>
      </c>
      <c r="L433" s="12">
        <v>95.60714</v>
      </c>
      <c r="M433" s="12">
        <v>332.3564</v>
      </c>
      <c r="N433" s="12">
        <v>1253.2838000000002</v>
      </c>
      <c r="O433" s="12">
        <v>582.7884300000001</v>
      </c>
      <c r="P433" s="13">
        <v>4559.136850000001</v>
      </c>
    </row>
    <row r="434" spans="1:16" ht="15">
      <c r="A434" s="2"/>
      <c r="B434" s="10">
        <v>428</v>
      </c>
      <c r="C434" s="11" t="s">
        <v>445</v>
      </c>
      <c r="D434" s="12">
        <v>353.84217</v>
      </c>
      <c r="E434" s="12">
        <v>475.26484999999997</v>
      </c>
      <c r="F434" s="12">
        <v>403.64556</v>
      </c>
      <c r="G434" s="12">
        <v>293.5001</v>
      </c>
      <c r="H434" s="12">
        <v>243.18641</v>
      </c>
      <c r="I434" s="12">
        <v>92.95912</v>
      </c>
      <c r="J434" s="12">
        <v>309.1193</v>
      </c>
      <c r="K434" s="12">
        <v>806.91297</v>
      </c>
      <c r="L434" s="12">
        <v>243.40503</v>
      </c>
      <c r="M434" s="12">
        <v>561.12712</v>
      </c>
      <c r="N434" s="12">
        <v>660.4173199999999</v>
      </c>
      <c r="O434" s="12">
        <v>108.87769999999999</v>
      </c>
      <c r="P434" s="13">
        <v>4552.25765</v>
      </c>
    </row>
    <row r="435" spans="1:16" ht="15" customHeight="1">
      <c r="A435" s="2"/>
      <c r="B435" s="10">
        <v>429</v>
      </c>
      <c r="C435" s="11" t="s">
        <v>446</v>
      </c>
      <c r="D435" s="12">
        <v>271.7952</v>
      </c>
      <c r="E435" s="12">
        <v>305.078</v>
      </c>
      <c r="F435" s="12">
        <v>247.80144</v>
      </c>
      <c r="G435" s="12">
        <v>124.9368</v>
      </c>
      <c r="H435" s="12">
        <v>613.7872</v>
      </c>
      <c r="I435" s="12">
        <v>411.1888</v>
      </c>
      <c r="J435" s="12">
        <v>544.4736</v>
      </c>
      <c r="K435" s="12">
        <v>352.35332</v>
      </c>
      <c r="L435" s="12">
        <v>400.124</v>
      </c>
      <c r="M435" s="12">
        <v>420.64</v>
      </c>
      <c r="N435" s="12">
        <v>364.62271999999996</v>
      </c>
      <c r="O435" s="12">
        <v>494.5647</v>
      </c>
      <c r="P435" s="13">
        <v>4551.365779999999</v>
      </c>
    </row>
    <row r="436" spans="1:16" ht="15">
      <c r="A436" s="2"/>
      <c r="B436" s="10">
        <v>430</v>
      </c>
      <c r="C436" s="11" t="s">
        <v>447</v>
      </c>
      <c r="D436" s="12">
        <v>219.78652</v>
      </c>
      <c r="E436" s="12">
        <v>384.4538</v>
      </c>
      <c r="F436" s="12">
        <v>350.95459999999997</v>
      </c>
      <c r="G436" s="12">
        <v>169.981</v>
      </c>
      <c r="H436" s="12">
        <v>456.29231</v>
      </c>
      <c r="I436" s="12">
        <v>567.6891999999999</v>
      </c>
      <c r="J436" s="12">
        <v>373.8015</v>
      </c>
      <c r="K436" s="12">
        <v>208.52861</v>
      </c>
      <c r="L436" s="12">
        <v>448.45234000000005</v>
      </c>
      <c r="M436" s="12">
        <v>657.88794</v>
      </c>
      <c r="N436" s="12">
        <v>290.365</v>
      </c>
      <c r="O436" s="12">
        <v>419.89432</v>
      </c>
      <c r="P436" s="13">
        <v>4548.0871400000005</v>
      </c>
    </row>
    <row r="437" spans="1:16" ht="15" customHeight="1">
      <c r="A437" s="2"/>
      <c r="B437" s="10">
        <v>431</v>
      </c>
      <c r="C437" s="11" t="s">
        <v>448</v>
      </c>
      <c r="D437" s="12">
        <v>252.30342000000002</v>
      </c>
      <c r="E437" s="12">
        <v>177.83289000000002</v>
      </c>
      <c r="F437" s="12">
        <v>309.30794000000003</v>
      </c>
      <c r="G437" s="12">
        <v>234.89185999999998</v>
      </c>
      <c r="H437" s="12">
        <v>343.52513</v>
      </c>
      <c r="I437" s="12">
        <v>517.59682</v>
      </c>
      <c r="J437" s="12">
        <v>394.2228</v>
      </c>
      <c r="K437" s="12">
        <v>390.93688000000003</v>
      </c>
      <c r="L437" s="12">
        <v>507.96518</v>
      </c>
      <c r="M437" s="12">
        <v>366.17128</v>
      </c>
      <c r="N437" s="12">
        <v>551.5099200000001</v>
      </c>
      <c r="O437" s="12">
        <v>464.27746</v>
      </c>
      <c r="P437" s="13">
        <v>4510.54158</v>
      </c>
    </row>
    <row r="438" spans="1:16" ht="15">
      <c r="A438" s="2"/>
      <c r="B438" s="10">
        <v>432</v>
      </c>
      <c r="C438" s="11" t="s">
        <v>449</v>
      </c>
      <c r="D438" s="12">
        <v>312.91078999999996</v>
      </c>
      <c r="E438" s="12">
        <v>197.84978</v>
      </c>
      <c r="F438" s="12">
        <v>447.71040000000005</v>
      </c>
      <c r="G438" s="12">
        <v>338.65018</v>
      </c>
      <c r="H438" s="12">
        <v>479.19169</v>
      </c>
      <c r="I438" s="12">
        <v>708.93512</v>
      </c>
      <c r="J438" s="12">
        <v>483.96741</v>
      </c>
      <c r="K438" s="12">
        <v>101.67986</v>
      </c>
      <c r="L438" s="12">
        <v>220.98598</v>
      </c>
      <c r="M438" s="12">
        <v>381.73534</v>
      </c>
      <c r="N438" s="12">
        <v>434.65484000000004</v>
      </c>
      <c r="O438" s="12">
        <v>390.84159000000005</v>
      </c>
      <c r="P438" s="13">
        <v>4499.11298</v>
      </c>
    </row>
    <row r="439" spans="1:16" ht="15" customHeight="1">
      <c r="A439" s="2"/>
      <c r="B439" s="10">
        <v>433</v>
      </c>
      <c r="C439" s="11" t="s">
        <v>450</v>
      </c>
      <c r="D439" s="12">
        <v>177.50060000000002</v>
      </c>
      <c r="E439" s="12">
        <v>701.4338100000001</v>
      </c>
      <c r="F439" s="12">
        <v>358.29249</v>
      </c>
      <c r="G439" s="12">
        <v>277.69193</v>
      </c>
      <c r="H439" s="12">
        <v>301.22929999999997</v>
      </c>
      <c r="I439" s="12">
        <v>557.64862</v>
      </c>
      <c r="J439" s="12">
        <v>524.09725</v>
      </c>
      <c r="K439" s="12">
        <v>320.61864</v>
      </c>
      <c r="L439" s="12">
        <v>177.87472</v>
      </c>
      <c r="M439" s="12">
        <v>360.43197999999995</v>
      </c>
      <c r="N439" s="12">
        <v>375.25053</v>
      </c>
      <c r="O439" s="12">
        <v>354.90092</v>
      </c>
      <c r="P439" s="13">
        <v>4486.97079</v>
      </c>
    </row>
    <row r="440" spans="1:16" ht="15">
      <c r="A440" s="2"/>
      <c r="B440" s="10">
        <v>434</v>
      </c>
      <c r="C440" s="11" t="s">
        <v>451</v>
      </c>
      <c r="D440" s="12">
        <v>1016.3123</v>
      </c>
      <c r="E440" s="12">
        <v>3426.0015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3">
        <v>4442.3138</v>
      </c>
    </row>
    <row r="441" spans="1:16" ht="15" customHeight="1">
      <c r="A441" s="2"/>
      <c r="B441" s="10">
        <v>435</v>
      </c>
      <c r="C441" s="11" t="s">
        <v>452</v>
      </c>
      <c r="D441" s="12">
        <v>540.5435600000001</v>
      </c>
      <c r="E441" s="12">
        <v>829.52796</v>
      </c>
      <c r="F441" s="12">
        <v>383.6154</v>
      </c>
      <c r="G441" s="12">
        <v>246.92002</v>
      </c>
      <c r="H441" s="12">
        <v>216.68561</v>
      </c>
      <c r="I441" s="12">
        <v>705.9060400000001</v>
      </c>
      <c r="J441" s="12">
        <v>455.95597999999995</v>
      </c>
      <c r="K441" s="12">
        <v>266.28643</v>
      </c>
      <c r="L441" s="12">
        <v>97.94935000000001</v>
      </c>
      <c r="M441" s="12">
        <v>211.53769</v>
      </c>
      <c r="N441" s="12">
        <v>183.54669</v>
      </c>
      <c r="O441" s="12">
        <v>289.40426</v>
      </c>
      <c r="P441" s="13">
        <v>4427.87899</v>
      </c>
    </row>
    <row r="442" spans="1:16" ht="15">
      <c r="A442" s="2"/>
      <c r="B442" s="10">
        <v>436</v>
      </c>
      <c r="C442" s="11" t="s">
        <v>453</v>
      </c>
      <c r="D442" s="12">
        <v>163.24545</v>
      </c>
      <c r="E442" s="12">
        <v>512.25499</v>
      </c>
      <c r="F442" s="12">
        <v>170.7738</v>
      </c>
      <c r="G442" s="12">
        <v>351.90378000000004</v>
      </c>
      <c r="H442" s="12">
        <v>265.14023</v>
      </c>
      <c r="I442" s="12">
        <v>446.53825</v>
      </c>
      <c r="J442" s="12">
        <v>529.06369</v>
      </c>
      <c r="K442" s="12">
        <v>318.33565000000004</v>
      </c>
      <c r="L442" s="12">
        <v>249.20257</v>
      </c>
      <c r="M442" s="12">
        <v>301.54171</v>
      </c>
      <c r="N442" s="12">
        <v>489.75</v>
      </c>
      <c r="O442" s="12">
        <v>612.25051</v>
      </c>
      <c r="P442" s="13">
        <v>4410.00063</v>
      </c>
    </row>
    <row r="443" spans="1:16" ht="15" customHeight="1">
      <c r="A443" s="2"/>
      <c r="B443" s="10">
        <v>437</v>
      </c>
      <c r="C443" s="11" t="s">
        <v>454</v>
      </c>
      <c r="D443" s="12">
        <v>209.58507</v>
      </c>
      <c r="E443" s="12">
        <v>159.04948000000002</v>
      </c>
      <c r="F443" s="12">
        <v>248.67227</v>
      </c>
      <c r="G443" s="12">
        <v>149.003</v>
      </c>
      <c r="H443" s="12">
        <v>154.91625</v>
      </c>
      <c r="I443" s="12">
        <v>518.43001</v>
      </c>
      <c r="J443" s="12">
        <v>340.06712</v>
      </c>
      <c r="K443" s="12">
        <v>174.38879999999997</v>
      </c>
      <c r="L443" s="12">
        <v>217.38021</v>
      </c>
      <c r="M443" s="12">
        <v>948.8168199999999</v>
      </c>
      <c r="N443" s="12">
        <v>881.93957</v>
      </c>
      <c r="O443" s="12">
        <v>401.5746</v>
      </c>
      <c r="P443" s="13">
        <v>4403.8232</v>
      </c>
    </row>
    <row r="444" spans="1:16" ht="15">
      <c r="A444" s="2"/>
      <c r="B444" s="10">
        <v>438</v>
      </c>
      <c r="C444" s="11" t="s">
        <v>455</v>
      </c>
      <c r="D444" s="12">
        <v>95.6</v>
      </c>
      <c r="E444" s="12">
        <v>580.4994399999999</v>
      </c>
      <c r="F444" s="12">
        <v>383.72375</v>
      </c>
      <c r="G444" s="12">
        <v>339.15606</v>
      </c>
      <c r="H444" s="12">
        <v>585.78506</v>
      </c>
      <c r="I444" s="12">
        <v>562.10806</v>
      </c>
      <c r="J444" s="12">
        <v>179.2851</v>
      </c>
      <c r="K444" s="12">
        <v>77.3604</v>
      </c>
      <c r="L444" s="12">
        <v>482.132</v>
      </c>
      <c r="M444" s="12">
        <v>459.388</v>
      </c>
      <c r="N444" s="12">
        <v>208.985</v>
      </c>
      <c r="O444" s="12">
        <v>437.0833</v>
      </c>
      <c r="P444" s="13">
        <v>4391.10617</v>
      </c>
    </row>
    <row r="445" spans="1:16" ht="15" customHeight="1">
      <c r="A445" s="2"/>
      <c r="B445" s="10">
        <v>439</v>
      </c>
      <c r="C445" s="11" t="s">
        <v>456</v>
      </c>
      <c r="D445" s="12">
        <v>484.1184</v>
      </c>
      <c r="E445" s="12">
        <v>399.852</v>
      </c>
      <c r="F445" s="12">
        <v>494.8272</v>
      </c>
      <c r="G445" s="12">
        <v>443.8716</v>
      </c>
      <c r="H445" s="12">
        <v>473.7636</v>
      </c>
      <c r="I445" s="12">
        <v>446.8818</v>
      </c>
      <c r="J445" s="12">
        <v>291.3348</v>
      </c>
      <c r="K445" s="12">
        <v>400.872</v>
      </c>
      <c r="L445" s="12">
        <v>305.4714</v>
      </c>
      <c r="M445" s="12">
        <v>260.436</v>
      </c>
      <c r="N445" s="12">
        <v>181.5604</v>
      </c>
      <c r="O445" s="12">
        <v>208.0182</v>
      </c>
      <c r="P445" s="13">
        <v>4391.0074</v>
      </c>
    </row>
    <row r="446" spans="1:16" ht="15">
      <c r="A446" s="2"/>
      <c r="B446" s="10">
        <v>440</v>
      </c>
      <c r="C446" s="11" t="s">
        <v>457</v>
      </c>
      <c r="D446" s="12">
        <v>706.686</v>
      </c>
      <c r="E446" s="12">
        <v>994.069</v>
      </c>
      <c r="F446" s="12">
        <v>282.29186</v>
      </c>
      <c r="G446" s="12">
        <v>317.71346</v>
      </c>
      <c r="H446" s="12">
        <v>0</v>
      </c>
      <c r="I446" s="12">
        <v>272.30091999999996</v>
      </c>
      <c r="J446" s="12">
        <v>0</v>
      </c>
      <c r="K446" s="12">
        <v>88.59</v>
      </c>
      <c r="L446" s="12">
        <v>239.21</v>
      </c>
      <c r="M446" s="12">
        <v>378.24</v>
      </c>
      <c r="N446" s="12">
        <v>367.907</v>
      </c>
      <c r="O446" s="12">
        <v>715.846</v>
      </c>
      <c r="P446" s="13">
        <v>4362.854240000001</v>
      </c>
    </row>
    <row r="447" spans="1:16" ht="15" customHeight="1">
      <c r="A447" s="2"/>
      <c r="B447" s="10">
        <v>441</v>
      </c>
      <c r="C447" s="11" t="s">
        <v>458</v>
      </c>
      <c r="D447" s="12">
        <v>440.31122</v>
      </c>
      <c r="E447" s="12">
        <v>169.40504</v>
      </c>
      <c r="F447" s="12">
        <v>331.49998</v>
      </c>
      <c r="G447" s="12">
        <v>241.71668</v>
      </c>
      <c r="H447" s="12">
        <v>401.20178000000004</v>
      </c>
      <c r="I447" s="12">
        <v>495.35706</v>
      </c>
      <c r="J447" s="12">
        <v>745.43511</v>
      </c>
      <c r="K447" s="12">
        <v>113.85</v>
      </c>
      <c r="L447" s="12">
        <v>103.23939999999999</v>
      </c>
      <c r="M447" s="12">
        <v>381.24474</v>
      </c>
      <c r="N447" s="12">
        <v>534.05686</v>
      </c>
      <c r="O447" s="12">
        <v>404.77108000000004</v>
      </c>
      <c r="P447" s="13">
        <v>4362.08895</v>
      </c>
    </row>
    <row r="448" spans="1:16" ht="15">
      <c r="A448" s="2"/>
      <c r="B448" s="10">
        <v>442</v>
      </c>
      <c r="C448" s="11" t="s">
        <v>459</v>
      </c>
      <c r="D448" s="12">
        <v>0</v>
      </c>
      <c r="E448" s="12">
        <v>0</v>
      </c>
      <c r="F448" s="12">
        <v>0</v>
      </c>
      <c r="G448" s="12">
        <v>1500.1278300000001</v>
      </c>
      <c r="H448" s="12">
        <v>846.91696</v>
      </c>
      <c r="I448" s="12">
        <v>974.66188</v>
      </c>
      <c r="J448" s="12">
        <v>815.6587900000001</v>
      </c>
      <c r="K448" s="12">
        <v>105.7845</v>
      </c>
      <c r="L448" s="12">
        <v>73.74651</v>
      </c>
      <c r="M448" s="12">
        <v>43.196059999999996</v>
      </c>
      <c r="N448" s="12">
        <v>0</v>
      </c>
      <c r="O448" s="12">
        <v>0</v>
      </c>
      <c r="P448" s="13">
        <v>4360.09253</v>
      </c>
    </row>
    <row r="449" spans="1:16" ht="15" customHeight="1">
      <c r="A449" s="2"/>
      <c r="B449" s="10">
        <v>443</v>
      </c>
      <c r="C449" s="11" t="s">
        <v>460</v>
      </c>
      <c r="D449" s="12">
        <v>0</v>
      </c>
      <c r="E449" s="12">
        <v>188.28605</v>
      </c>
      <c r="F449" s="12">
        <v>393.69713</v>
      </c>
      <c r="G449" s="12">
        <v>50.925</v>
      </c>
      <c r="H449" s="12">
        <v>412.45191</v>
      </c>
      <c r="I449" s="12">
        <v>812.73109</v>
      </c>
      <c r="J449" s="12">
        <v>433.5</v>
      </c>
      <c r="K449" s="12">
        <v>0</v>
      </c>
      <c r="L449" s="12">
        <v>292.5</v>
      </c>
      <c r="M449" s="12">
        <v>1106.7696299999998</v>
      </c>
      <c r="N449" s="12">
        <v>0</v>
      </c>
      <c r="O449" s="12">
        <v>592.61429</v>
      </c>
      <c r="P449" s="13">
        <v>4283.4751</v>
      </c>
    </row>
    <row r="450" spans="1:16" ht="15" customHeight="1">
      <c r="A450" s="2"/>
      <c r="B450" s="10">
        <v>444</v>
      </c>
      <c r="C450" s="11" t="s">
        <v>461</v>
      </c>
      <c r="D450" s="12">
        <v>0</v>
      </c>
      <c r="E450" s="12">
        <v>361.18964</v>
      </c>
      <c r="F450" s="12">
        <v>288.1404</v>
      </c>
      <c r="G450" s="12">
        <v>614.9144399999999</v>
      </c>
      <c r="H450" s="12">
        <v>307.9119</v>
      </c>
      <c r="I450" s="12">
        <v>310.33009999999996</v>
      </c>
      <c r="J450" s="12">
        <v>251.14239999999998</v>
      </c>
      <c r="K450" s="12">
        <v>179.50995</v>
      </c>
      <c r="L450" s="12">
        <v>277.31588</v>
      </c>
      <c r="M450" s="12">
        <v>444.069</v>
      </c>
      <c r="N450" s="12">
        <v>614.3081999999999</v>
      </c>
      <c r="O450" s="12">
        <v>623.84796</v>
      </c>
      <c r="P450" s="13">
        <v>4272.67987</v>
      </c>
    </row>
    <row r="451" spans="1:16" ht="15" customHeight="1">
      <c r="A451" s="2"/>
      <c r="B451" s="10">
        <v>445</v>
      </c>
      <c r="C451" s="11" t="s">
        <v>462</v>
      </c>
      <c r="D451" s="12">
        <v>0</v>
      </c>
      <c r="E451" s="12">
        <v>1219.4131599999998</v>
      </c>
      <c r="F451" s="12">
        <v>700.44173</v>
      </c>
      <c r="G451" s="12">
        <v>732.79023</v>
      </c>
      <c r="H451" s="12">
        <v>0</v>
      </c>
      <c r="I451" s="12">
        <v>1530.71649</v>
      </c>
      <c r="J451" s="12">
        <v>0</v>
      </c>
      <c r="K451" s="12">
        <v>76.7125</v>
      </c>
      <c r="L451" s="12">
        <v>0</v>
      </c>
      <c r="M451" s="12">
        <v>0</v>
      </c>
      <c r="N451" s="12">
        <v>0</v>
      </c>
      <c r="O451" s="12">
        <v>0</v>
      </c>
      <c r="P451" s="13">
        <v>4260.07411</v>
      </c>
    </row>
    <row r="452" spans="1:16" ht="15">
      <c r="A452" s="2"/>
      <c r="B452" s="10">
        <v>446</v>
      </c>
      <c r="C452" s="11" t="s">
        <v>463</v>
      </c>
      <c r="D452" s="12">
        <v>234.52595000000002</v>
      </c>
      <c r="E452" s="12">
        <v>245.38238</v>
      </c>
      <c r="F452" s="12">
        <v>398.93679</v>
      </c>
      <c r="G452" s="12">
        <v>242.56423999999998</v>
      </c>
      <c r="H452" s="12">
        <v>136.49498</v>
      </c>
      <c r="I452" s="12">
        <v>672.9807</v>
      </c>
      <c r="J452" s="12">
        <v>221.7388</v>
      </c>
      <c r="K452" s="12">
        <v>304.45683</v>
      </c>
      <c r="L452" s="12">
        <v>314.70268</v>
      </c>
      <c r="M452" s="12">
        <v>305.34072</v>
      </c>
      <c r="N452" s="12">
        <v>586.32014</v>
      </c>
      <c r="O452" s="12">
        <v>581.81317</v>
      </c>
      <c r="P452" s="13">
        <v>4245.25738</v>
      </c>
    </row>
    <row r="453" spans="1:16" ht="15" customHeight="1">
      <c r="A453" s="2"/>
      <c r="B453" s="10">
        <v>447</v>
      </c>
      <c r="C453" s="11" t="s">
        <v>464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979.4304000000001</v>
      </c>
      <c r="J453" s="12">
        <v>611.0208</v>
      </c>
      <c r="K453" s="12">
        <v>1008.78336</v>
      </c>
      <c r="L453" s="12">
        <v>448.032</v>
      </c>
      <c r="M453" s="12">
        <v>0</v>
      </c>
      <c r="N453" s="12">
        <v>591.552</v>
      </c>
      <c r="O453" s="12">
        <v>577.0752</v>
      </c>
      <c r="P453" s="13">
        <v>4215.89376</v>
      </c>
    </row>
    <row r="454" spans="1:16" ht="15">
      <c r="A454" s="2"/>
      <c r="B454" s="10">
        <v>448</v>
      </c>
      <c r="C454" s="11" t="s">
        <v>465</v>
      </c>
      <c r="D454" s="12">
        <v>228.8793</v>
      </c>
      <c r="E454" s="12">
        <v>332.47224</v>
      </c>
      <c r="F454" s="12">
        <v>467.37081</v>
      </c>
      <c r="G454" s="12">
        <v>414.17295</v>
      </c>
      <c r="H454" s="12">
        <v>235.0284</v>
      </c>
      <c r="I454" s="12">
        <v>855.6866</v>
      </c>
      <c r="J454" s="12">
        <v>406.252</v>
      </c>
      <c r="K454" s="12">
        <v>187.0344</v>
      </c>
      <c r="L454" s="12">
        <v>333.4493</v>
      </c>
      <c r="M454" s="12">
        <v>270.15671999999995</v>
      </c>
      <c r="N454" s="12">
        <v>126.56517</v>
      </c>
      <c r="O454" s="12">
        <v>328.82184</v>
      </c>
      <c r="P454" s="13">
        <v>4185.88973</v>
      </c>
    </row>
    <row r="455" spans="1:16" ht="15" customHeight="1">
      <c r="A455" s="2"/>
      <c r="B455" s="10">
        <v>449</v>
      </c>
      <c r="C455" s="11" t="s">
        <v>466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479.02095</v>
      </c>
      <c r="K455" s="12">
        <v>660.6646800000001</v>
      </c>
      <c r="L455" s="12">
        <v>688.59823</v>
      </c>
      <c r="M455" s="12">
        <v>0</v>
      </c>
      <c r="N455" s="12">
        <v>2352.345</v>
      </c>
      <c r="O455" s="12">
        <v>0</v>
      </c>
      <c r="P455" s="13">
        <v>4180.62886</v>
      </c>
    </row>
    <row r="456" spans="1:16" ht="15">
      <c r="A456" s="2"/>
      <c r="B456" s="10">
        <v>450</v>
      </c>
      <c r="C456" s="11" t="s">
        <v>467</v>
      </c>
      <c r="D456" s="12">
        <v>173.56628</v>
      </c>
      <c r="E456" s="12">
        <v>212.50016</v>
      </c>
      <c r="F456" s="12">
        <v>214.98152</v>
      </c>
      <c r="G456" s="12">
        <v>234.7212</v>
      </c>
      <c r="H456" s="12">
        <v>293.5649</v>
      </c>
      <c r="I456" s="12">
        <v>426.19012</v>
      </c>
      <c r="J456" s="12">
        <v>568.7471899999999</v>
      </c>
      <c r="K456" s="12">
        <v>242.46362</v>
      </c>
      <c r="L456" s="12">
        <v>447.75683000000004</v>
      </c>
      <c r="M456" s="12">
        <v>432.87683000000004</v>
      </c>
      <c r="N456" s="12">
        <v>565.27399</v>
      </c>
      <c r="O456" s="12">
        <v>358.89478</v>
      </c>
      <c r="P456" s="13">
        <v>4171.537420000001</v>
      </c>
    </row>
    <row r="457" spans="1:16" ht="15" customHeight="1">
      <c r="A457" s="2"/>
      <c r="B457" s="10">
        <v>451</v>
      </c>
      <c r="C457" s="11" t="s">
        <v>468</v>
      </c>
      <c r="D457" s="12">
        <v>631.67341</v>
      </c>
      <c r="E457" s="12">
        <v>732.8538000000001</v>
      </c>
      <c r="F457" s="12">
        <v>0</v>
      </c>
      <c r="G457" s="12">
        <v>0</v>
      </c>
      <c r="H457" s="12">
        <v>0</v>
      </c>
      <c r="I457" s="12">
        <v>147</v>
      </c>
      <c r="J457" s="12">
        <v>399.3</v>
      </c>
      <c r="K457" s="12">
        <v>655.86</v>
      </c>
      <c r="L457" s="12">
        <v>597.07</v>
      </c>
      <c r="M457" s="12">
        <v>741.27</v>
      </c>
      <c r="N457" s="12">
        <v>0</v>
      </c>
      <c r="O457" s="12">
        <v>246.528</v>
      </c>
      <c r="P457" s="13">
        <v>4151.55521</v>
      </c>
    </row>
    <row r="458" spans="1:16" ht="15">
      <c r="A458" s="2"/>
      <c r="B458" s="10">
        <v>452</v>
      </c>
      <c r="C458" s="11" t="s">
        <v>469</v>
      </c>
      <c r="D458" s="12">
        <v>266.122</v>
      </c>
      <c r="E458" s="12">
        <v>780.52937</v>
      </c>
      <c r="F458" s="12">
        <v>810.4069000000001</v>
      </c>
      <c r="G458" s="12">
        <v>206.565</v>
      </c>
      <c r="H458" s="12">
        <v>323.16</v>
      </c>
      <c r="I458" s="12">
        <v>325.669</v>
      </c>
      <c r="J458" s="12">
        <v>274.3</v>
      </c>
      <c r="K458" s="12">
        <v>219</v>
      </c>
      <c r="L458" s="12">
        <v>487.48</v>
      </c>
      <c r="M458" s="12">
        <v>22.8</v>
      </c>
      <c r="N458" s="12">
        <v>128.4</v>
      </c>
      <c r="O458" s="12">
        <v>303.5</v>
      </c>
      <c r="P458" s="13">
        <v>4147.93227</v>
      </c>
    </row>
    <row r="459" spans="1:16" ht="15" customHeight="1">
      <c r="A459" s="2"/>
      <c r="B459" s="10">
        <v>453</v>
      </c>
      <c r="C459" s="11" t="s">
        <v>470</v>
      </c>
      <c r="D459" s="12">
        <v>279.97288000000003</v>
      </c>
      <c r="E459" s="12">
        <v>290.99141</v>
      </c>
      <c r="F459" s="12">
        <v>343.26842999999997</v>
      </c>
      <c r="G459" s="12">
        <v>443.45267</v>
      </c>
      <c r="H459" s="12">
        <v>442.21324</v>
      </c>
      <c r="I459" s="12">
        <v>331.72937</v>
      </c>
      <c r="J459" s="12">
        <v>557.31512</v>
      </c>
      <c r="K459" s="12">
        <v>101.97111</v>
      </c>
      <c r="L459" s="12">
        <v>324.22649</v>
      </c>
      <c r="M459" s="12">
        <v>441.54026</v>
      </c>
      <c r="N459" s="12">
        <v>248.29663</v>
      </c>
      <c r="O459" s="12">
        <v>342.865</v>
      </c>
      <c r="P459" s="13">
        <v>4147.84261</v>
      </c>
    </row>
    <row r="460" spans="1:16" ht="15">
      <c r="A460" s="2"/>
      <c r="B460" s="10">
        <v>454</v>
      </c>
      <c r="C460" s="11" t="s">
        <v>471</v>
      </c>
      <c r="D460" s="12">
        <v>140.271</v>
      </c>
      <c r="E460" s="12">
        <v>466.35</v>
      </c>
      <c r="F460" s="12">
        <v>143.513</v>
      </c>
      <c r="G460" s="12">
        <v>490.73521999999997</v>
      </c>
      <c r="H460" s="12">
        <v>94.884</v>
      </c>
      <c r="I460" s="12">
        <v>234.979</v>
      </c>
      <c r="J460" s="12">
        <v>501.333</v>
      </c>
      <c r="K460" s="12">
        <v>213.24529</v>
      </c>
      <c r="L460" s="12">
        <v>88.774</v>
      </c>
      <c r="M460" s="12">
        <v>71.55981</v>
      </c>
      <c r="N460" s="12">
        <v>1213.4845</v>
      </c>
      <c r="O460" s="12">
        <v>479.053</v>
      </c>
      <c r="P460" s="13">
        <v>4138.18182</v>
      </c>
    </row>
    <row r="461" spans="1:16" ht="15" customHeight="1">
      <c r="A461" s="2"/>
      <c r="B461" s="10">
        <v>455</v>
      </c>
      <c r="C461" s="11" t="s">
        <v>472</v>
      </c>
      <c r="D461" s="12">
        <v>1765.13722</v>
      </c>
      <c r="E461" s="12">
        <v>722.84847</v>
      </c>
      <c r="F461" s="12">
        <v>553.69327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51.17742</v>
      </c>
      <c r="O461" s="12">
        <v>1040.49331</v>
      </c>
      <c r="P461" s="13">
        <v>4133.34969</v>
      </c>
    </row>
    <row r="462" spans="1:16" ht="15">
      <c r="A462" s="2"/>
      <c r="B462" s="10">
        <v>456</v>
      </c>
      <c r="C462" s="11" t="s">
        <v>473</v>
      </c>
      <c r="D462" s="12">
        <v>72.31</v>
      </c>
      <c r="E462" s="12">
        <v>1294.43</v>
      </c>
      <c r="F462" s="12">
        <v>13.46</v>
      </c>
      <c r="G462" s="12">
        <v>29.515</v>
      </c>
      <c r="H462" s="12">
        <v>45.378</v>
      </c>
      <c r="I462" s="12">
        <v>223.982</v>
      </c>
      <c r="J462" s="12">
        <v>204.136</v>
      </c>
      <c r="K462" s="12">
        <v>923.56073</v>
      </c>
      <c r="L462" s="12">
        <v>48.15097</v>
      </c>
      <c r="M462" s="12">
        <v>322.3687</v>
      </c>
      <c r="N462" s="12">
        <v>19.49</v>
      </c>
      <c r="O462" s="12">
        <v>928.4315300000001</v>
      </c>
      <c r="P462" s="13">
        <v>4125.21293</v>
      </c>
    </row>
    <row r="463" spans="1:16" ht="15" customHeight="1">
      <c r="A463" s="2"/>
      <c r="B463" s="10">
        <v>457</v>
      </c>
      <c r="C463" s="11" t="s">
        <v>474</v>
      </c>
      <c r="D463" s="12">
        <v>511.18629999999996</v>
      </c>
      <c r="E463" s="12">
        <v>0</v>
      </c>
      <c r="F463" s="12">
        <v>412.2377</v>
      </c>
      <c r="G463" s="12">
        <v>64.4735</v>
      </c>
      <c r="H463" s="12">
        <v>679.15922</v>
      </c>
      <c r="I463" s="12">
        <v>188.42874</v>
      </c>
      <c r="J463" s="12">
        <v>412.69509999999997</v>
      </c>
      <c r="K463" s="12">
        <v>741.92875</v>
      </c>
      <c r="L463" s="12">
        <v>529.2656</v>
      </c>
      <c r="M463" s="12">
        <v>369.1017</v>
      </c>
      <c r="N463" s="12">
        <v>104.64</v>
      </c>
      <c r="O463" s="12">
        <v>103.91213</v>
      </c>
      <c r="P463" s="13">
        <v>4117.028740000001</v>
      </c>
    </row>
    <row r="464" spans="1:16" ht="15">
      <c r="A464" s="2"/>
      <c r="B464" s="10">
        <v>458</v>
      </c>
      <c r="C464" s="11" t="s">
        <v>475</v>
      </c>
      <c r="D464" s="12">
        <v>412.40719</v>
      </c>
      <c r="E464" s="12">
        <v>71.53407000000001</v>
      </c>
      <c r="F464" s="12">
        <v>294.28514</v>
      </c>
      <c r="G464" s="12">
        <v>287.07529</v>
      </c>
      <c r="H464" s="12">
        <v>488.38533</v>
      </c>
      <c r="I464" s="12">
        <v>420.12084999999996</v>
      </c>
      <c r="J464" s="12">
        <v>369.37419</v>
      </c>
      <c r="K464" s="12">
        <v>146.81812</v>
      </c>
      <c r="L464" s="12">
        <v>428.14653999999996</v>
      </c>
      <c r="M464" s="12">
        <v>492.31918</v>
      </c>
      <c r="N464" s="12">
        <v>179.25315</v>
      </c>
      <c r="O464" s="12">
        <v>507.75696999999997</v>
      </c>
      <c r="P464" s="13">
        <v>4097.47602</v>
      </c>
    </row>
    <row r="465" spans="1:16" ht="15" customHeight="1">
      <c r="A465" s="2"/>
      <c r="B465" s="10">
        <v>459</v>
      </c>
      <c r="C465" s="11" t="s">
        <v>476</v>
      </c>
      <c r="D465" s="12">
        <v>176.76832000000002</v>
      </c>
      <c r="E465" s="12">
        <v>274.00872999999996</v>
      </c>
      <c r="F465" s="12">
        <v>254.65134</v>
      </c>
      <c r="G465" s="12">
        <v>232.61384</v>
      </c>
      <c r="H465" s="12">
        <v>145.0926</v>
      </c>
      <c r="I465" s="12">
        <v>582.57186</v>
      </c>
      <c r="J465" s="12">
        <v>737.7196700000001</v>
      </c>
      <c r="K465" s="12">
        <v>211.20358</v>
      </c>
      <c r="L465" s="12">
        <v>244.94171</v>
      </c>
      <c r="M465" s="12">
        <v>585.84027</v>
      </c>
      <c r="N465" s="12">
        <v>200.37169</v>
      </c>
      <c r="O465" s="12">
        <v>447.55488</v>
      </c>
      <c r="P465" s="13">
        <v>4093.33849</v>
      </c>
    </row>
    <row r="466" spans="1:16" ht="15">
      <c r="A466" s="2"/>
      <c r="B466" s="10">
        <v>460</v>
      </c>
      <c r="C466" s="11" t="s">
        <v>477</v>
      </c>
      <c r="D466" s="12">
        <v>199.02105</v>
      </c>
      <c r="E466" s="12">
        <v>224.89824</v>
      </c>
      <c r="F466" s="12">
        <v>233.2105</v>
      </c>
      <c r="G466" s="12">
        <v>344.0939</v>
      </c>
      <c r="H466" s="12">
        <v>157.06229000000002</v>
      </c>
      <c r="I466" s="12">
        <v>558.3288299999999</v>
      </c>
      <c r="J466" s="12">
        <v>343.20411</v>
      </c>
      <c r="K466" s="12">
        <v>278.45509999999996</v>
      </c>
      <c r="L466" s="12">
        <v>213.77389000000002</v>
      </c>
      <c r="M466" s="12">
        <v>251.33644</v>
      </c>
      <c r="N466" s="12">
        <v>677.2779499999999</v>
      </c>
      <c r="O466" s="12">
        <v>612.18562</v>
      </c>
      <c r="P466" s="13">
        <v>4092.84792</v>
      </c>
    </row>
    <row r="467" spans="1:16" ht="15" customHeight="1">
      <c r="A467" s="2"/>
      <c r="B467" s="10">
        <v>461</v>
      </c>
      <c r="C467" s="11" t="s">
        <v>478</v>
      </c>
      <c r="D467" s="12">
        <v>486.55854999999997</v>
      </c>
      <c r="E467" s="12">
        <v>118.71532</v>
      </c>
      <c r="F467" s="12">
        <v>126.22724000000001</v>
      </c>
      <c r="G467" s="12">
        <v>209.16252</v>
      </c>
      <c r="H467" s="12">
        <v>389.05615</v>
      </c>
      <c r="I467" s="12">
        <v>156.00721</v>
      </c>
      <c r="J467" s="12">
        <v>394.59985</v>
      </c>
      <c r="K467" s="12">
        <v>356.98021</v>
      </c>
      <c r="L467" s="12">
        <v>370.81923</v>
      </c>
      <c r="M467" s="12">
        <v>430.12723</v>
      </c>
      <c r="N467" s="12">
        <v>792.35223</v>
      </c>
      <c r="O467" s="12">
        <v>259.31766</v>
      </c>
      <c r="P467" s="13">
        <v>4089.9234</v>
      </c>
    </row>
    <row r="468" spans="1:16" ht="15">
      <c r="A468" s="2"/>
      <c r="B468" s="10">
        <v>462</v>
      </c>
      <c r="C468" s="11" t="s">
        <v>479</v>
      </c>
      <c r="D468" s="12">
        <v>237.09054</v>
      </c>
      <c r="E468" s="12">
        <v>115.32785000000001</v>
      </c>
      <c r="F468" s="12">
        <v>289.5395</v>
      </c>
      <c r="G468" s="12">
        <v>409.56009</v>
      </c>
      <c r="H468" s="12">
        <v>508.08804</v>
      </c>
      <c r="I468" s="12">
        <v>626.58138</v>
      </c>
      <c r="J468" s="12">
        <v>635.67835</v>
      </c>
      <c r="K468" s="12">
        <v>323.59534</v>
      </c>
      <c r="L468" s="12">
        <v>304.30086</v>
      </c>
      <c r="M468" s="12">
        <v>342.05696</v>
      </c>
      <c r="N468" s="12">
        <v>91.19008</v>
      </c>
      <c r="O468" s="12">
        <v>205.25664</v>
      </c>
      <c r="P468" s="13">
        <v>4088.26563</v>
      </c>
    </row>
    <row r="469" spans="1:16" ht="15" customHeight="1">
      <c r="A469" s="2"/>
      <c r="B469" s="10">
        <v>463</v>
      </c>
      <c r="C469" s="11" t="s">
        <v>480</v>
      </c>
      <c r="D469" s="12">
        <v>162.06919</v>
      </c>
      <c r="E469" s="12">
        <v>232.47169</v>
      </c>
      <c r="F469" s="12">
        <v>302.44507</v>
      </c>
      <c r="G469" s="12">
        <v>429.5426</v>
      </c>
      <c r="H469" s="12">
        <v>293.76554</v>
      </c>
      <c r="I469" s="12">
        <v>697.58886</v>
      </c>
      <c r="J469" s="12">
        <v>298.23848</v>
      </c>
      <c r="K469" s="12">
        <v>323.63408000000004</v>
      </c>
      <c r="L469" s="12">
        <v>338.96547</v>
      </c>
      <c r="M469" s="12">
        <v>379.63514000000004</v>
      </c>
      <c r="N469" s="12">
        <v>424.18421</v>
      </c>
      <c r="O469" s="12">
        <v>195.85660000000001</v>
      </c>
      <c r="P469" s="13">
        <v>4078.39693</v>
      </c>
    </row>
    <row r="470" spans="1:16" ht="15">
      <c r="A470" s="2"/>
      <c r="B470" s="10">
        <v>464</v>
      </c>
      <c r="C470" s="11" t="s">
        <v>481</v>
      </c>
      <c r="D470" s="12">
        <v>107.96503</v>
      </c>
      <c r="E470" s="12">
        <v>23.194869999999998</v>
      </c>
      <c r="F470" s="12">
        <v>4.09508</v>
      </c>
      <c r="G470" s="12">
        <v>13.590770000000001</v>
      </c>
      <c r="H470" s="12">
        <v>23.025509999999997</v>
      </c>
      <c r="I470" s="12">
        <v>16.2125</v>
      </c>
      <c r="J470" s="12">
        <v>27.525</v>
      </c>
      <c r="K470" s="12">
        <v>457.8</v>
      </c>
      <c r="L470" s="12">
        <v>2.3</v>
      </c>
      <c r="M470" s="12">
        <v>199.49795</v>
      </c>
      <c r="N470" s="12">
        <v>2350.92608</v>
      </c>
      <c r="O470" s="12">
        <v>845.9640400000001</v>
      </c>
      <c r="P470" s="13">
        <v>4072.0968300000004</v>
      </c>
    </row>
    <row r="471" spans="1:16" ht="15" customHeight="1">
      <c r="A471" s="2"/>
      <c r="B471" s="10">
        <v>465</v>
      </c>
      <c r="C471" s="11" t="s">
        <v>482</v>
      </c>
      <c r="D471" s="12">
        <v>202.61687</v>
      </c>
      <c r="E471" s="12">
        <v>400.7565</v>
      </c>
      <c r="F471" s="12">
        <v>467.82562</v>
      </c>
      <c r="G471" s="12">
        <v>534.78107</v>
      </c>
      <c r="H471" s="12">
        <v>148.43176</v>
      </c>
      <c r="I471" s="12">
        <v>206.60391</v>
      </c>
      <c r="J471" s="12">
        <v>38.11268</v>
      </c>
      <c r="K471" s="12">
        <v>85.38368</v>
      </c>
      <c r="L471" s="12">
        <v>363.30183</v>
      </c>
      <c r="M471" s="12">
        <v>338.35209999999995</v>
      </c>
      <c r="N471" s="12">
        <v>900.42699</v>
      </c>
      <c r="O471" s="12">
        <v>350.78988</v>
      </c>
      <c r="P471" s="13">
        <v>4037.38289</v>
      </c>
    </row>
    <row r="472" spans="1:16" ht="15">
      <c r="A472" s="2"/>
      <c r="B472" s="10">
        <v>466</v>
      </c>
      <c r="C472" s="11" t="s">
        <v>483</v>
      </c>
      <c r="D472" s="12">
        <v>347.45684</v>
      </c>
      <c r="E472" s="12">
        <v>161.7742</v>
      </c>
      <c r="F472" s="12">
        <v>233.17544</v>
      </c>
      <c r="G472" s="12">
        <v>533.69966</v>
      </c>
      <c r="H472" s="12">
        <v>276.93463</v>
      </c>
      <c r="I472" s="12">
        <v>469.39817</v>
      </c>
      <c r="J472" s="12">
        <v>299.24182</v>
      </c>
      <c r="K472" s="12">
        <v>220.55395000000001</v>
      </c>
      <c r="L472" s="12">
        <v>354.82264000000004</v>
      </c>
      <c r="M472" s="12">
        <v>458.4392</v>
      </c>
      <c r="N472" s="12">
        <v>203.45884</v>
      </c>
      <c r="O472" s="12">
        <v>459.98352</v>
      </c>
      <c r="P472" s="13">
        <v>4018.93891</v>
      </c>
    </row>
    <row r="473" spans="1:16" ht="15" customHeight="1">
      <c r="A473" s="2"/>
      <c r="B473" s="10">
        <v>467</v>
      </c>
      <c r="C473" s="11" t="s">
        <v>484</v>
      </c>
      <c r="D473" s="12">
        <v>131.57501000000002</v>
      </c>
      <c r="E473" s="12">
        <v>322.2368</v>
      </c>
      <c r="F473" s="12">
        <v>198.1295</v>
      </c>
      <c r="G473" s="12">
        <v>155.06726999999998</v>
      </c>
      <c r="H473" s="12">
        <v>202.70229999999998</v>
      </c>
      <c r="I473" s="12">
        <v>534.47441</v>
      </c>
      <c r="J473" s="12">
        <v>296.68903</v>
      </c>
      <c r="K473" s="12">
        <v>431.10684000000003</v>
      </c>
      <c r="L473" s="12">
        <v>324.94295</v>
      </c>
      <c r="M473" s="12">
        <v>316.0104</v>
      </c>
      <c r="N473" s="12">
        <v>569.0556</v>
      </c>
      <c r="O473" s="12">
        <v>489.56464</v>
      </c>
      <c r="P473" s="13">
        <v>3971.5547500000007</v>
      </c>
    </row>
    <row r="474" spans="1:16" ht="15">
      <c r="A474" s="2"/>
      <c r="B474" s="10">
        <v>468</v>
      </c>
      <c r="C474" s="11" t="s">
        <v>485</v>
      </c>
      <c r="D474" s="12">
        <v>166.5</v>
      </c>
      <c r="E474" s="12">
        <v>211.26</v>
      </c>
      <c r="F474" s="12">
        <v>0</v>
      </c>
      <c r="G474" s="12">
        <v>92.72522000000001</v>
      </c>
      <c r="H474" s="12">
        <v>0</v>
      </c>
      <c r="I474" s="12">
        <v>0</v>
      </c>
      <c r="J474" s="12">
        <v>212.93725</v>
      </c>
      <c r="K474" s="12">
        <v>796.3588100000001</v>
      </c>
      <c r="L474" s="12">
        <v>395.17490999999995</v>
      </c>
      <c r="M474" s="12">
        <v>639.51224</v>
      </c>
      <c r="N474" s="12">
        <v>1016.01398</v>
      </c>
      <c r="O474" s="12">
        <v>396.20122</v>
      </c>
      <c r="P474" s="13">
        <v>3926.6836299999995</v>
      </c>
    </row>
    <row r="475" spans="1:16" ht="15" customHeight="1">
      <c r="A475" s="2"/>
      <c r="B475" s="10">
        <v>469</v>
      </c>
      <c r="C475" s="11" t="s">
        <v>486</v>
      </c>
      <c r="D475" s="12">
        <v>320.32808</v>
      </c>
      <c r="E475" s="12">
        <v>275.34468</v>
      </c>
      <c r="F475" s="12">
        <v>103.231</v>
      </c>
      <c r="G475" s="12">
        <v>435.73591</v>
      </c>
      <c r="H475" s="12">
        <v>549.15082</v>
      </c>
      <c r="I475" s="12">
        <v>0</v>
      </c>
      <c r="J475" s="12">
        <v>378.1547</v>
      </c>
      <c r="K475" s="12">
        <v>201.51606</v>
      </c>
      <c r="L475" s="12">
        <v>344.42848</v>
      </c>
      <c r="M475" s="12">
        <v>261.4891</v>
      </c>
      <c r="N475" s="12">
        <v>726.8873199999999</v>
      </c>
      <c r="O475" s="12">
        <v>329.472</v>
      </c>
      <c r="P475" s="13">
        <v>3925.738149999999</v>
      </c>
    </row>
    <row r="476" spans="1:16" ht="15">
      <c r="A476" s="2"/>
      <c r="B476" s="10">
        <v>470</v>
      </c>
      <c r="C476" s="11" t="s">
        <v>487</v>
      </c>
      <c r="D476" s="12">
        <v>406.078</v>
      </c>
      <c r="E476" s="12">
        <v>165.6226</v>
      </c>
      <c r="F476" s="12">
        <v>332.92044</v>
      </c>
      <c r="G476" s="12">
        <v>663.05958</v>
      </c>
      <c r="H476" s="12">
        <v>90.5929</v>
      </c>
      <c r="I476" s="12">
        <v>671.9879</v>
      </c>
      <c r="J476" s="12">
        <v>17.947</v>
      </c>
      <c r="K476" s="12">
        <v>277.2822</v>
      </c>
      <c r="L476" s="12">
        <v>295.50628</v>
      </c>
      <c r="M476" s="12">
        <v>311.83074</v>
      </c>
      <c r="N476" s="12">
        <v>436.78468</v>
      </c>
      <c r="O476" s="12">
        <v>255.93558</v>
      </c>
      <c r="P476" s="13">
        <v>3925.5479</v>
      </c>
    </row>
    <row r="477" spans="1:16" ht="15" customHeight="1">
      <c r="A477" s="2"/>
      <c r="B477" s="10">
        <v>471</v>
      </c>
      <c r="C477" s="11" t="s">
        <v>488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945.0222</v>
      </c>
      <c r="N477" s="12">
        <v>1894.44756</v>
      </c>
      <c r="O477" s="12">
        <v>1072.30991</v>
      </c>
      <c r="P477" s="13">
        <v>3911.77967</v>
      </c>
    </row>
    <row r="478" spans="1:16" ht="15">
      <c r="A478" s="2"/>
      <c r="B478" s="10">
        <v>472</v>
      </c>
      <c r="C478" s="11" t="s">
        <v>489</v>
      </c>
      <c r="D478" s="12">
        <v>7.7</v>
      </c>
      <c r="E478" s="12">
        <v>94.96812</v>
      </c>
      <c r="F478" s="12">
        <v>135.1896</v>
      </c>
      <c r="G478" s="12">
        <v>402.39509999999996</v>
      </c>
      <c r="H478" s="12">
        <v>382.70466</v>
      </c>
      <c r="I478" s="12">
        <v>404.62707</v>
      </c>
      <c r="J478" s="12">
        <v>80.128</v>
      </c>
      <c r="K478" s="12">
        <v>343.05</v>
      </c>
      <c r="L478" s="12">
        <v>518.10946</v>
      </c>
      <c r="M478" s="12">
        <v>658.7615999999999</v>
      </c>
      <c r="N478" s="12">
        <v>0</v>
      </c>
      <c r="O478" s="12">
        <v>881.17118</v>
      </c>
      <c r="P478" s="13">
        <v>3908.80479</v>
      </c>
    </row>
    <row r="479" spans="1:16" ht="15" customHeight="1">
      <c r="A479" s="2"/>
      <c r="B479" s="10">
        <v>473</v>
      </c>
      <c r="C479" s="11" t="s">
        <v>490</v>
      </c>
      <c r="D479" s="12">
        <v>211.31325</v>
      </c>
      <c r="E479" s="12">
        <v>546.97835</v>
      </c>
      <c r="F479" s="12">
        <v>436.04962</v>
      </c>
      <c r="G479" s="12">
        <v>478.73853</v>
      </c>
      <c r="H479" s="12">
        <v>141.15861999999998</v>
      </c>
      <c r="I479" s="12">
        <v>675.713</v>
      </c>
      <c r="J479" s="12">
        <v>316.99848</v>
      </c>
      <c r="K479" s="12">
        <v>354.93890999999996</v>
      </c>
      <c r="L479" s="12">
        <v>302.602</v>
      </c>
      <c r="M479" s="12">
        <v>144.64</v>
      </c>
      <c r="N479" s="12">
        <v>86.32246</v>
      </c>
      <c r="O479" s="12">
        <v>192.86922</v>
      </c>
      <c r="P479" s="13">
        <v>3888.3224399999995</v>
      </c>
    </row>
    <row r="480" spans="1:16" ht="15">
      <c r="A480" s="2"/>
      <c r="B480" s="10">
        <v>474</v>
      </c>
      <c r="C480" s="11" t="s">
        <v>491</v>
      </c>
      <c r="D480" s="12">
        <v>244.50804</v>
      </c>
      <c r="E480" s="12">
        <v>330.75433000000004</v>
      </c>
      <c r="F480" s="12">
        <v>507.72784</v>
      </c>
      <c r="G480" s="12">
        <v>275.82039000000003</v>
      </c>
      <c r="H480" s="12">
        <v>230.11493</v>
      </c>
      <c r="I480" s="12">
        <v>574.27575</v>
      </c>
      <c r="J480" s="12">
        <v>378.26964000000004</v>
      </c>
      <c r="K480" s="12">
        <v>226.62470000000002</v>
      </c>
      <c r="L480" s="12">
        <v>342.85240999999996</v>
      </c>
      <c r="M480" s="12">
        <v>261.89529999999996</v>
      </c>
      <c r="N480" s="12">
        <v>223.95537</v>
      </c>
      <c r="O480" s="12">
        <v>288.1164</v>
      </c>
      <c r="P480" s="13">
        <v>3884.9151</v>
      </c>
    </row>
    <row r="481" spans="1:16" ht="15" customHeight="1">
      <c r="A481" s="2"/>
      <c r="B481" s="10">
        <v>475</v>
      </c>
      <c r="C481" s="11" t="s">
        <v>492</v>
      </c>
      <c r="D481" s="12">
        <v>498.55015999999995</v>
      </c>
      <c r="E481" s="12">
        <v>400.57631</v>
      </c>
      <c r="F481" s="12">
        <v>279.76731</v>
      </c>
      <c r="G481" s="12">
        <v>465.06505</v>
      </c>
      <c r="H481" s="12">
        <v>236.79412</v>
      </c>
      <c r="I481" s="12">
        <v>418.4685</v>
      </c>
      <c r="J481" s="12">
        <v>104.64137</v>
      </c>
      <c r="K481" s="12">
        <v>224.98489</v>
      </c>
      <c r="L481" s="12">
        <v>337.03040999999996</v>
      </c>
      <c r="M481" s="12">
        <v>380.91773</v>
      </c>
      <c r="N481" s="12">
        <v>300.41807</v>
      </c>
      <c r="O481" s="12">
        <v>194.78322</v>
      </c>
      <c r="P481" s="13">
        <v>3841.99714</v>
      </c>
    </row>
    <row r="482" spans="1:16" ht="15">
      <c r="A482" s="2"/>
      <c r="B482" s="10">
        <v>476</v>
      </c>
      <c r="C482" s="11" t="s">
        <v>493</v>
      </c>
      <c r="D482" s="12">
        <v>303.76287</v>
      </c>
      <c r="E482" s="12">
        <v>390.93434</v>
      </c>
      <c r="F482" s="12">
        <v>331.35307</v>
      </c>
      <c r="G482" s="12">
        <v>187.98984</v>
      </c>
      <c r="H482" s="12">
        <v>188.35854</v>
      </c>
      <c r="I482" s="12">
        <v>481.30683</v>
      </c>
      <c r="J482" s="12">
        <v>431.67717</v>
      </c>
      <c r="K482" s="12">
        <v>291.76203999999996</v>
      </c>
      <c r="L482" s="12">
        <v>316.87958000000003</v>
      </c>
      <c r="M482" s="12">
        <v>371.45184</v>
      </c>
      <c r="N482" s="12">
        <v>330.73819</v>
      </c>
      <c r="O482" s="12">
        <v>211.68883</v>
      </c>
      <c r="P482" s="13">
        <v>3837.90314</v>
      </c>
    </row>
    <row r="483" spans="1:16" ht="15" customHeight="1">
      <c r="A483" s="2"/>
      <c r="B483" s="10">
        <v>477</v>
      </c>
      <c r="C483" s="11" t="s">
        <v>494</v>
      </c>
      <c r="D483" s="12">
        <v>156.15384</v>
      </c>
      <c r="E483" s="12">
        <v>304.55268</v>
      </c>
      <c r="F483" s="12">
        <v>232.67382</v>
      </c>
      <c r="G483" s="12">
        <v>476.15071</v>
      </c>
      <c r="H483" s="12">
        <v>133.62615</v>
      </c>
      <c r="I483" s="12">
        <v>520.39348</v>
      </c>
      <c r="J483" s="12">
        <v>482.11749</v>
      </c>
      <c r="K483" s="12">
        <v>152.32845999999998</v>
      </c>
      <c r="L483" s="12">
        <v>259.69578</v>
      </c>
      <c r="M483" s="12">
        <v>388.75756</v>
      </c>
      <c r="N483" s="12">
        <v>288.23234</v>
      </c>
      <c r="O483" s="12">
        <v>418.8606</v>
      </c>
      <c r="P483" s="13">
        <v>3813.54291</v>
      </c>
    </row>
    <row r="484" spans="1:16" ht="15">
      <c r="A484" s="2"/>
      <c r="B484" s="10">
        <v>478</v>
      </c>
      <c r="C484" s="11" t="s">
        <v>495</v>
      </c>
      <c r="D484" s="12">
        <v>191.54393</v>
      </c>
      <c r="E484" s="12">
        <v>675.32827</v>
      </c>
      <c r="F484" s="12">
        <v>300.7902</v>
      </c>
      <c r="G484" s="12">
        <v>153.53485999999998</v>
      </c>
      <c r="H484" s="12">
        <v>430.74242</v>
      </c>
      <c r="I484" s="12">
        <v>204.18232</v>
      </c>
      <c r="J484" s="12">
        <v>251.91282</v>
      </c>
      <c r="K484" s="12">
        <v>292.89936</v>
      </c>
      <c r="L484" s="12">
        <v>253.20553</v>
      </c>
      <c r="M484" s="12">
        <v>316.80248</v>
      </c>
      <c r="N484" s="12">
        <v>394.03665</v>
      </c>
      <c r="O484" s="12">
        <v>331.2962</v>
      </c>
      <c r="P484" s="13">
        <v>3796.2750400000004</v>
      </c>
    </row>
    <row r="485" spans="1:16" ht="15" customHeight="1">
      <c r="A485" s="2"/>
      <c r="B485" s="10">
        <v>479</v>
      </c>
      <c r="C485" s="11" t="s">
        <v>496</v>
      </c>
      <c r="D485" s="12">
        <v>444.225</v>
      </c>
      <c r="E485" s="12">
        <v>428.097</v>
      </c>
      <c r="F485" s="12">
        <v>436.05947</v>
      </c>
      <c r="G485" s="12">
        <v>0</v>
      </c>
      <c r="H485" s="12">
        <v>0</v>
      </c>
      <c r="I485" s="12">
        <v>410.34</v>
      </c>
      <c r="J485" s="12">
        <v>356.872</v>
      </c>
      <c r="K485" s="12">
        <v>198.546</v>
      </c>
      <c r="L485" s="12">
        <v>203.9045</v>
      </c>
      <c r="M485" s="12">
        <v>211.206</v>
      </c>
      <c r="N485" s="12">
        <v>419.3295</v>
      </c>
      <c r="O485" s="12">
        <v>636.586</v>
      </c>
      <c r="P485" s="13">
        <v>3745.16547</v>
      </c>
    </row>
    <row r="486" spans="1:16" ht="15">
      <c r="A486" s="2"/>
      <c r="B486" s="10">
        <v>480</v>
      </c>
      <c r="C486" s="11" t="s">
        <v>497</v>
      </c>
      <c r="D486" s="12">
        <v>388.16277</v>
      </c>
      <c r="E486" s="12">
        <v>319.15373</v>
      </c>
      <c r="F486" s="12">
        <v>331.706</v>
      </c>
      <c r="G486" s="12">
        <v>234.22039</v>
      </c>
      <c r="H486" s="12">
        <v>261.18549</v>
      </c>
      <c r="I486" s="12">
        <v>277.00064000000003</v>
      </c>
      <c r="J486" s="12">
        <v>287.85439</v>
      </c>
      <c r="K486" s="12">
        <v>293.39966</v>
      </c>
      <c r="L486" s="12">
        <v>311.10461</v>
      </c>
      <c r="M486" s="12">
        <v>297.65092</v>
      </c>
      <c r="N486" s="12">
        <v>365.20812</v>
      </c>
      <c r="O486" s="12">
        <v>377.00137</v>
      </c>
      <c r="P486" s="13">
        <v>3743.6480899999997</v>
      </c>
    </row>
    <row r="487" spans="1:16" ht="15" customHeight="1">
      <c r="A487" s="2"/>
      <c r="B487" s="10">
        <v>481</v>
      </c>
      <c r="C487" s="11" t="s">
        <v>498</v>
      </c>
      <c r="D487" s="12">
        <v>359.7</v>
      </c>
      <c r="E487" s="12">
        <v>0</v>
      </c>
      <c r="F487" s="12">
        <v>0</v>
      </c>
      <c r="G487" s="12">
        <v>0</v>
      </c>
      <c r="H487" s="12">
        <v>282.6</v>
      </c>
      <c r="I487" s="12">
        <v>641.9625</v>
      </c>
      <c r="J487" s="12">
        <v>111.375</v>
      </c>
      <c r="K487" s="12">
        <v>1144.8768</v>
      </c>
      <c r="L487" s="12">
        <v>0</v>
      </c>
      <c r="M487" s="12">
        <v>470.2665</v>
      </c>
      <c r="N487" s="12">
        <v>452.25</v>
      </c>
      <c r="O487" s="12">
        <v>270</v>
      </c>
      <c r="P487" s="13">
        <v>3733.0308</v>
      </c>
    </row>
    <row r="488" spans="1:16" ht="15">
      <c r="A488" s="2"/>
      <c r="B488" s="10">
        <v>482</v>
      </c>
      <c r="C488" s="11" t="s">
        <v>499</v>
      </c>
      <c r="D488" s="12">
        <v>225.36954999999998</v>
      </c>
      <c r="E488" s="12">
        <v>279.86403</v>
      </c>
      <c r="F488" s="12">
        <v>281.03155</v>
      </c>
      <c r="G488" s="12">
        <v>403.8823</v>
      </c>
      <c r="H488" s="12">
        <v>126.54497</v>
      </c>
      <c r="I488" s="12">
        <v>423.44370000000004</v>
      </c>
      <c r="J488" s="12">
        <v>190.91094</v>
      </c>
      <c r="K488" s="12">
        <v>102.55257</v>
      </c>
      <c r="L488" s="12">
        <v>162.94231</v>
      </c>
      <c r="M488" s="12">
        <v>468.10728</v>
      </c>
      <c r="N488" s="12">
        <v>370.32979</v>
      </c>
      <c r="O488" s="12">
        <v>694.58338</v>
      </c>
      <c r="P488" s="13">
        <v>3729.5623700000006</v>
      </c>
    </row>
    <row r="489" spans="1:16" ht="15" customHeight="1">
      <c r="A489" s="2"/>
      <c r="B489" s="10">
        <v>483</v>
      </c>
      <c r="C489" s="11" t="s">
        <v>500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770.8713399999999</v>
      </c>
      <c r="K489" s="12">
        <v>0</v>
      </c>
      <c r="L489" s="12">
        <v>1160.3098400000001</v>
      </c>
      <c r="M489" s="12">
        <v>900.17919</v>
      </c>
      <c r="N489" s="12">
        <v>0</v>
      </c>
      <c r="O489" s="12">
        <v>883.56476</v>
      </c>
      <c r="P489" s="13">
        <v>3714.9251299999996</v>
      </c>
    </row>
    <row r="490" spans="1:16" ht="15">
      <c r="A490" s="2"/>
      <c r="B490" s="10">
        <v>484</v>
      </c>
      <c r="C490" s="11" t="s">
        <v>501</v>
      </c>
      <c r="D490" s="12">
        <v>126.47055999999999</v>
      </c>
      <c r="E490" s="12">
        <v>523.64069</v>
      </c>
      <c r="F490" s="12">
        <v>0</v>
      </c>
      <c r="G490" s="12">
        <v>543.21298</v>
      </c>
      <c r="H490" s="12">
        <v>0</v>
      </c>
      <c r="I490" s="12">
        <v>436.76612</v>
      </c>
      <c r="J490" s="12">
        <v>552.82336</v>
      </c>
      <c r="K490" s="12">
        <v>0</v>
      </c>
      <c r="L490" s="12">
        <v>327.6525</v>
      </c>
      <c r="M490" s="12">
        <v>0</v>
      </c>
      <c r="N490" s="12">
        <v>0</v>
      </c>
      <c r="O490" s="12">
        <v>1190.24828</v>
      </c>
      <c r="P490" s="13">
        <v>3700.8144899999998</v>
      </c>
    </row>
    <row r="491" spans="1:16" ht="15" customHeight="1">
      <c r="A491" s="2"/>
      <c r="B491" s="10">
        <v>485</v>
      </c>
      <c r="C491" s="11" t="s">
        <v>502</v>
      </c>
      <c r="D491" s="12">
        <v>140.96325</v>
      </c>
      <c r="E491" s="12">
        <v>422.71921999999995</v>
      </c>
      <c r="F491" s="12">
        <v>632.82914</v>
      </c>
      <c r="G491" s="12">
        <v>579.65784</v>
      </c>
      <c r="H491" s="12">
        <v>210.30632999999997</v>
      </c>
      <c r="I491" s="12">
        <v>385.22274</v>
      </c>
      <c r="J491" s="12">
        <v>266.34482</v>
      </c>
      <c r="K491" s="12">
        <v>273.98846999999995</v>
      </c>
      <c r="L491" s="12">
        <v>417.33072999999996</v>
      </c>
      <c r="M491" s="12">
        <v>73.89041</v>
      </c>
      <c r="N491" s="12">
        <v>90.25089</v>
      </c>
      <c r="O491" s="12">
        <v>205.52424</v>
      </c>
      <c r="P491" s="13">
        <v>3699.02808</v>
      </c>
    </row>
    <row r="492" spans="1:16" ht="15">
      <c r="A492" s="2"/>
      <c r="B492" s="10">
        <v>486</v>
      </c>
      <c r="C492" s="11" t="s">
        <v>503</v>
      </c>
      <c r="D492" s="12">
        <v>379.57113</v>
      </c>
      <c r="E492" s="12">
        <v>466.65213</v>
      </c>
      <c r="F492" s="12">
        <v>411.51349</v>
      </c>
      <c r="G492" s="12">
        <v>287.53263</v>
      </c>
      <c r="H492" s="12">
        <v>235.03755999999998</v>
      </c>
      <c r="I492" s="12">
        <v>295.23823</v>
      </c>
      <c r="J492" s="12">
        <v>215.92432</v>
      </c>
      <c r="K492" s="12">
        <v>253.55374</v>
      </c>
      <c r="L492" s="12">
        <v>311.48469</v>
      </c>
      <c r="M492" s="12">
        <v>238.46095000000003</v>
      </c>
      <c r="N492" s="12">
        <v>253.90773000000002</v>
      </c>
      <c r="O492" s="12">
        <v>347.97618</v>
      </c>
      <c r="P492" s="13">
        <v>3696.85278</v>
      </c>
    </row>
    <row r="493" spans="1:16" ht="15" customHeight="1">
      <c r="A493" s="2"/>
      <c r="B493" s="10">
        <v>487</v>
      </c>
      <c r="C493" s="11" t="s">
        <v>504</v>
      </c>
      <c r="D493" s="12">
        <v>0</v>
      </c>
      <c r="E493" s="12">
        <v>0</v>
      </c>
      <c r="F493" s="12">
        <v>1538.5058999999999</v>
      </c>
      <c r="G493" s="12">
        <v>1296.795</v>
      </c>
      <c r="H493" s="12">
        <v>751.45</v>
      </c>
      <c r="I493" s="12">
        <v>0</v>
      </c>
      <c r="J493" s="12">
        <v>94.53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3">
        <v>3681.2809</v>
      </c>
    </row>
    <row r="494" spans="1:16" ht="15">
      <c r="A494" s="2"/>
      <c r="B494" s="10">
        <v>488</v>
      </c>
      <c r="C494" s="11" t="s">
        <v>505</v>
      </c>
      <c r="D494" s="12">
        <v>184.49779999999998</v>
      </c>
      <c r="E494" s="12">
        <v>207.5683</v>
      </c>
      <c r="F494" s="12">
        <v>135.9324</v>
      </c>
      <c r="G494" s="12">
        <v>108.79217999999999</v>
      </c>
      <c r="H494" s="12">
        <v>0</v>
      </c>
      <c r="I494" s="12">
        <v>109.30992</v>
      </c>
      <c r="J494" s="12">
        <v>346.8672</v>
      </c>
      <c r="K494" s="12">
        <v>437.94703999999996</v>
      </c>
      <c r="L494" s="12">
        <v>253.6655</v>
      </c>
      <c r="M494" s="12">
        <v>761.86812</v>
      </c>
      <c r="N494" s="12">
        <v>579.69959</v>
      </c>
      <c r="O494" s="12">
        <v>554.4354000000001</v>
      </c>
      <c r="P494" s="13">
        <v>3680.58345</v>
      </c>
    </row>
    <row r="495" spans="1:16" ht="15" customHeight="1">
      <c r="A495" s="2"/>
      <c r="B495" s="10">
        <v>489</v>
      </c>
      <c r="C495" s="11" t="s">
        <v>506</v>
      </c>
      <c r="D495" s="12">
        <v>221.65703</v>
      </c>
      <c r="E495" s="12">
        <v>522.50236</v>
      </c>
      <c r="F495" s="12">
        <v>570.7682199999999</v>
      </c>
      <c r="G495" s="12">
        <v>307.11014</v>
      </c>
      <c r="H495" s="12">
        <v>143.66122000000001</v>
      </c>
      <c r="I495" s="12">
        <v>120.60228</v>
      </c>
      <c r="J495" s="12">
        <v>210.40093</v>
      </c>
      <c r="K495" s="12">
        <v>44.49688</v>
      </c>
      <c r="L495" s="12">
        <v>172.99322</v>
      </c>
      <c r="M495" s="12">
        <v>229.53157000000002</v>
      </c>
      <c r="N495" s="12">
        <v>582.71971</v>
      </c>
      <c r="O495" s="12">
        <v>545.7399200000001</v>
      </c>
      <c r="P495" s="13">
        <v>3672.1834799999997</v>
      </c>
    </row>
    <row r="496" spans="1:16" ht="15">
      <c r="A496" s="2"/>
      <c r="B496" s="10">
        <v>490</v>
      </c>
      <c r="C496" s="11" t="s">
        <v>507</v>
      </c>
      <c r="D496" s="12">
        <v>287.35</v>
      </c>
      <c r="E496" s="12">
        <v>570.78084</v>
      </c>
      <c r="F496" s="12">
        <v>457.15</v>
      </c>
      <c r="G496" s="12">
        <v>289.51</v>
      </c>
      <c r="H496" s="12">
        <v>200.47752</v>
      </c>
      <c r="I496" s="12">
        <v>660.63327</v>
      </c>
      <c r="J496" s="12">
        <v>290.64</v>
      </c>
      <c r="K496" s="12">
        <v>140.59306</v>
      </c>
      <c r="L496" s="12">
        <v>235.86</v>
      </c>
      <c r="M496" s="12">
        <v>250.66489</v>
      </c>
      <c r="N496" s="12">
        <v>144.68472</v>
      </c>
      <c r="O496" s="12">
        <v>133.2</v>
      </c>
      <c r="P496" s="13">
        <v>3661.5443</v>
      </c>
    </row>
    <row r="497" spans="1:16" ht="15" customHeight="1">
      <c r="A497" s="2"/>
      <c r="B497" s="10">
        <v>491</v>
      </c>
      <c r="C497" s="11" t="s">
        <v>508</v>
      </c>
      <c r="D497" s="12">
        <v>1233.20705</v>
      </c>
      <c r="E497" s="12">
        <v>1637.87545</v>
      </c>
      <c r="F497" s="12">
        <v>785.5215999999999</v>
      </c>
      <c r="G497" s="12">
        <v>0.05</v>
      </c>
      <c r="H497" s="12">
        <v>0</v>
      </c>
      <c r="I497" s="12">
        <v>0</v>
      </c>
      <c r="J497" s="12">
        <v>0</v>
      </c>
      <c r="K497" s="12">
        <v>0</v>
      </c>
      <c r="L497" s="12">
        <v>0.07833</v>
      </c>
      <c r="M497" s="12">
        <v>0</v>
      </c>
      <c r="N497" s="12">
        <v>0</v>
      </c>
      <c r="O497" s="12">
        <v>0</v>
      </c>
      <c r="P497" s="13">
        <v>3656.73243</v>
      </c>
    </row>
    <row r="498" spans="1:16" ht="15">
      <c r="A498" s="2"/>
      <c r="B498" s="10">
        <v>492</v>
      </c>
      <c r="C498" s="11" t="s">
        <v>509</v>
      </c>
      <c r="D498" s="12">
        <v>37.06716</v>
      </c>
      <c r="E498" s="12">
        <v>513.38187</v>
      </c>
      <c r="F498" s="12">
        <v>212.54210999999998</v>
      </c>
      <c r="G498" s="12">
        <v>543.86401</v>
      </c>
      <c r="H498" s="12">
        <v>268.94971000000004</v>
      </c>
      <c r="I498" s="12">
        <v>258.06295</v>
      </c>
      <c r="J498" s="12">
        <v>104.466</v>
      </c>
      <c r="K498" s="12">
        <v>32.567</v>
      </c>
      <c r="L498" s="12">
        <v>288.505</v>
      </c>
      <c r="M498" s="12">
        <v>384.74523</v>
      </c>
      <c r="N498" s="12">
        <v>224.67576</v>
      </c>
      <c r="O498" s="12">
        <v>786.78155</v>
      </c>
      <c r="P498" s="13">
        <v>3655.60835</v>
      </c>
    </row>
    <row r="499" spans="1:16" ht="15" customHeight="1">
      <c r="A499" s="2"/>
      <c r="B499" s="10">
        <v>493</v>
      </c>
      <c r="C499" s="11" t="s">
        <v>510</v>
      </c>
      <c r="D499" s="12">
        <v>363.33825</v>
      </c>
      <c r="E499" s="12">
        <v>115.665</v>
      </c>
      <c r="F499" s="12">
        <v>223.69875</v>
      </c>
      <c r="G499" s="12">
        <v>119.69625</v>
      </c>
      <c r="H499" s="12">
        <v>131.4225</v>
      </c>
      <c r="I499" s="12">
        <v>655.4955</v>
      </c>
      <c r="J499" s="12">
        <v>578.86038</v>
      </c>
      <c r="K499" s="12">
        <v>431.4449</v>
      </c>
      <c r="L499" s="12">
        <v>360.56994</v>
      </c>
      <c r="M499" s="12">
        <v>325.50341</v>
      </c>
      <c r="N499" s="12">
        <v>145.25876</v>
      </c>
      <c r="O499" s="12">
        <v>201.95020000000002</v>
      </c>
      <c r="P499" s="13">
        <v>3652.90384</v>
      </c>
    </row>
    <row r="500" spans="1:16" ht="15">
      <c r="A500" s="2"/>
      <c r="B500" s="10">
        <v>494</v>
      </c>
      <c r="C500" s="11" t="s">
        <v>511</v>
      </c>
      <c r="D500" s="12">
        <v>467.2808</v>
      </c>
      <c r="E500" s="12">
        <v>0</v>
      </c>
      <c r="F500" s="12">
        <v>108.782</v>
      </c>
      <c r="G500" s="12">
        <v>105.7</v>
      </c>
      <c r="H500" s="12">
        <v>273.3765</v>
      </c>
      <c r="I500" s="12">
        <v>885.3711999999999</v>
      </c>
      <c r="J500" s="12">
        <v>708.70372</v>
      </c>
      <c r="K500" s="12">
        <v>0</v>
      </c>
      <c r="L500" s="12">
        <v>0</v>
      </c>
      <c r="M500" s="12">
        <v>157.9255</v>
      </c>
      <c r="N500" s="12">
        <v>395.7118</v>
      </c>
      <c r="O500" s="12">
        <v>549.8849</v>
      </c>
      <c r="P500" s="13">
        <v>3652.7364199999997</v>
      </c>
    </row>
    <row r="501" spans="1:16" ht="15" customHeight="1">
      <c r="A501" s="2"/>
      <c r="B501" s="10">
        <v>495</v>
      </c>
      <c r="C501" s="11" t="s">
        <v>512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2419.32924</v>
      </c>
      <c r="O501" s="12">
        <v>1231.27304</v>
      </c>
      <c r="P501" s="13">
        <v>3650.60228</v>
      </c>
    </row>
    <row r="502" spans="1:16" ht="15" customHeight="1">
      <c r="A502" s="2"/>
      <c r="B502" s="10">
        <v>496</v>
      </c>
      <c r="C502" s="11" t="s">
        <v>513</v>
      </c>
      <c r="D502" s="12">
        <v>449.194</v>
      </c>
      <c r="E502" s="12">
        <v>380.322</v>
      </c>
      <c r="F502" s="12">
        <v>225.9048</v>
      </c>
      <c r="G502" s="12">
        <v>61.992</v>
      </c>
      <c r="H502" s="12">
        <v>144.648</v>
      </c>
      <c r="I502" s="12">
        <v>60.48</v>
      </c>
      <c r="J502" s="12">
        <v>383.291</v>
      </c>
      <c r="K502" s="12">
        <v>553.784</v>
      </c>
      <c r="L502" s="12">
        <v>473.472</v>
      </c>
      <c r="M502" s="12">
        <v>0</v>
      </c>
      <c r="N502" s="12">
        <v>197.352</v>
      </c>
      <c r="O502" s="12">
        <v>716.424</v>
      </c>
      <c r="P502" s="13">
        <v>3646.8638</v>
      </c>
    </row>
    <row r="503" spans="1:16" ht="15" customHeight="1">
      <c r="A503" s="2"/>
      <c r="B503" s="10">
        <v>497</v>
      </c>
      <c r="C503" s="11" t="s">
        <v>514</v>
      </c>
      <c r="D503" s="12">
        <v>126.61116</v>
      </c>
      <c r="E503" s="12">
        <v>192.31828</v>
      </c>
      <c r="F503" s="12">
        <v>0</v>
      </c>
      <c r="G503" s="12">
        <v>0</v>
      </c>
      <c r="H503" s="12">
        <v>0</v>
      </c>
      <c r="I503" s="12">
        <v>228.17391</v>
      </c>
      <c r="J503" s="12">
        <v>466.86111999999997</v>
      </c>
      <c r="K503" s="12">
        <v>558.02498</v>
      </c>
      <c r="L503" s="12">
        <v>562.06544</v>
      </c>
      <c r="M503" s="12">
        <v>546.12757</v>
      </c>
      <c r="N503" s="12">
        <v>625.66994</v>
      </c>
      <c r="O503" s="12">
        <v>339.85886999999997</v>
      </c>
      <c r="P503" s="13">
        <v>3645.71127</v>
      </c>
    </row>
    <row r="504" spans="1:16" ht="15">
      <c r="A504" s="2"/>
      <c r="B504" s="10">
        <v>498</v>
      </c>
      <c r="C504" s="11" t="s">
        <v>515</v>
      </c>
      <c r="D504" s="12">
        <v>15.396799999999999</v>
      </c>
      <c r="E504" s="12">
        <v>240.27952</v>
      </c>
      <c r="F504" s="12">
        <v>255.25961999999998</v>
      </c>
      <c r="G504" s="12">
        <v>305.55796000000004</v>
      </c>
      <c r="H504" s="12">
        <v>310.86391</v>
      </c>
      <c r="I504" s="12">
        <v>327.84949</v>
      </c>
      <c r="J504" s="12">
        <v>348.51689</v>
      </c>
      <c r="K504" s="12">
        <v>336.24195000000003</v>
      </c>
      <c r="L504" s="12">
        <v>352.58065000000005</v>
      </c>
      <c r="M504" s="12">
        <v>322.05490999999995</v>
      </c>
      <c r="N504" s="12">
        <v>303.84001</v>
      </c>
      <c r="O504" s="12">
        <v>493.64545000000004</v>
      </c>
      <c r="P504" s="13">
        <v>3612.0871599999996</v>
      </c>
    </row>
    <row r="505" spans="1:16" ht="15" customHeight="1">
      <c r="A505" s="2"/>
      <c r="B505" s="10">
        <v>499</v>
      </c>
      <c r="C505" s="11" t="s">
        <v>516</v>
      </c>
      <c r="D505" s="12">
        <v>280.3818</v>
      </c>
      <c r="E505" s="12">
        <v>293.48055</v>
      </c>
      <c r="F505" s="12">
        <v>0</v>
      </c>
      <c r="G505" s="12">
        <v>669.82023</v>
      </c>
      <c r="H505" s="12">
        <v>0</v>
      </c>
      <c r="I505" s="12">
        <v>172.032</v>
      </c>
      <c r="J505" s="12">
        <v>464.948</v>
      </c>
      <c r="K505" s="12">
        <v>0</v>
      </c>
      <c r="L505" s="12">
        <v>795.5201500000001</v>
      </c>
      <c r="M505" s="12">
        <v>305.99595</v>
      </c>
      <c r="N505" s="12">
        <v>0</v>
      </c>
      <c r="O505" s="12">
        <v>597.6059300000001</v>
      </c>
      <c r="P505" s="13">
        <v>3579.7846100000006</v>
      </c>
    </row>
    <row r="506" spans="1:16" ht="15">
      <c r="A506" s="2"/>
      <c r="B506" s="10">
        <v>500</v>
      </c>
      <c r="C506" s="11" t="s">
        <v>517</v>
      </c>
      <c r="D506" s="12">
        <v>141.80672</v>
      </c>
      <c r="E506" s="12">
        <v>121.92696000000001</v>
      </c>
      <c r="F506" s="12">
        <v>69.48303999999999</v>
      </c>
      <c r="G506" s="12">
        <v>398.97158</v>
      </c>
      <c r="H506" s="12">
        <v>78.87264</v>
      </c>
      <c r="I506" s="12">
        <v>594.44704</v>
      </c>
      <c r="J506" s="12">
        <v>527.69552</v>
      </c>
      <c r="K506" s="12">
        <v>518.8569</v>
      </c>
      <c r="L506" s="12">
        <v>688.06989</v>
      </c>
      <c r="M506" s="12">
        <v>215.58522</v>
      </c>
      <c r="N506" s="12">
        <v>223.52432000000002</v>
      </c>
      <c r="O506" s="12">
        <v>0</v>
      </c>
      <c r="P506" s="13">
        <v>3579.23983</v>
      </c>
    </row>
    <row r="507" spans="1:16" ht="15" customHeight="1">
      <c r="A507" s="2"/>
      <c r="B507" s="15" t="s">
        <v>518</v>
      </c>
      <c r="C507" s="16" t="s">
        <v>519</v>
      </c>
      <c r="D507" s="17">
        <v>124139.88669</v>
      </c>
      <c r="E507" s="17">
        <v>131780.67589</v>
      </c>
      <c r="F507" s="17">
        <v>140020.17152</v>
      </c>
      <c r="G507" s="17">
        <v>141221.53413</v>
      </c>
      <c r="H507" s="17">
        <v>131698.19422</v>
      </c>
      <c r="I507" s="17">
        <v>172450.09016</v>
      </c>
      <c r="J507" s="17">
        <v>172145.83733</v>
      </c>
      <c r="K507" s="17">
        <v>162659.06209999998</v>
      </c>
      <c r="L507" s="17">
        <v>174181.26797999998</v>
      </c>
      <c r="M507" s="17">
        <v>191759.60694</v>
      </c>
      <c r="N507" s="17">
        <v>205779.88466</v>
      </c>
      <c r="O507" s="17">
        <v>223367.28665999998</v>
      </c>
      <c r="P507" s="18">
        <v>1971203.49828</v>
      </c>
    </row>
    <row r="508" spans="1:16" ht="15">
      <c r="A508" s="2"/>
      <c r="B508" s="19" t="s">
        <v>520</v>
      </c>
      <c r="C508" s="19"/>
      <c r="D508" s="20">
        <v>2438651.7482500006</v>
      </c>
      <c r="E508" s="20">
        <v>2651815.1071900045</v>
      </c>
      <c r="F508" s="20">
        <v>2817042.073519995</v>
      </c>
      <c r="G508" s="20">
        <v>2670975.6728000017</v>
      </c>
      <c r="H508" s="20">
        <v>2391483.0980300023</v>
      </c>
      <c r="I508" s="20">
        <v>3153897.5333400005</v>
      </c>
      <c r="J508" s="20">
        <v>3035349.3323400007</v>
      </c>
      <c r="K508" s="20">
        <v>3035321.473980003</v>
      </c>
      <c r="L508" s="20">
        <v>3311035.7009900017</v>
      </c>
      <c r="M508" s="20">
        <v>3172037.1642300007</v>
      </c>
      <c r="N508" s="20">
        <v>3356188.943820004</v>
      </c>
      <c r="O508" s="20">
        <v>3773645.150109995</v>
      </c>
      <c r="P508" s="20">
        <v>35807442.99859999</v>
      </c>
    </row>
    <row r="509" ht="15" customHeight="1">
      <c r="A509" s="2"/>
    </row>
    <row r="510" ht="15" customHeight="1">
      <c r="A510" s="2"/>
    </row>
    <row r="511" ht="15" customHeight="1">
      <c r="A511" s="2"/>
    </row>
    <row r="512" ht="15">
      <c r="A512" s="2"/>
    </row>
    <row r="513" ht="15" customHeight="1">
      <c r="A513" s="2"/>
    </row>
    <row r="514" ht="15">
      <c r="A514" s="2"/>
    </row>
    <row r="515" ht="15" customHeight="1">
      <c r="A515" s="2"/>
    </row>
    <row r="516" ht="15">
      <c r="A516" s="2"/>
    </row>
    <row r="517" ht="15" customHeight="1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" customHeight="1" thickTop="1">
      <c r="A519" s="2"/>
      <c r="B519" s="21" t="s">
        <v>521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522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 customHeight="1">
      <c r="A521" s="2"/>
    </row>
    <row r="522" ht="15">
      <c r="A522" s="2"/>
    </row>
    <row r="523" ht="15">
      <c r="A523" s="2"/>
    </row>
    <row r="524" ht="15" customHeight="1">
      <c r="A524" s="2"/>
    </row>
    <row r="525" ht="15">
      <c r="A525" s="2"/>
    </row>
    <row r="526" ht="15">
      <c r="A526" s="2"/>
    </row>
    <row r="527" ht="15" customHeight="1">
      <c r="A527" s="2"/>
    </row>
    <row r="528" ht="15">
      <c r="A528" s="2"/>
    </row>
    <row r="529" ht="15" customHeight="1">
      <c r="A529" s="2"/>
    </row>
    <row r="530" ht="15">
      <c r="A530" s="2"/>
    </row>
    <row r="531" ht="15" customHeight="1">
      <c r="A531" s="2"/>
    </row>
    <row r="532" ht="15">
      <c r="A532" s="2"/>
    </row>
    <row r="533" ht="15" customHeight="1">
      <c r="A533" s="2"/>
    </row>
    <row r="534" ht="15">
      <c r="A534" s="2"/>
    </row>
    <row r="535" ht="15" customHeight="1">
      <c r="A535" s="2"/>
    </row>
    <row r="536" ht="15">
      <c r="A536" s="2"/>
    </row>
    <row r="537" ht="15" customHeight="1">
      <c r="A537" s="2"/>
    </row>
    <row r="538" ht="15">
      <c r="A538" s="2"/>
    </row>
    <row r="539" ht="15" customHeight="1">
      <c r="A539" s="2"/>
    </row>
    <row r="540" ht="15">
      <c r="A540" s="2"/>
    </row>
    <row r="541" ht="15" customHeight="1">
      <c r="A541" s="2"/>
    </row>
    <row r="542" ht="15">
      <c r="A542" s="2"/>
    </row>
    <row r="543" ht="15" customHeight="1">
      <c r="A543" s="2"/>
    </row>
    <row r="544" ht="15">
      <c r="A544" s="2"/>
    </row>
    <row r="545" ht="15" customHeight="1">
      <c r="A545" s="2"/>
    </row>
    <row r="546" ht="15">
      <c r="A546" s="2"/>
    </row>
    <row r="547" ht="15" customHeight="1">
      <c r="A547" s="2"/>
    </row>
    <row r="548" ht="15">
      <c r="A548" s="2"/>
    </row>
    <row r="549" ht="15" customHeight="1">
      <c r="A549" s="2"/>
    </row>
    <row r="550" ht="15">
      <c r="A550" s="2"/>
    </row>
    <row r="551" ht="15" customHeight="1">
      <c r="A551" s="2"/>
    </row>
    <row r="552" ht="15">
      <c r="A552" s="2"/>
    </row>
    <row r="553" ht="15" customHeight="1">
      <c r="A553" s="2"/>
    </row>
    <row r="554" ht="15">
      <c r="A554" s="2"/>
    </row>
    <row r="555" ht="15" customHeight="1">
      <c r="A555" s="2"/>
    </row>
    <row r="556" ht="15">
      <c r="A556" s="2"/>
    </row>
    <row r="557" ht="15" customHeight="1">
      <c r="A557" s="2"/>
    </row>
    <row r="558" ht="15">
      <c r="A558" s="2"/>
    </row>
    <row r="559" ht="15" customHeight="1">
      <c r="A559" s="2"/>
    </row>
    <row r="560" ht="15">
      <c r="A560" s="2"/>
    </row>
    <row r="561" ht="15" customHeight="1">
      <c r="A561" s="2"/>
    </row>
    <row r="562" ht="15">
      <c r="A562" s="2"/>
    </row>
    <row r="563" ht="15" customHeight="1">
      <c r="A563" s="2"/>
    </row>
    <row r="564" ht="15">
      <c r="A564" s="2"/>
    </row>
    <row r="565" ht="15" customHeight="1">
      <c r="A565" s="2"/>
    </row>
    <row r="566" ht="15">
      <c r="A566" s="2"/>
    </row>
    <row r="567" ht="15" customHeight="1">
      <c r="A567" s="2"/>
    </row>
    <row r="568" ht="15">
      <c r="A568" s="2"/>
    </row>
    <row r="569" ht="15" customHeight="1">
      <c r="A569" s="2"/>
    </row>
    <row r="570" ht="15">
      <c r="A570" s="2"/>
    </row>
    <row r="571" ht="15" customHeight="1">
      <c r="A571" s="2"/>
    </row>
    <row r="572" ht="15">
      <c r="A572" s="2"/>
    </row>
    <row r="573" ht="15" customHeight="1">
      <c r="A573" s="2"/>
    </row>
    <row r="574" ht="15">
      <c r="A574" s="2"/>
    </row>
    <row r="575" ht="15" customHeight="1">
      <c r="A575" s="2"/>
    </row>
    <row r="576" ht="15">
      <c r="A576" s="2"/>
    </row>
    <row r="577" ht="15" customHeight="1">
      <c r="A577" s="2"/>
    </row>
    <row r="578" ht="15">
      <c r="A578" s="2"/>
    </row>
    <row r="579" ht="15" customHeight="1">
      <c r="A579" s="2"/>
    </row>
    <row r="580" ht="15">
      <c r="A580" s="2"/>
    </row>
    <row r="581" ht="15" customHeight="1">
      <c r="A581" s="2"/>
    </row>
    <row r="582" ht="15">
      <c r="A582" s="2"/>
    </row>
    <row r="583" ht="15" customHeight="1">
      <c r="A583" s="2"/>
    </row>
    <row r="584" ht="15">
      <c r="A584" s="2"/>
    </row>
    <row r="585" ht="15" customHeight="1">
      <c r="A585" s="2"/>
    </row>
    <row r="586" ht="15">
      <c r="A586" s="2"/>
    </row>
    <row r="587" ht="15" customHeight="1">
      <c r="A587" s="2"/>
    </row>
    <row r="588" ht="15">
      <c r="A588" s="2"/>
    </row>
    <row r="589" ht="15" customHeight="1">
      <c r="A589" s="2"/>
    </row>
    <row r="590" ht="15">
      <c r="A590" s="2"/>
    </row>
    <row r="591" ht="15" customHeight="1">
      <c r="A591" s="2"/>
    </row>
    <row r="592" ht="15">
      <c r="A592" s="2"/>
    </row>
    <row r="593" ht="15">
      <c r="A593" s="2"/>
    </row>
    <row r="594" ht="15">
      <c r="A594" s="2"/>
    </row>
    <row r="595" ht="15" customHeight="1">
      <c r="A595" s="2"/>
    </row>
    <row r="596" ht="15">
      <c r="A596" s="2"/>
    </row>
    <row r="597" ht="15" customHeight="1">
      <c r="A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7"/>
  <sheetViews>
    <sheetView showGridLines="0" zoomScale="75" zoomScaleNormal="75" zoomScalePageLayoutView="0" workbookViewId="0" topLeftCell="D482">
      <pane ySplit="6645" topLeftCell="A519" activePane="topLeft" state="split"/>
      <selection pane="topLeft" activeCell="P508" sqref="P508"/>
      <selection pane="bottomLeft" activeCell="A520" sqref="A520:IV520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2.8515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6.5" customHeight="1">
      <c r="A2" s="22" t="s">
        <v>523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4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10">
        <v>1</v>
      </c>
      <c r="C7" s="11" t="s">
        <v>18</v>
      </c>
      <c r="D7" s="12">
        <v>117246.74265</v>
      </c>
      <c r="E7" s="12">
        <v>61669.315950000004</v>
      </c>
      <c r="F7" s="12">
        <v>98959.7972</v>
      </c>
      <c r="G7" s="12">
        <v>67080.5162</v>
      </c>
      <c r="H7" s="12">
        <v>83767.08615999999</v>
      </c>
      <c r="I7" s="12">
        <v>36542.8571</v>
      </c>
      <c r="J7" s="12">
        <v>91496.52465</v>
      </c>
      <c r="K7" s="12">
        <v>99982.4709</v>
      </c>
      <c r="L7" s="12">
        <v>76423.67481999999</v>
      </c>
      <c r="M7" s="12">
        <v>91250.48345</v>
      </c>
      <c r="N7" s="12">
        <v>93454.27115</v>
      </c>
      <c r="O7" s="12">
        <v>79677.66525</v>
      </c>
      <c r="P7" s="13">
        <v>997551.40548</v>
      </c>
    </row>
    <row r="8" spans="1:16" ht="15">
      <c r="A8" s="2"/>
      <c r="B8" s="10">
        <v>2</v>
      </c>
      <c r="C8" s="11" t="s">
        <v>19</v>
      </c>
      <c r="D8" s="12">
        <v>129772.527</v>
      </c>
      <c r="E8" s="12">
        <v>189335.981</v>
      </c>
      <c r="F8" s="12">
        <v>138860.073</v>
      </c>
      <c r="G8" s="12">
        <v>202081.424</v>
      </c>
      <c r="H8" s="12">
        <v>141630.714</v>
      </c>
      <c r="I8" s="12">
        <v>208411.013</v>
      </c>
      <c r="J8" s="12">
        <v>193555.945</v>
      </c>
      <c r="K8" s="12">
        <v>104758.093</v>
      </c>
      <c r="L8" s="12">
        <v>204895.056</v>
      </c>
      <c r="M8" s="12">
        <v>138828.432</v>
      </c>
      <c r="N8" s="12">
        <v>132490.203</v>
      </c>
      <c r="O8" s="12">
        <v>171801.296</v>
      </c>
      <c r="P8" s="13">
        <v>1956420.7570000002</v>
      </c>
    </row>
    <row r="9" spans="1:16" ht="15">
      <c r="A9" s="2"/>
      <c r="B9" s="10">
        <v>3</v>
      </c>
      <c r="C9" s="11" t="s">
        <v>20</v>
      </c>
      <c r="D9" s="12">
        <v>81.59</v>
      </c>
      <c r="E9" s="12">
        <v>28.805</v>
      </c>
      <c r="F9" s="12">
        <v>17.884</v>
      </c>
      <c r="G9" s="12">
        <v>14.439</v>
      </c>
      <c r="H9" s="12">
        <v>9.771</v>
      </c>
      <c r="I9" s="12">
        <v>797.982</v>
      </c>
      <c r="J9" s="12">
        <v>784.647</v>
      </c>
      <c r="K9" s="12">
        <v>625.095</v>
      </c>
      <c r="L9" s="12">
        <v>441.343</v>
      </c>
      <c r="M9" s="12">
        <v>140.261</v>
      </c>
      <c r="N9" s="12">
        <v>368.375</v>
      </c>
      <c r="O9" s="12">
        <v>8.85</v>
      </c>
      <c r="P9" s="13">
        <v>3319.0419999999995</v>
      </c>
    </row>
    <row r="10" spans="1:16" ht="15">
      <c r="A10" s="2"/>
      <c r="B10" s="10">
        <v>4</v>
      </c>
      <c r="C10" s="11" t="s">
        <v>21</v>
      </c>
      <c r="D10" s="12">
        <v>51996.83</v>
      </c>
      <c r="E10" s="12">
        <v>85982.619</v>
      </c>
      <c r="F10" s="12">
        <v>100292.875</v>
      </c>
      <c r="G10" s="12">
        <v>77204.688</v>
      </c>
      <c r="H10" s="12">
        <v>34093.692</v>
      </c>
      <c r="I10" s="12">
        <v>103164.566</v>
      </c>
      <c r="J10" s="12">
        <v>111060.41</v>
      </c>
      <c r="K10" s="12">
        <v>80795.996</v>
      </c>
      <c r="L10" s="12">
        <v>96303.9</v>
      </c>
      <c r="M10" s="12">
        <v>79122.05</v>
      </c>
      <c r="N10" s="12">
        <v>110266.7</v>
      </c>
      <c r="O10" s="12">
        <v>92915.788</v>
      </c>
      <c r="P10" s="13">
        <v>1023200.1140000001</v>
      </c>
    </row>
    <row r="11" spans="1:16" ht="15">
      <c r="A11" s="2"/>
      <c r="B11" s="10">
        <v>5</v>
      </c>
      <c r="C11" s="11" t="s">
        <v>22</v>
      </c>
      <c r="D11" s="12">
        <v>64396.385</v>
      </c>
      <c r="E11" s="12">
        <v>38163.84</v>
      </c>
      <c r="F11" s="12">
        <v>93505.53</v>
      </c>
      <c r="G11" s="12">
        <v>65951.69</v>
      </c>
      <c r="H11" s="12">
        <v>80138.17</v>
      </c>
      <c r="I11" s="12">
        <v>127256.0993</v>
      </c>
      <c r="J11" s="12">
        <v>60916.8586</v>
      </c>
      <c r="K11" s="12">
        <v>92183.7284</v>
      </c>
      <c r="L11" s="12">
        <v>91176.74</v>
      </c>
      <c r="M11" s="12">
        <v>63968.14</v>
      </c>
      <c r="N11" s="12">
        <v>118676.268</v>
      </c>
      <c r="O11" s="12">
        <v>34349.36725</v>
      </c>
      <c r="P11" s="13">
        <v>930682.8165500001</v>
      </c>
    </row>
    <row r="12" spans="1:16" ht="15">
      <c r="A12" s="2"/>
      <c r="B12" s="10">
        <v>6</v>
      </c>
      <c r="C12" s="11" t="s">
        <v>23</v>
      </c>
      <c r="D12" s="12">
        <v>9.717</v>
      </c>
      <c r="E12" s="12">
        <v>10.023</v>
      </c>
      <c r="F12" s="12">
        <v>9.604</v>
      </c>
      <c r="G12" s="12">
        <v>7.61</v>
      </c>
      <c r="H12" s="12">
        <v>34.541</v>
      </c>
      <c r="I12" s="12">
        <v>10.75</v>
      </c>
      <c r="J12" s="12">
        <v>7.96</v>
      </c>
      <c r="K12" s="12">
        <v>40.497</v>
      </c>
      <c r="L12" s="12">
        <v>6.37</v>
      </c>
      <c r="M12" s="12">
        <v>4.422</v>
      </c>
      <c r="N12" s="12">
        <v>4.59</v>
      </c>
      <c r="O12" s="12">
        <v>7.917</v>
      </c>
      <c r="P12" s="13">
        <v>154.001</v>
      </c>
    </row>
    <row r="13" spans="1:16" ht="15">
      <c r="A13" s="2"/>
      <c r="B13" s="10">
        <v>7</v>
      </c>
      <c r="C13" s="11" t="s">
        <v>24</v>
      </c>
      <c r="D13" s="12">
        <v>135008.4874</v>
      </c>
      <c r="E13" s="12">
        <v>99128.6241</v>
      </c>
      <c r="F13" s="12">
        <v>170322.76919999998</v>
      </c>
      <c r="G13" s="12">
        <v>128418.2745</v>
      </c>
      <c r="H13" s="12">
        <v>131014.6575</v>
      </c>
      <c r="I13" s="12">
        <v>126461.45820000001</v>
      </c>
      <c r="J13" s="12">
        <v>121104.4877</v>
      </c>
      <c r="K13" s="12">
        <v>126270.66840000001</v>
      </c>
      <c r="L13" s="12">
        <v>168537.3926</v>
      </c>
      <c r="M13" s="12">
        <v>129412.96909999999</v>
      </c>
      <c r="N13" s="12">
        <v>136449.4493</v>
      </c>
      <c r="O13" s="12">
        <v>133093.125</v>
      </c>
      <c r="P13" s="13">
        <v>1605222.363</v>
      </c>
    </row>
    <row r="14" spans="1:16" ht="15">
      <c r="A14" s="2"/>
      <c r="B14" s="10">
        <v>8</v>
      </c>
      <c r="C14" s="11" t="s">
        <v>25</v>
      </c>
      <c r="D14" s="12">
        <v>2.095</v>
      </c>
      <c r="E14" s="12">
        <v>1.7494</v>
      </c>
      <c r="F14" s="12">
        <v>2.014</v>
      </c>
      <c r="G14" s="12">
        <v>2.521</v>
      </c>
      <c r="H14" s="12">
        <v>2.146</v>
      </c>
      <c r="I14" s="12">
        <v>2.389</v>
      </c>
      <c r="J14" s="12">
        <v>1.894</v>
      </c>
      <c r="K14" s="12">
        <v>2.523</v>
      </c>
      <c r="L14" s="12">
        <v>2.5776</v>
      </c>
      <c r="M14" s="12">
        <v>2.461</v>
      </c>
      <c r="N14" s="12">
        <v>2.114</v>
      </c>
      <c r="O14" s="12">
        <v>2.637</v>
      </c>
      <c r="P14" s="13">
        <v>27.121000000000002</v>
      </c>
    </row>
    <row r="15" spans="1:16" ht="15">
      <c r="A15" s="2"/>
      <c r="B15" s="10">
        <v>9</v>
      </c>
      <c r="C15" s="11" t="s">
        <v>26</v>
      </c>
      <c r="D15" s="12">
        <v>2231.0127</v>
      </c>
      <c r="E15" s="12">
        <v>3236.5959</v>
      </c>
      <c r="F15" s="12">
        <v>2877.974</v>
      </c>
      <c r="G15" s="12">
        <v>3478.6352</v>
      </c>
      <c r="H15" s="12">
        <v>2616.4478</v>
      </c>
      <c r="I15" s="12">
        <v>3759.9299</v>
      </c>
      <c r="J15" s="12">
        <v>3203.0402999999997</v>
      </c>
      <c r="K15" s="12">
        <v>3554.8871</v>
      </c>
      <c r="L15" s="12">
        <v>2431.9811</v>
      </c>
      <c r="M15" s="12">
        <v>2511.3898</v>
      </c>
      <c r="N15" s="12">
        <v>3689.3414</v>
      </c>
      <c r="O15" s="12">
        <v>2736.9563</v>
      </c>
      <c r="P15" s="13">
        <v>36328.1915</v>
      </c>
    </row>
    <row r="16" spans="1:16" ht="15">
      <c r="A16" s="2"/>
      <c r="B16" s="10">
        <v>10</v>
      </c>
      <c r="C16" s="11" t="s">
        <v>27</v>
      </c>
      <c r="D16" s="12">
        <v>128233.18703</v>
      </c>
      <c r="E16" s="12">
        <v>129315.68835</v>
      </c>
      <c r="F16" s="12">
        <v>183801.07168</v>
      </c>
      <c r="G16" s="12">
        <v>55420.61376</v>
      </c>
      <c r="H16" s="12">
        <v>106047.91073999999</v>
      </c>
      <c r="I16" s="12">
        <v>132471.10966</v>
      </c>
      <c r="J16" s="12">
        <v>115991.41907999999</v>
      </c>
      <c r="K16" s="12">
        <v>110852.54643999999</v>
      </c>
      <c r="L16" s="12">
        <v>167623.12907</v>
      </c>
      <c r="M16" s="12">
        <v>79751.39003</v>
      </c>
      <c r="N16" s="12">
        <v>80553.84037</v>
      </c>
      <c r="O16" s="12">
        <v>119612.5559</v>
      </c>
      <c r="P16" s="13">
        <v>1409674.46211</v>
      </c>
    </row>
    <row r="17" spans="1:16" ht="15">
      <c r="A17" s="2"/>
      <c r="B17" s="10">
        <v>11</v>
      </c>
      <c r="C17" s="11" t="s">
        <v>28</v>
      </c>
      <c r="D17" s="12">
        <v>54295.95</v>
      </c>
      <c r="E17" s="12">
        <v>95235.11</v>
      </c>
      <c r="F17" s="12">
        <v>40420.26</v>
      </c>
      <c r="G17" s="12">
        <v>98489.98</v>
      </c>
      <c r="H17" s="12">
        <v>40361.08</v>
      </c>
      <c r="I17" s="12">
        <v>47188.51</v>
      </c>
      <c r="J17" s="12">
        <v>24804.61</v>
      </c>
      <c r="K17" s="12">
        <v>22260.25</v>
      </c>
      <c r="L17" s="12">
        <v>13598.945</v>
      </c>
      <c r="M17" s="12">
        <v>13553.43</v>
      </c>
      <c r="N17" s="12">
        <v>20725.87</v>
      </c>
      <c r="O17" s="12">
        <v>28691.71</v>
      </c>
      <c r="P17" s="13">
        <v>499625.705</v>
      </c>
    </row>
    <row r="18" spans="1:16" ht="15">
      <c r="A18" s="2"/>
      <c r="B18" s="10">
        <v>12</v>
      </c>
      <c r="C18" s="11" t="s">
        <v>29</v>
      </c>
      <c r="D18" s="12">
        <v>1.542</v>
      </c>
      <c r="E18" s="12">
        <v>1.7795</v>
      </c>
      <c r="F18" s="12">
        <v>2.2395</v>
      </c>
      <c r="G18" s="12">
        <v>1.806</v>
      </c>
      <c r="H18" s="12">
        <v>1.6</v>
      </c>
      <c r="I18" s="12">
        <v>1.8222</v>
      </c>
      <c r="J18" s="12">
        <v>1.4865</v>
      </c>
      <c r="K18" s="12">
        <v>1.9272</v>
      </c>
      <c r="L18" s="12">
        <v>1.8658</v>
      </c>
      <c r="M18" s="12">
        <v>1.7092</v>
      </c>
      <c r="N18" s="12">
        <v>1.5624</v>
      </c>
      <c r="O18" s="12">
        <v>2.0071</v>
      </c>
      <c r="P18" s="13">
        <v>21.3474</v>
      </c>
    </row>
    <row r="19" spans="1:16" ht="15">
      <c r="A19" s="2"/>
      <c r="B19" s="10">
        <v>13</v>
      </c>
      <c r="C19" s="11" t="s">
        <v>30</v>
      </c>
      <c r="D19" s="12">
        <v>0</v>
      </c>
      <c r="E19" s="12">
        <v>0</v>
      </c>
      <c r="F19" s="12">
        <v>0</v>
      </c>
      <c r="G19" s="12">
        <v>93.95</v>
      </c>
      <c r="H19" s="12">
        <v>5486.407</v>
      </c>
      <c r="I19" s="12">
        <v>15774.041</v>
      </c>
      <c r="J19" s="12">
        <v>73041.99</v>
      </c>
      <c r="K19" s="12">
        <v>39021.782</v>
      </c>
      <c r="L19" s="12">
        <v>54247.444</v>
      </c>
      <c r="M19" s="12">
        <v>79056.47</v>
      </c>
      <c r="N19" s="12">
        <v>44377.511</v>
      </c>
      <c r="O19" s="12">
        <v>99054.162</v>
      </c>
      <c r="P19" s="13">
        <v>410153.75700000004</v>
      </c>
    </row>
    <row r="20" spans="1:16" ht="15">
      <c r="A20" s="2"/>
      <c r="B20" s="10">
        <v>14</v>
      </c>
      <c r="C20" s="11" t="s">
        <v>31</v>
      </c>
      <c r="D20" s="12">
        <v>0.9676</v>
      </c>
      <c r="E20" s="12">
        <v>0.916</v>
      </c>
      <c r="F20" s="12">
        <v>0.874</v>
      </c>
      <c r="G20" s="12">
        <v>1043.084</v>
      </c>
      <c r="H20" s="12">
        <v>1</v>
      </c>
      <c r="I20" s="12">
        <v>26.041</v>
      </c>
      <c r="J20" s="12">
        <v>323.751</v>
      </c>
      <c r="K20" s="12">
        <v>810.602</v>
      </c>
      <c r="L20" s="12">
        <v>326.435</v>
      </c>
      <c r="M20" s="12">
        <v>1226.126</v>
      </c>
      <c r="N20" s="12">
        <v>1.289</v>
      </c>
      <c r="O20" s="12">
        <v>732.39</v>
      </c>
      <c r="P20" s="13">
        <v>4493.4756</v>
      </c>
    </row>
    <row r="21" spans="1:16" ht="15">
      <c r="A21" s="2"/>
      <c r="B21" s="10">
        <v>15</v>
      </c>
      <c r="C21" s="11" t="s">
        <v>32</v>
      </c>
      <c r="D21" s="12">
        <v>834361.031</v>
      </c>
      <c r="E21" s="12">
        <v>439402.384</v>
      </c>
      <c r="F21" s="12">
        <v>748301.224</v>
      </c>
      <c r="G21" s="12">
        <v>838759.218</v>
      </c>
      <c r="H21" s="12">
        <v>678014.01</v>
      </c>
      <c r="I21" s="12">
        <v>627299.608</v>
      </c>
      <c r="J21" s="12">
        <v>307499.789</v>
      </c>
      <c r="K21" s="12">
        <v>715708.966</v>
      </c>
      <c r="L21" s="12">
        <v>1091945.879</v>
      </c>
      <c r="M21" s="12">
        <v>637163.917</v>
      </c>
      <c r="N21" s="12">
        <v>908338.899</v>
      </c>
      <c r="O21" s="12">
        <v>702720.529</v>
      </c>
      <c r="P21" s="13">
        <v>8529515.454</v>
      </c>
    </row>
    <row r="22" spans="1:16" ht="15">
      <c r="A22" s="2"/>
      <c r="B22" s="10">
        <v>16</v>
      </c>
      <c r="C22" s="11" t="s">
        <v>33</v>
      </c>
      <c r="D22" s="12">
        <v>112956.1258</v>
      </c>
      <c r="E22" s="12">
        <v>113310.229</v>
      </c>
      <c r="F22" s="12">
        <v>59478.82</v>
      </c>
      <c r="G22" s="12">
        <v>114038.58</v>
      </c>
      <c r="H22" s="12">
        <v>57055.234</v>
      </c>
      <c r="I22" s="12">
        <v>109663.16</v>
      </c>
      <c r="J22" s="12">
        <v>52371.57</v>
      </c>
      <c r="K22" s="12">
        <v>116805.47</v>
      </c>
      <c r="L22" s="12">
        <v>59616.32</v>
      </c>
      <c r="M22" s="12">
        <v>56396.846</v>
      </c>
      <c r="N22" s="12">
        <v>60194.02</v>
      </c>
      <c r="O22" s="12">
        <v>122194.51</v>
      </c>
      <c r="P22" s="13">
        <v>1034080.8847999999</v>
      </c>
    </row>
    <row r="23" spans="1:16" ht="15">
      <c r="A23" s="2"/>
      <c r="B23" s="10">
        <v>17</v>
      </c>
      <c r="C23" s="11" t="s">
        <v>34</v>
      </c>
      <c r="D23" s="12">
        <v>32746.535</v>
      </c>
      <c r="E23" s="12">
        <v>44534.64</v>
      </c>
      <c r="F23" s="12">
        <v>43520.271</v>
      </c>
      <c r="G23" s="12">
        <v>14521.645</v>
      </c>
      <c r="H23" s="12">
        <v>3694.02</v>
      </c>
      <c r="I23" s="12">
        <v>31278.71</v>
      </c>
      <c r="J23" s="12">
        <v>66622.67</v>
      </c>
      <c r="K23" s="12">
        <v>28463.2</v>
      </c>
      <c r="L23" s="12">
        <v>30264.63</v>
      </c>
      <c r="M23" s="12">
        <v>16929.123</v>
      </c>
      <c r="N23" s="12">
        <v>3103.548</v>
      </c>
      <c r="O23" s="12">
        <v>9833.385</v>
      </c>
      <c r="P23" s="13">
        <v>325512.37700000004</v>
      </c>
    </row>
    <row r="24" spans="1:16" ht="15">
      <c r="A24" s="2"/>
      <c r="B24" s="10">
        <v>18</v>
      </c>
      <c r="C24" s="11" t="s">
        <v>35</v>
      </c>
      <c r="D24" s="12">
        <v>31281.49445</v>
      </c>
      <c r="E24" s="12">
        <v>110866.27324</v>
      </c>
      <c r="F24" s="12">
        <v>53358.580219999996</v>
      </c>
      <c r="G24" s="12">
        <v>56090.26822</v>
      </c>
      <c r="H24" s="12">
        <v>70214.57115999999</v>
      </c>
      <c r="I24" s="12">
        <v>57752.43936</v>
      </c>
      <c r="J24" s="12">
        <v>29929.517649999998</v>
      </c>
      <c r="K24" s="12">
        <v>76236.10812</v>
      </c>
      <c r="L24" s="12">
        <v>55596.69029</v>
      </c>
      <c r="M24" s="12">
        <v>121144.47618000001</v>
      </c>
      <c r="N24" s="12">
        <v>45285.781590000006</v>
      </c>
      <c r="O24" s="12">
        <v>80931.01273</v>
      </c>
      <c r="P24" s="13">
        <v>788687.2132100001</v>
      </c>
    </row>
    <row r="25" spans="1:16" ht="15">
      <c r="A25" s="2"/>
      <c r="B25" s="10">
        <v>19</v>
      </c>
      <c r="C25" s="11" t="s">
        <v>36</v>
      </c>
      <c r="D25" s="12">
        <v>9956.45</v>
      </c>
      <c r="E25" s="12">
        <v>7893.67</v>
      </c>
      <c r="F25" s="12">
        <v>27300.64</v>
      </c>
      <c r="G25" s="12">
        <v>15159.41</v>
      </c>
      <c r="H25" s="12">
        <v>19065.4</v>
      </c>
      <c r="I25" s="12">
        <v>39216.565</v>
      </c>
      <c r="J25" s="12">
        <v>1779.105</v>
      </c>
      <c r="K25" s="12">
        <v>13638.65</v>
      </c>
      <c r="L25" s="12">
        <v>23523.395</v>
      </c>
      <c r="M25" s="12">
        <v>11499.405</v>
      </c>
      <c r="N25" s="12">
        <v>24914.57</v>
      </c>
      <c r="O25" s="12">
        <v>45249.29</v>
      </c>
      <c r="P25" s="13">
        <v>239196.55000000002</v>
      </c>
    </row>
    <row r="26" spans="1:16" ht="15">
      <c r="A26" s="2"/>
      <c r="B26" s="10">
        <v>20</v>
      </c>
      <c r="C26" s="11" t="s">
        <v>37</v>
      </c>
      <c r="D26" s="12">
        <v>5900.314</v>
      </c>
      <c r="E26" s="12">
        <v>25513.592</v>
      </c>
      <c r="F26" s="12">
        <v>9175.62</v>
      </c>
      <c r="G26" s="12">
        <v>10959.86</v>
      </c>
      <c r="H26" s="12">
        <v>11004.86</v>
      </c>
      <c r="I26" s="12">
        <v>8997.882</v>
      </c>
      <c r="J26" s="12">
        <v>20914.82</v>
      </c>
      <c r="K26" s="12">
        <v>0.06</v>
      </c>
      <c r="L26" s="12">
        <v>25967.719</v>
      </c>
      <c r="M26" s="12">
        <v>8486.03</v>
      </c>
      <c r="N26" s="12">
        <v>16903.253</v>
      </c>
      <c r="O26" s="12">
        <v>6612.896</v>
      </c>
      <c r="P26" s="13">
        <v>150436.90600000002</v>
      </c>
    </row>
    <row r="27" spans="1:16" ht="15">
      <c r="A27" s="2"/>
      <c r="B27" s="10">
        <v>21</v>
      </c>
      <c r="C27" s="11" t="s">
        <v>38</v>
      </c>
      <c r="D27" s="12">
        <v>7598.857</v>
      </c>
      <c r="E27" s="12">
        <v>17626.505</v>
      </c>
      <c r="F27" s="12">
        <v>33291.755</v>
      </c>
      <c r="G27" s="12">
        <v>30320.738</v>
      </c>
      <c r="H27" s="12">
        <v>40511.83</v>
      </c>
      <c r="I27" s="12">
        <v>45592.214</v>
      </c>
      <c r="J27" s="12">
        <v>28415.487</v>
      </c>
      <c r="K27" s="12">
        <v>28537.494</v>
      </c>
      <c r="L27" s="12">
        <v>45602.817</v>
      </c>
      <c r="M27" s="12">
        <v>38995.247</v>
      </c>
      <c r="N27" s="12">
        <v>46599.888</v>
      </c>
      <c r="O27" s="12">
        <v>51885.978</v>
      </c>
      <c r="P27" s="13">
        <v>414978.81</v>
      </c>
    </row>
    <row r="28" spans="1:16" ht="15" customHeight="1">
      <c r="A28" s="2"/>
      <c r="B28" s="10">
        <v>22</v>
      </c>
      <c r="C28" s="11" t="s">
        <v>39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55471.965</v>
      </c>
      <c r="J28" s="12">
        <v>146299.276</v>
      </c>
      <c r="K28" s="12">
        <v>287689.647</v>
      </c>
      <c r="L28" s="12">
        <v>207245.51731</v>
      </c>
      <c r="M28" s="12">
        <v>275397.715</v>
      </c>
      <c r="N28" s="12">
        <v>370349.949</v>
      </c>
      <c r="O28" s="12">
        <v>287664.756</v>
      </c>
      <c r="P28" s="13">
        <v>1630118.8253100002</v>
      </c>
    </row>
    <row r="29" spans="1:16" ht="15" customHeight="1">
      <c r="A29" s="2"/>
      <c r="B29" s="10">
        <v>23</v>
      </c>
      <c r="C29" s="11" t="s">
        <v>40</v>
      </c>
      <c r="D29" s="12">
        <v>5.909</v>
      </c>
      <c r="E29" s="12">
        <v>10.786</v>
      </c>
      <c r="F29" s="12">
        <v>3.4</v>
      </c>
      <c r="G29" s="12">
        <v>5.875</v>
      </c>
      <c r="H29" s="12">
        <v>5.79</v>
      </c>
      <c r="I29" s="12">
        <v>5.858</v>
      </c>
      <c r="J29" s="12">
        <v>6.273</v>
      </c>
      <c r="K29" s="12">
        <v>8.4558</v>
      </c>
      <c r="L29" s="12">
        <v>9.264</v>
      </c>
      <c r="M29" s="12">
        <v>1.867</v>
      </c>
      <c r="N29" s="12">
        <v>8.582</v>
      </c>
      <c r="O29" s="12">
        <v>4.696</v>
      </c>
      <c r="P29" s="13">
        <v>76.75579999999998</v>
      </c>
    </row>
    <row r="30" spans="1:16" ht="15">
      <c r="A30" s="2"/>
      <c r="B30" s="10">
        <v>24</v>
      </c>
      <c r="C30" s="11" t="s">
        <v>41</v>
      </c>
      <c r="D30" s="12">
        <v>0.4879</v>
      </c>
      <c r="E30" s="12">
        <v>0.6152000000000001</v>
      </c>
      <c r="F30" s="12">
        <v>0.6225</v>
      </c>
      <c r="G30" s="12">
        <v>0.6844</v>
      </c>
      <c r="H30" s="12">
        <v>0.6742</v>
      </c>
      <c r="I30" s="12">
        <v>0.8271000000000001</v>
      </c>
      <c r="J30" s="12">
        <v>0.6079</v>
      </c>
      <c r="K30" s="12">
        <v>0.698</v>
      </c>
      <c r="L30" s="12">
        <v>0.8782000000000001</v>
      </c>
      <c r="M30" s="12">
        <v>0.6912</v>
      </c>
      <c r="N30" s="12">
        <v>0.5345</v>
      </c>
      <c r="O30" s="12">
        <v>0.5832</v>
      </c>
      <c r="P30" s="13">
        <v>7.904299999999999</v>
      </c>
    </row>
    <row r="31" spans="1:16" ht="15">
      <c r="A31" s="2"/>
      <c r="B31" s="10">
        <v>25</v>
      </c>
      <c r="C31" s="11" t="s">
        <v>42</v>
      </c>
      <c r="D31" s="12">
        <v>26724.39</v>
      </c>
      <c r="E31" s="12">
        <v>48151.034</v>
      </c>
      <c r="F31" s="12">
        <v>25523.85</v>
      </c>
      <c r="G31" s="12">
        <v>22945.25</v>
      </c>
      <c r="H31" s="12">
        <v>25249.12</v>
      </c>
      <c r="I31" s="12">
        <v>46057.79</v>
      </c>
      <c r="J31" s="12">
        <v>13007.38</v>
      </c>
      <c r="K31" s="12">
        <v>42840.26</v>
      </c>
      <c r="L31" s="12">
        <v>3231.87</v>
      </c>
      <c r="M31" s="12">
        <v>11133.42</v>
      </c>
      <c r="N31" s="12">
        <v>10000.23</v>
      </c>
      <c r="O31" s="12">
        <v>44156.801</v>
      </c>
      <c r="P31" s="13">
        <v>319021.39499999996</v>
      </c>
    </row>
    <row r="32" spans="1:16" ht="15">
      <c r="A32" s="2"/>
      <c r="B32" s="10">
        <v>26</v>
      </c>
      <c r="C32" s="11" t="s">
        <v>43</v>
      </c>
      <c r="D32" s="12">
        <v>0.861</v>
      </c>
      <c r="E32" s="12">
        <v>0.745</v>
      </c>
      <c r="F32" s="12">
        <v>0.792</v>
      </c>
      <c r="G32" s="12">
        <v>0.844</v>
      </c>
      <c r="H32" s="12">
        <v>0.818</v>
      </c>
      <c r="I32" s="12">
        <v>0.777</v>
      </c>
      <c r="J32" s="12">
        <v>0.82</v>
      </c>
      <c r="K32" s="12">
        <v>0.813</v>
      </c>
      <c r="L32" s="12">
        <v>0.819</v>
      </c>
      <c r="M32" s="12">
        <v>0.834</v>
      </c>
      <c r="N32" s="12">
        <v>0.847</v>
      </c>
      <c r="O32" s="12">
        <v>1.143</v>
      </c>
      <c r="P32" s="13">
        <v>10.113</v>
      </c>
    </row>
    <row r="33" spans="1:16" ht="15">
      <c r="A33" s="2"/>
      <c r="B33" s="10">
        <v>27</v>
      </c>
      <c r="C33" s="11" t="s">
        <v>44</v>
      </c>
      <c r="D33" s="12">
        <v>11116.65</v>
      </c>
      <c r="E33" s="12">
        <v>553.08</v>
      </c>
      <c r="F33" s="12">
        <v>301.643</v>
      </c>
      <c r="G33" s="12">
        <v>11218.98</v>
      </c>
      <c r="H33" s="12">
        <v>794.756</v>
      </c>
      <c r="I33" s="12">
        <v>351.061</v>
      </c>
      <c r="J33" s="12">
        <v>11906.5</v>
      </c>
      <c r="K33" s="12">
        <v>11956.584</v>
      </c>
      <c r="L33" s="12">
        <v>11524.84</v>
      </c>
      <c r="M33" s="12">
        <v>22579.84</v>
      </c>
      <c r="N33" s="12">
        <v>11020.5</v>
      </c>
      <c r="O33" s="12">
        <v>11775.57</v>
      </c>
      <c r="P33" s="13">
        <v>105100.00399999999</v>
      </c>
    </row>
    <row r="34" spans="1:16" ht="15" customHeight="1">
      <c r="A34" s="2"/>
      <c r="B34" s="10">
        <v>28</v>
      </c>
      <c r="C34" s="11" t="s">
        <v>45</v>
      </c>
      <c r="D34" s="12">
        <v>1439.63</v>
      </c>
      <c r="E34" s="12">
        <v>1035.81</v>
      </c>
      <c r="F34" s="12">
        <v>326.17</v>
      </c>
      <c r="G34" s="12">
        <v>1042</v>
      </c>
      <c r="H34" s="12">
        <v>942.64</v>
      </c>
      <c r="I34" s="12">
        <v>1064.25</v>
      </c>
      <c r="J34" s="12">
        <v>1132.74</v>
      </c>
      <c r="K34" s="12">
        <v>992.625</v>
      </c>
      <c r="L34" s="12">
        <v>859.95</v>
      </c>
      <c r="M34" s="12">
        <v>854.12</v>
      </c>
      <c r="N34" s="12">
        <v>939.51</v>
      </c>
      <c r="O34" s="12">
        <v>763.18</v>
      </c>
      <c r="P34" s="13">
        <v>11392.625000000002</v>
      </c>
    </row>
    <row r="35" spans="1:16" ht="15">
      <c r="A35" s="2"/>
      <c r="B35" s="10">
        <v>29</v>
      </c>
      <c r="C35" s="11" t="s">
        <v>46</v>
      </c>
      <c r="D35" s="12">
        <v>10701.6</v>
      </c>
      <c r="E35" s="12">
        <v>13472.78</v>
      </c>
      <c r="F35" s="12">
        <v>16212.935</v>
      </c>
      <c r="G35" s="12">
        <v>12552.98</v>
      </c>
      <c r="H35" s="12">
        <v>4328.25</v>
      </c>
      <c r="I35" s="12">
        <v>16476.34</v>
      </c>
      <c r="J35" s="12">
        <v>31758.445</v>
      </c>
      <c r="K35" s="12">
        <v>21728.49</v>
      </c>
      <c r="L35" s="12">
        <v>17414.64</v>
      </c>
      <c r="M35" s="12">
        <v>3855.72</v>
      </c>
      <c r="N35" s="12">
        <v>1152.98</v>
      </c>
      <c r="O35" s="12">
        <v>5134.343</v>
      </c>
      <c r="P35" s="13">
        <v>154789.503</v>
      </c>
    </row>
    <row r="36" spans="1:16" ht="15">
      <c r="A36" s="2"/>
      <c r="B36" s="10">
        <v>30</v>
      </c>
      <c r="C36" s="11" t="s">
        <v>47</v>
      </c>
      <c r="D36" s="12">
        <v>0.5326000000000001</v>
      </c>
      <c r="E36" s="12">
        <v>0.485</v>
      </c>
      <c r="F36" s="12">
        <v>0.434</v>
      </c>
      <c r="G36" s="12">
        <v>0.488</v>
      </c>
      <c r="H36" s="12">
        <v>0.478</v>
      </c>
      <c r="I36" s="12">
        <v>0.619</v>
      </c>
      <c r="J36" s="12">
        <v>0.454</v>
      </c>
      <c r="K36" s="12">
        <v>0.665</v>
      </c>
      <c r="L36" s="12">
        <v>0.419</v>
      </c>
      <c r="M36" s="12">
        <v>0.572</v>
      </c>
      <c r="N36" s="12">
        <v>0.4435</v>
      </c>
      <c r="O36" s="12">
        <v>0.429</v>
      </c>
      <c r="P36" s="13">
        <v>6.0191</v>
      </c>
    </row>
    <row r="37" spans="1:16" ht="15">
      <c r="A37" s="2"/>
      <c r="B37" s="10">
        <v>31</v>
      </c>
      <c r="C37" s="11" t="s">
        <v>48</v>
      </c>
      <c r="D37" s="12">
        <v>859.72</v>
      </c>
      <c r="E37" s="12">
        <v>764.05</v>
      </c>
      <c r="F37" s="12">
        <v>588.57</v>
      </c>
      <c r="G37" s="12">
        <v>560.03</v>
      </c>
      <c r="H37" s="12">
        <v>3734.68</v>
      </c>
      <c r="I37" s="12">
        <v>6937.445</v>
      </c>
      <c r="J37" s="12">
        <v>9287.98</v>
      </c>
      <c r="K37" s="12">
        <v>8723.455</v>
      </c>
      <c r="L37" s="12">
        <v>6395.895</v>
      </c>
      <c r="M37" s="12">
        <v>6417.57</v>
      </c>
      <c r="N37" s="12">
        <v>6538.33</v>
      </c>
      <c r="O37" s="12">
        <v>5197.329</v>
      </c>
      <c r="P37" s="13">
        <v>56005.054</v>
      </c>
    </row>
    <row r="38" spans="1:16" ht="15">
      <c r="A38" s="2"/>
      <c r="B38" s="10">
        <v>32</v>
      </c>
      <c r="C38" s="11" t="s">
        <v>49</v>
      </c>
      <c r="D38" s="12">
        <v>0.4304</v>
      </c>
      <c r="E38" s="12">
        <v>0.557</v>
      </c>
      <c r="F38" s="12">
        <v>0.6386000000000001</v>
      </c>
      <c r="G38" s="12">
        <v>0.6485</v>
      </c>
      <c r="H38" s="12">
        <v>0.5397000000000001</v>
      </c>
      <c r="I38" s="12">
        <v>0.5971000000000001</v>
      </c>
      <c r="J38" s="12">
        <v>0.5341</v>
      </c>
      <c r="K38" s="12">
        <v>0.5532</v>
      </c>
      <c r="L38" s="12">
        <v>0.5631</v>
      </c>
      <c r="M38" s="12">
        <v>0.4807</v>
      </c>
      <c r="N38" s="12">
        <v>0.517</v>
      </c>
      <c r="O38" s="12">
        <v>0.4794</v>
      </c>
      <c r="P38" s="13">
        <v>6.538800000000001</v>
      </c>
    </row>
    <row r="39" spans="1:16" ht="15">
      <c r="A39" s="2"/>
      <c r="B39" s="10">
        <v>33</v>
      </c>
      <c r="C39" s="11" t="s">
        <v>50</v>
      </c>
      <c r="D39" s="12">
        <v>12162.068</v>
      </c>
      <c r="E39" s="12">
        <v>11887.02</v>
      </c>
      <c r="F39" s="12">
        <v>21524.016</v>
      </c>
      <c r="G39" s="12">
        <v>3276.32</v>
      </c>
      <c r="H39" s="12">
        <v>1352.575</v>
      </c>
      <c r="I39" s="12">
        <v>17905.08</v>
      </c>
      <c r="J39" s="12">
        <v>18255.15</v>
      </c>
      <c r="K39" s="12">
        <v>17538.818</v>
      </c>
      <c r="L39" s="12">
        <v>17452.049</v>
      </c>
      <c r="M39" s="12">
        <v>5840.031</v>
      </c>
      <c r="N39" s="12">
        <v>2020.53</v>
      </c>
      <c r="O39" s="12">
        <v>7929.088</v>
      </c>
      <c r="P39" s="13">
        <v>137142.745</v>
      </c>
    </row>
    <row r="40" spans="1:16" ht="15">
      <c r="A40" s="2"/>
      <c r="B40" s="10">
        <v>34</v>
      </c>
      <c r="C40" s="11" t="s">
        <v>51</v>
      </c>
      <c r="D40" s="12">
        <v>0.5069</v>
      </c>
      <c r="E40" s="12">
        <v>0.4076</v>
      </c>
      <c r="F40" s="12">
        <v>0.3825</v>
      </c>
      <c r="G40" s="12">
        <v>0.538</v>
      </c>
      <c r="H40" s="12">
        <v>0.434</v>
      </c>
      <c r="I40" s="12">
        <v>0.4397</v>
      </c>
      <c r="J40" s="12">
        <v>0.4375</v>
      </c>
      <c r="K40" s="12">
        <v>0.49</v>
      </c>
      <c r="L40" s="12">
        <v>1.475</v>
      </c>
      <c r="M40" s="12">
        <v>1.508</v>
      </c>
      <c r="N40" s="12">
        <v>0.47</v>
      </c>
      <c r="O40" s="12">
        <v>1.007</v>
      </c>
      <c r="P40" s="13">
        <v>8.0962</v>
      </c>
    </row>
    <row r="41" spans="1:16" ht="15">
      <c r="A41" s="2"/>
      <c r="B41" s="10">
        <v>35</v>
      </c>
      <c r="C41" s="11" t="s">
        <v>52</v>
      </c>
      <c r="D41" s="12">
        <v>5318.34</v>
      </c>
      <c r="E41" s="12">
        <v>14800</v>
      </c>
      <c r="F41" s="12">
        <v>8398.76</v>
      </c>
      <c r="G41" s="12">
        <v>9100</v>
      </c>
      <c r="H41" s="12">
        <v>12391.32</v>
      </c>
      <c r="I41" s="12">
        <v>33250.81</v>
      </c>
      <c r="J41" s="12">
        <v>14994.26</v>
      </c>
      <c r="K41" s="12">
        <v>42753.047</v>
      </c>
      <c r="L41" s="12">
        <v>15758.93</v>
      </c>
      <c r="M41" s="12">
        <v>24577.26</v>
      </c>
      <c r="N41" s="12">
        <v>16335.196</v>
      </c>
      <c r="O41" s="12">
        <v>63065.98</v>
      </c>
      <c r="P41" s="13">
        <v>260743.903</v>
      </c>
    </row>
    <row r="42" spans="1:16" ht="15">
      <c r="A42" s="2"/>
      <c r="B42" s="10">
        <v>36</v>
      </c>
      <c r="C42" s="11" t="s">
        <v>53</v>
      </c>
      <c r="D42" s="12">
        <v>1629.94</v>
      </c>
      <c r="E42" s="12">
        <v>1354.865</v>
      </c>
      <c r="F42" s="12">
        <v>2705.22</v>
      </c>
      <c r="G42" s="12">
        <v>2127.315</v>
      </c>
      <c r="H42" s="12">
        <v>2609.925</v>
      </c>
      <c r="I42" s="12">
        <v>929.78</v>
      </c>
      <c r="J42" s="12">
        <v>2175.61</v>
      </c>
      <c r="K42" s="12">
        <v>1881.21</v>
      </c>
      <c r="L42" s="12">
        <v>1974.205</v>
      </c>
      <c r="M42" s="12">
        <v>2397.69</v>
      </c>
      <c r="N42" s="12">
        <v>2418.985</v>
      </c>
      <c r="O42" s="12">
        <v>2387.98</v>
      </c>
      <c r="P42" s="13">
        <v>24592.725</v>
      </c>
    </row>
    <row r="43" spans="1:16" ht="15">
      <c r="A43" s="2"/>
      <c r="B43" s="10">
        <v>37</v>
      </c>
      <c r="C43" s="11" t="s">
        <v>54</v>
      </c>
      <c r="D43" s="12">
        <v>9854.42064</v>
      </c>
      <c r="E43" s="12">
        <v>9152.80519</v>
      </c>
      <c r="F43" s="12">
        <v>10571.73192</v>
      </c>
      <c r="G43" s="12">
        <v>9964.161279999998</v>
      </c>
      <c r="H43" s="12">
        <v>11172.820109999999</v>
      </c>
      <c r="I43" s="12">
        <v>11291.64235</v>
      </c>
      <c r="J43" s="12">
        <v>29512.80829</v>
      </c>
      <c r="K43" s="12">
        <v>23631.04666</v>
      </c>
      <c r="L43" s="12">
        <v>22899.44241</v>
      </c>
      <c r="M43" s="12">
        <v>22891.42105</v>
      </c>
      <c r="N43" s="12">
        <v>22025.492489999997</v>
      </c>
      <c r="O43" s="12">
        <v>22963.26407</v>
      </c>
      <c r="P43" s="13">
        <v>205931.05646</v>
      </c>
    </row>
    <row r="44" spans="1:16" ht="15">
      <c r="A44" s="2"/>
      <c r="B44" s="10">
        <v>38</v>
      </c>
      <c r="C44" s="11" t="s">
        <v>55</v>
      </c>
      <c r="D44" s="12">
        <v>13520.87</v>
      </c>
      <c r="E44" s="12">
        <v>19754.08</v>
      </c>
      <c r="F44" s="12">
        <v>6274.27</v>
      </c>
      <c r="G44" s="12">
        <v>2083.23</v>
      </c>
      <c r="H44" s="12">
        <v>0</v>
      </c>
      <c r="I44" s="12">
        <v>8453.85</v>
      </c>
      <c r="J44" s="12">
        <v>12812.49</v>
      </c>
      <c r="K44" s="12">
        <v>11057.86</v>
      </c>
      <c r="L44" s="12">
        <v>33341.64</v>
      </c>
      <c r="M44" s="12">
        <v>3197.63</v>
      </c>
      <c r="N44" s="12">
        <v>2993.48</v>
      </c>
      <c r="O44" s="12">
        <v>4782.59</v>
      </c>
      <c r="P44" s="13">
        <v>118271.98999999999</v>
      </c>
    </row>
    <row r="45" spans="1:16" ht="15">
      <c r="A45" s="2"/>
      <c r="B45" s="10">
        <v>39</v>
      </c>
      <c r="C45" s="11" t="s">
        <v>56</v>
      </c>
      <c r="D45" s="12">
        <v>9654.755</v>
      </c>
      <c r="E45" s="12">
        <v>7494.37</v>
      </c>
      <c r="F45" s="12">
        <v>4105.775</v>
      </c>
      <c r="G45" s="12">
        <v>6060.29</v>
      </c>
      <c r="H45" s="12">
        <v>2798.13</v>
      </c>
      <c r="I45" s="12">
        <v>18959.085</v>
      </c>
      <c r="J45" s="12">
        <v>25324.08</v>
      </c>
      <c r="K45" s="12">
        <v>10292.875</v>
      </c>
      <c r="L45" s="12">
        <v>4676.77</v>
      </c>
      <c r="M45" s="12">
        <v>8783.458</v>
      </c>
      <c r="N45" s="12">
        <v>910.72</v>
      </c>
      <c r="O45" s="12">
        <v>8430.701</v>
      </c>
      <c r="P45" s="13">
        <v>107491.009</v>
      </c>
    </row>
    <row r="46" spans="1:16" ht="15">
      <c r="A46" s="2"/>
      <c r="B46" s="10">
        <v>40</v>
      </c>
      <c r="C46" s="11" t="s">
        <v>57</v>
      </c>
      <c r="D46" s="12">
        <v>8975.539</v>
      </c>
      <c r="E46" s="12">
        <v>15342.267</v>
      </c>
      <c r="F46" s="12">
        <v>15074.5446</v>
      </c>
      <c r="G46" s="12">
        <v>14988.92</v>
      </c>
      <c r="H46" s="12">
        <v>16032.843</v>
      </c>
      <c r="I46" s="12">
        <v>17222.065</v>
      </c>
      <c r="J46" s="12">
        <v>15977.14</v>
      </c>
      <c r="K46" s="12">
        <v>13840.098</v>
      </c>
      <c r="L46" s="12">
        <v>18708.244</v>
      </c>
      <c r="M46" s="12">
        <v>15243.059</v>
      </c>
      <c r="N46" s="12">
        <v>13898.015</v>
      </c>
      <c r="O46" s="12">
        <v>14226.677</v>
      </c>
      <c r="P46" s="13">
        <v>179529.41160000002</v>
      </c>
    </row>
    <row r="47" spans="1:16" ht="15">
      <c r="A47" s="2"/>
      <c r="B47" s="10">
        <v>41</v>
      </c>
      <c r="C47" s="11" t="s">
        <v>58</v>
      </c>
      <c r="D47" s="12">
        <v>8755.4248</v>
      </c>
      <c r="E47" s="12">
        <v>5498.725</v>
      </c>
      <c r="F47" s="12">
        <v>11087.085</v>
      </c>
      <c r="G47" s="12">
        <v>4864.254</v>
      </c>
      <c r="H47" s="12">
        <v>1864.702</v>
      </c>
      <c r="I47" s="12">
        <v>10611.465</v>
      </c>
      <c r="J47" s="12">
        <v>22810.945</v>
      </c>
      <c r="K47" s="12">
        <v>10391.35</v>
      </c>
      <c r="L47" s="12">
        <v>13368.846</v>
      </c>
      <c r="M47" s="12">
        <v>3314.66</v>
      </c>
      <c r="N47" s="12">
        <v>4369.79</v>
      </c>
      <c r="O47" s="12">
        <v>6060.075</v>
      </c>
      <c r="P47" s="13">
        <v>102997.3218</v>
      </c>
    </row>
    <row r="48" spans="1:16" ht="15">
      <c r="A48" s="2"/>
      <c r="B48" s="10">
        <v>42</v>
      </c>
      <c r="C48" s="11" t="s">
        <v>59</v>
      </c>
      <c r="D48" s="12">
        <v>0.577</v>
      </c>
      <c r="E48" s="12">
        <v>0.545</v>
      </c>
      <c r="F48" s="12">
        <v>0.842</v>
      </c>
      <c r="G48" s="12">
        <v>0.575</v>
      </c>
      <c r="H48" s="12">
        <v>0.401</v>
      </c>
      <c r="I48" s="12">
        <v>0.481</v>
      </c>
      <c r="J48" s="12">
        <v>0.589</v>
      </c>
      <c r="K48" s="12">
        <v>0.427</v>
      </c>
      <c r="L48" s="12">
        <v>0.567</v>
      </c>
      <c r="M48" s="12">
        <v>0.541</v>
      </c>
      <c r="N48" s="12">
        <v>0.446</v>
      </c>
      <c r="O48" s="12">
        <v>0.622</v>
      </c>
      <c r="P48" s="13">
        <v>6.6129999999999995</v>
      </c>
    </row>
    <row r="49" spans="1:16" ht="15">
      <c r="A49" s="2"/>
      <c r="B49" s="10">
        <v>43</v>
      </c>
      <c r="C49" s="11" t="s">
        <v>60</v>
      </c>
      <c r="D49" s="12">
        <v>1306.819</v>
      </c>
      <c r="E49" s="12">
        <v>1771.171</v>
      </c>
      <c r="F49" s="12">
        <v>1184.718</v>
      </c>
      <c r="G49" s="12">
        <v>1506.619</v>
      </c>
      <c r="H49" s="12">
        <v>1404.201</v>
      </c>
      <c r="I49" s="12">
        <v>1905.818</v>
      </c>
      <c r="J49" s="12">
        <v>1394.412</v>
      </c>
      <c r="K49" s="12">
        <v>1719.907</v>
      </c>
      <c r="L49" s="12">
        <v>1445.918</v>
      </c>
      <c r="M49" s="12">
        <v>1590.594</v>
      </c>
      <c r="N49" s="12">
        <v>1828.972</v>
      </c>
      <c r="O49" s="12">
        <v>1776.1985</v>
      </c>
      <c r="P49" s="13">
        <v>18835.3475</v>
      </c>
    </row>
    <row r="50" spans="1:16" ht="15">
      <c r="A50" s="2"/>
      <c r="B50" s="10">
        <v>44</v>
      </c>
      <c r="C50" s="11" t="s">
        <v>61</v>
      </c>
      <c r="D50" s="12">
        <v>286.932</v>
      </c>
      <c r="E50" s="12">
        <v>512.848</v>
      </c>
      <c r="F50" s="12">
        <v>491.722</v>
      </c>
      <c r="G50" s="12">
        <v>480.29</v>
      </c>
      <c r="H50" s="12">
        <v>454.248</v>
      </c>
      <c r="I50" s="12">
        <v>454.386</v>
      </c>
      <c r="J50" s="12">
        <v>490.006</v>
      </c>
      <c r="K50" s="12">
        <v>1243.655</v>
      </c>
      <c r="L50" s="12">
        <v>51.294</v>
      </c>
      <c r="M50" s="12">
        <v>1059.162</v>
      </c>
      <c r="N50" s="12">
        <v>582.055</v>
      </c>
      <c r="O50" s="12">
        <v>6.038</v>
      </c>
      <c r="P50" s="13">
        <v>6112.6359999999995</v>
      </c>
    </row>
    <row r="51" spans="1:16" ht="15">
      <c r="A51" s="2"/>
      <c r="B51" s="10">
        <v>45</v>
      </c>
      <c r="C51" s="11" t="s">
        <v>62</v>
      </c>
      <c r="D51" s="12">
        <v>15662.69</v>
      </c>
      <c r="E51" s="12">
        <v>9816.64</v>
      </c>
      <c r="F51" s="12">
        <v>0</v>
      </c>
      <c r="G51" s="12">
        <v>4297.56</v>
      </c>
      <c r="H51" s="12">
        <v>4292.045</v>
      </c>
      <c r="I51" s="12">
        <v>7259.985</v>
      </c>
      <c r="J51" s="12">
        <v>29589.478</v>
      </c>
      <c r="K51" s="12">
        <v>9580.69</v>
      </c>
      <c r="L51" s="12">
        <v>2702.5</v>
      </c>
      <c r="M51" s="12">
        <v>7284.938</v>
      </c>
      <c r="N51" s="12">
        <v>1471.51</v>
      </c>
      <c r="O51" s="12">
        <v>0</v>
      </c>
      <c r="P51" s="13">
        <v>91958.036</v>
      </c>
    </row>
    <row r="52" spans="1:16" ht="15" customHeight="1">
      <c r="A52" s="2"/>
      <c r="B52" s="10">
        <v>46</v>
      </c>
      <c r="C52" s="11" t="s">
        <v>63</v>
      </c>
      <c r="D52" s="12">
        <v>0.9982000000000001</v>
      </c>
      <c r="E52" s="12">
        <v>0.9767</v>
      </c>
      <c r="F52" s="12">
        <v>1.0659</v>
      </c>
      <c r="G52" s="12">
        <v>0.8288</v>
      </c>
      <c r="H52" s="12">
        <v>0.7537999999999999</v>
      </c>
      <c r="I52" s="12">
        <v>0.8268</v>
      </c>
      <c r="J52" s="12">
        <v>0.8644</v>
      </c>
      <c r="K52" s="12">
        <v>0.8141</v>
      </c>
      <c r="L52" s="12">
        <v>0.9789</v>
      </c>
      <c r="M52" s="12">
        <v>0.9642000000000001</v>
      </c>
      <c r="N52" s="12">
        <v>0.9315</v>
      </c>
      <c r="O52" s="12">
        <v>0.8897999999999999</v>
      </c>
      <c r="P52" s="13">
        <v>10.893099999999999</v>
      </c>
    </row>
    <row r="53" spans="1:16" ht="15">
      <c r="A53" s="2"/>
      <c r="B53" s="10">
        <v>47</v>
      </c>
      <c r="C53" s="11" t="s">
        <v>64</v>
      </c>
      <c r="D53" s="12">
        <v>1971.33</v>
      </c>
      <c r="E53" s="12">
        <v>14103.72</v>
      </c>
      <c r="F53" s="12">
        <v>13905.77</v>
      </c>
      <c r="G53" s="12">
        <v>10800.6</v>
      </c>
      <c r="H53" s="12">
        <v>10997.97</v>
      </c>
      <c r="I53" s="12">
        <v>3050.3</v>
      </c>
      <c r="J53" s="12">
        <v>8208.08</v>
      </c>
      <c r="K53" s="12">
        <v>15006.96</v>
      </c>
      <c r="L53" s="12">
        <v>2502.99</v>
      </c>
      <c r="M53" s="12">
        <v>10001.66</v>
      </c>
      <c r="N53" s="12">
        <v>1805.77</v>
      </c>
      <c r="O53" s="12">
        <v>30622.74</v>
      </c>
      <c r="P53" s="13">
        <v>122977.89000000003</v>
      </c>
    </row>
    <row r="54" spans="1:16" ht="15">
      <c r="A54" s="2"/>
      <c r="B54" s="10">
        <v>48</v>
      </c>
      <c r="C54" s="11" t="s">
        <v>65</v>
      </c>
      <c r="D54" s="12">
        <v>0.533</v>
      </c>
      <c r="E54" s="12">
        <v>0.519865</v>
      </c>
      <c r="F54" s="12">
        <v>0.524</v>
      </c>
      <c r="G54" s="12">
        <v>0.446</v>
      </c>
      <c r="H54" s="12">
        <v>0.443</v>
      </c>
      <c r="I54" s="12">
        <v>0.453</v>
      </c>
      <c r="J54" s="12">
        <v>0.471</v>
      </c>
      <c r="K54" s="12">
        <v>0.545</v>
      </c>
      <c r="L54" s="12">
        <v>0.32</v>
      </c>
      <c r="M54" s="12">
        <v>0.37</v>
      </c>
      <c r="N54" s="12">
        <v>0.343</v>
      </c>
      <c r="O54" s="12">
        <v>0.277</v>
      </c>
      <c r="P54" s="13">
        <v>5.244865000000001</v>
      </c>
    </row>
    <row r="55" spans="1:16" ht="15">
      <c r="A55" s="2"/>
      <c r="B55" s="10">
        <v>49</v>
      </c>
      <c r="C55" s="11" t="s">
        <v>66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0.2847</v>
      </c>
      <c r="K55" s="12">
        <v>0.3821</v>
      </c>
      <c r="L55" s="12">
        <v>0.5378</v>
      </c>
      <c r="M55" s="12">
        <v>0.5222</v>
      </c>
      <c r="N55" s="12">
        <v>0.5939</v>
      </c>
      <c r="O55" s="12">
        <v>0.6241</v>
      </c>
      <c r="P55" s="13">
        <v>2.9448</v>
      </c>
    </row>
    <row r="56" spans="1:16" ht="15">
      <c r="A56" s="2"/>
      <c r="B56" s="10">
        <v>50</v>
      </c>
      <c r="C56" s="11" t="s">
        <v>67</v>
      </c>
      <c r="D56" s="12">
        <v>632.38</v>
      </c>
      <c r="E56" s="12">
        <v>388.92</v>
      </c>
      <c r="F56" s="12">
        <v>249.47</v>
      </c>
      <c r="G56" s="12">
        <v>172.88</v>
      </c>
      <c r="H56" s="12">
        <v>2466.73</v>
      </c>
      <c r="I56" s="12">
        <v>2444.25</v>
      </c>
      <c r="J56" s="12">
        <v>4384.73</v>
      </c>
      <c r="K56" s="12">
        <v>3737.37</v>
      </c>
      <c r="L56" s="12">
        <v>3103.01</v>
      </c>
      <c r="M56" s="12">
        <v>3918.16</v>
      </c>
      <c r="N56" s="12">
        <v>3349.97</v>
      </c>
      <c r="O56" s="12">
        <v>4200.34</v>
      </c>
      <c r="P56" s="13">
        <v>29048.21</v>
      </c>
    </row>
    <row r="57" spans="1:16" ht="15">
      <c r="A57" s="2"/>
      <c r="B57" s="10">
        <v>51</v>
      </c>
      <c r="C57" s="11" t="s">
        <v>68</v>
      </c>
      <c r="D57" s="12">
        <v>5306</v>
      </c>
      <c r="E57" s="12">
        <v>4876.36</v>
      </c>
      <c r="F57" s="12">
        <v>2585.771</v>
      </c>
      <c r="G57" s="12">
        <v>1469.438</v>
      </c>
      <c r="H57" s="12">
        <v>656.48</v>
      </c>
      <c r="I57" s="12">
        <v>1463.25</v>
      </c>
      <c r="J57" s="12">
        <v>4084.302</v>
      </c>
      <c r="K57" s="12">
        <v>3460.03</v>
      </c>
      <c r="L57" s="12">
        <v>6164.264</v>
      </c>
      <c r="M57" s="12">
        <v>8937.964</v>
      </c>
      <c r="N57" s="12">
        <v>8759.317</v>
      </c>
      <c r="O57" s="12">
        <v>8519.17</v>
      </c>
      <c r="P57" s="13">
        <v>56282.34599999999</v>
      </c>
    </row>
    <row r="58" spans="1:16" ht="15">
      <c r="A58" s="2"/>
      <c r="B58" s="10">
        <v>52</v>
      </c>
      <c r="C58" s="11" t="s">
        <v>69</v>
      </c>
      <c r="D58" s="12">
        <v>5300.92</v>
      </c>
      <c r="E58" s="12">
        <v>6611.346</v>
      </c>
      <c r="F58" s="12">
        <v>4569.228</v>
      </c>
      <c r="G58" s="12">
        <v>4845.17</v>
      </c>
      <c r="H58" s="12">
        <v>3884.691</v>
      </c>
      <c r="I58" s="12">
        <v>7818.433</v>
      </c>
      <c r="J58" s="12">
        <v>7461.118</v>
      </c>
      <c r="K58" s="12">
        <v>5277.088</v>
      </c>
      <c r="L58" s="12">
        <v>4359.77</v>
      </c>
      <c r="M58" s="12">
        <v>5776.156</v>
      </c>
      <c r="N58" s="12">
        <v>8142.271</v>
      </c>
      <c r="O58" s="12">
        <v>6374.855</v>
      </c>
      <c r="P58" s="13">
        <v>70421.046</v>
      </c>
    </row>
    <row r="59" spans="1:16" ht="15">
      <c r="A59" s="2"/>
      <c r="B59" s="10">
        <v>53</v>
      </c>
      <c r="C59" s="11" t="s">
        <v>70</v>
      </c>
      <c r="D59" s="12">
        <v>2848.219</v>
      </c>
      <c r="E59" s="12">
        <v>3691.487</v>
      </c>
      <c r="F59" s="12">
        <v>3334.356</v>
      </c>
      <c r="G59" s="12">
        <v>3464.077</v>
      </c>
      <c r="H59" s="12">
        <v>2226.918</v>
      </c>
      <c r="I59" s="12">
        <v>4305.534</v>
      </c>
      <c r="J59" s="12">
        <v>3967.478</v>
      </c>
      <c r="K59" s="12">
        <v>3547.724</v>
      </c>
      <c r="L59" s="12">
        <v>2741.882</v>
      </c>
      <c r="M59" s="12">
        <v>3197.382</v>
      </c>
      <c r="N59" s="12">
        <v>2687.419</v>
      </c>
      <c r="O59" s="12">
        <v>3685.872</v>
      </c>
      <c r="P59" s="13">
        <v>39698.348000000005</v>
      </c>
    </row>
    <row r="60" spans="1:16" ht="15">
      <c r="A60" s="2"/>
      <c r="B60" s="10">
        <v>54</v>
      </c>
      <c r="C60" s="11" t="s">
        <v>71</v>
      </c>
      <c r="D60" s="12">
        <v>90.946</v>
      </c>
      <c r="E60" s="12">
        <v>122.084</v>
      </c>
      <c r="F60" s="12">
        <v>122.647</v>
      </c>
      <c r="G60" s="12">
        <v>77.638</v>
      </c>
      <c r="H60" s="12">
        <v>70.2695</v>
      </c>
      <c r="I60" s="12">
        <v>72</v>
      </c>
      <c r="J60" s="12">
        <v>115.728</v>
      </c>
      <c r="K60" s="12">
        <v>134.144</v>
      </c>
      <c r="L60" s="12">
        <v>210.669</v>
      </c>
      <c r="M60" s="12">
        <v>257.151</v>
      </c>
      <c r="N60" s="12">
        <v>185.065</v>
      </c>
      <c r="O60" s="12">
        <v>156.892</v>
      </c>
      <c r="P60" s="13">
        <v>1615.2335</v>
      </c>
    </row>
    <row r="61" spans="1:16" ht="15">
      <c r="A61" s="2"/>
      <c r="B61" s="10">
        <v>55</v>
      </c>
      <c r="C61" s="11" t="s">
        <v>72</v>
      </c>
      <c r="D61" s="12">
        <v>0.14780000000000001</v>
      </c>
      <c r="E61" s="12">
        <v>0.16019999999999998</v>
      </c>
      <c r="F61" s="12">
        <v>0.19590000000000002</v>
      </c>
      <c r="G61" s="12">
        <v>0.2061</v>
      </c>
      <c r="H61" s="12">
        <v>0.187</v>
      </c>
      <c r="I61" s="12">
        <v>0.2331</v>
      </c>
      <c r="J61" s="12">
        <v>0.1993</v>
      </c>
      <c r="K61" s="12">
        <v>0.2209</v>
      </c>
      <c r="L61" s="12">
        <v>0.2701</v>
      </c>
      <c r="M61" s="12">
        <v>0.22690000000000002</v>
      </c>
      <c r="N61" s="12">
        <v>0.279</v>
      </c>
      <c r="O61" s="12">
        <v>0.2388</v>
      </c>
      <c r="P61" s="13">
        <v>2.5651</v>
      </c>
    </row>
    <row r="62" spans="1:16" ht="15">
      <c r="A62" s="2"/>
      <c r="B62" s="10">
        <v>56</v>
      </c>
      <c r="C62" s="11" t="s">
        <v>73</v>
      </c>
      <c r="D62" s="12">
        <v>527.56</v>
      </c>
      <c r="E62" s="12">
        <v>0</v>
      </c>
      <c r="F62" s="12">
        <v>0</v>
      </c>
      <c r="G62" s="12">
        <v>0</v>
      </c>
      <c r="H62" s="12">
        <v>525.82</v>
      </c>
      <c r="I62" s="12">
        <v>2369.075</v>
      </c>
      <c r="J62" s="12">
        <v>3887.6</v>
      </c>
      <c r="K62" s="12">
        <v>3441.14</v>
      </c>
      <c r="L62" s="12">
        <v>4125.625</v>
      </c>
      <c r="M62" s="12">
        <v>2967.825</v>
      </c>
      <c r="N62" s="12">
        <v>3011.555</v>
      </c>
      <c r="O62" s="12">
        <v>2269.14</v>
      </c>
      <c r="P62" s="13">
        <v>23125.34</v>
      </c>
    </row>
    <row r="63" spans="1:16" ht="15">
      <c r="A63" s="2"/>
      <c r="B63" s="10">
        <v>57</v>
      </c>
      <c r="C63" s="11" t="s">
        <v>74</v>
      </c>
      <c r="D63" s="12">
        <v>0.43069999999999997</v>
      </c>
      <c r="E63" s="12">
        <v>0.4756</v>
      </c>
      <c r="F63" s="12">
        <v>0.2767</v>
      </c>
      <c r="G63" s="12">
        <v>0.49510000000000004</v>
      </c>
      <c r="H63" s="12">
        <v>0.36569999999999997</v>
      </c>
      <c r="I63" s="12">
        <v>0.2852</v>
      </c>
      <c r="J63" s="12">
        <v>0.2829</v>
      </c>
      <c r="K63" s="12">
        <v>0.0619</v>
      </c>
      <c r="L63" s="12">
        <v>0.1065</v>
      </c>
      <c r="M63" s="12">
        <v>0.0928</v>
      </c>
      <c r="N63" s="12">
        <v>0.0423</v>
      </c>
      <c r="O63" s="12">
        <v>0.013699999999999999</v>
      </c>
      <c r="P63" s="13">
        <v>2.9291000000000005</v>
      </c>
    </row>
    <row r="64" spans="1:16" ht="15">
      <c r="A64" s="2"/>
      <c r="B64" s="10">
        <v>58</v>
      </c>
      <c r="C64" s="11" t="s">
        <v>75</v>
      </c>
      <c r="D64" s="12">
        <v>751.101</v>
      </c>
      <c r="E64" s="12">
        <v>660.055</v>
      </c>
      <c r="F64" s="12">
        <v>1483.232</v>
      </c>
      <c r="G64" s="12">
        <v>748.98</v>
      </c>
      <c r="H64" s="12">
        <v>672.025</v>
      </c>
      <c r="I64" s="12">
        <v>1173.89</v>
      </c>
      <c r="J64" s="12">
        <v>1255.88</v>
      </c>
      <c r="K64" s="12">
        <v>1126.365</v>
      </c>
      <c r="L64" s="12">
        <v>943.055</v>
      </c>
      <c r="M64" s="12">
        <v>1458.715</v>
      </c>
      <c r="N64" s="12">
        <v>1714.207</v>
      </c>
      <c r="O64" s="12">
        <v>966.78</v>
      </c>
      <c r="P64" s="13">
        <v>12954.285000000002</v>
      </c>
    </row>
    <row r="65" spans="1:16" ht="15">
      <c r="A65" s="2"/>
      <c r="B65" s="10">
        <v>59</v>
      </c>
      <c r="C65" s="11" t="s">
        <v>76</v>
      </c>
      <c r="D65" s="12">
        <v>187.531</v>
      </c>
      <c r="E65" s="12">
        <v>270.024</v>
      </c>
      <c r="F65" s="12">
        <v>211.335</v>
      </c>
      <c r="G65" s="12">
        <v>178.4116</v>
      </c>
      <c r="H65" s="12">
        <v>139.828</v>
      </c>
      <c r="I65" s="12">
        <v>383.269</v>
      </c>
      <c r="J65" s="12">
        <v>377.195</v>
      </c>
      <c r="K65" s="12">
        <v>251.115</v>
      </c>
      <c r="L65" s="12">
        <v>264.948376</v>
      </c>
      <c r="M65" s="12">
        <v>269.52492</v>
      </c>
      <c r="N65" s="12">
        <v>274.695</v>
      </c>
      <c r="O65" s="12">
        <v>262.37126</v>
      </c>
      <c r="P65" s="13">
        <v>3070.2481559999997</v>
      </c>
    </row>
    <row r="66" spans="1:16" ht="15">
      <c r="A66" s="2"/>
      <c r="B66" s="10">
        <v>60</v>
      </c>
      <c r="C66" s="11" t="s">
        <v>77</v>
      </c>
      <c r="D66" s="12">
        <v>19142.97</v>
      </c>
      <c r="E66" s="12">
        <v>3920</v>
      </c>
      <c r="F66" s="12">
        <v>10425.15</v>
      </c>
      <c r="G66" s="12">
        <v>12441.89</v>
      </c>
      <c r="H66" s="12">
        <v>4969.95</v>
      </c>
      <c r="I66" s="12">
        <v>16859.42</v>
      </c>
      <c r="J66" s="12">
        <v>600</v>
      </c>
      <c r="K66" s="12">
        <v>9107.053</v>
      </c>
      <c r="L66" s="12">
        <v>9406.93</v>
      </c>
      <c r="M66" s="12">
        <v>2010</v>
      </c>
      <c r="N66" s="12">
        <v>6702.04</v>
      </c>
      <c r="O66" s="12">
        <v>18213.898</v>
      </c>
      <c r="P66" s="13">
        <v>113799.301</v>
      </c>
    </row>
    <row r="67" spans="1:16" ht="15">
      <c r="A67" s="2"/>
      <c r="B67" s="10">
        <v>61</v>
      </c>
      <c r="C67" s="11" t="s">
        <v>78</v>
      </c>
      <c r="D67" s="12">
        <v>276.84</v>
      </c>
      <c r="E67" s="12">
        <v>713.14</v>
      </c>
      <c r="F67" s="12">
        <v>671.375</v>
      </c>
      <c r="G67" s="12">
        <v>672.99</v>
      </c>
      <c r="H67" s="12">
        <v>0</v>
      </c>
      <c r="I67" s="12">
        <v>1895.04</v>
      </c>
      <c r="J67" s="12">
        <v>583.54</v>
      </c>
      <c r="K67" s="12">
        <v>4867.44</v>
      </c>
      <c r="L67" s="12">
        <v>5185.9</v>
      </c>
      <c r="M67" s="12">
        <v>5290.61</v>
      </c>
      <c r="N67" s="12">
        <v>817.81</v>
      </c>
      <c r="O67" s="12">
        <v>10638.08</v>
      </c>
      <c r="P67" s="13">
        <v>31612.765</v>
      </c>
    </row>
    <row r="68" spans="1:16" ht="15">
      <c r="A68" s="2"/>
      <c r="B68" s="10">
        <v>62</v>
      </c>
      <c r="C68" s="11" t="s">
        <v>79</v>
      </c>
      <c r="D68" s="12">
        <v>0.3406</v>
      </c>
      <c r="E68" s="12">
        <v>0.2556</v>
      </c>
      <c r="F68" s="12">
        <v>0.188</v>
      </c>
      <c r="G68" s="12">
        <v>0.185</v>
      </c>
      <c r="H68" s="12">
        <v>1.699</v>
      </c>
      <c r="I68" s="12">
        <v>0.131</v>
      </c>
      <c r="J68" s="12">
        <v>0.098</v>
      </c>
      <c r="K68" s="12">
        <v>0.15</v>
      </c>
      <c r="L68" s="12">
        <v>0.185</v>
      </c>
      <c r="M68" s="12">
        <v>0.199</v>
      </c>
      <c r="N68" s="12">
        <v>1.482</v>
      </c>
      <c r="O68" s="12">
        <v>0.175</v>
      </c>
      <c r="P68" s="13">
        <v>5.0882</v>
      </c>
    </row>
    <row r="69" spans="1:16" ht="15">
      <c r="A69" s="2"/>
      <c r="B69" s="10">
        <v>63</v>
      </c>
      <c r="C69" s="11" t="s">
        <v>80</v>
      </c>
      <c r="D69" s="12">
        <v>2329.684</v>
      </c>
      <c r="E69" s="12">
        <v>2397.34</v>
      </c>
      <c r="F69" s="12">
        <v>3312.305</v>
      </c>
      <c r="G69" s="12">
        <v>2470.04284</v>
      </c>
      <c r="H69" s="12">
        <v>2342.761</v>
      </c>
      <c r="I69" s="12">
        <v>2658.39399</v>
      </c>
      <c r="J69" s="12">
        <v>2330.359</v>
      </c>
      <c r="K69" s="12">
        <v>1783.565</v>
      </c>
      <c r="L69" s="12">
        <v>4573.089</v>
      </c>
      <c r="M69" s="12">
        <v>5698.675</v>
      </c>
      <c r="N69" s="12">
        <v>6296.70184</v>
      </c>
      <c r="O69" s="12">
        <v>6003.037</v>
      </c>
      <c r="P69" s="13">
        <v>42195.95367</v>
      </c>
    </row>
    <row r="70" spans="1:16" ht="15">
      <c r="A70" s="2"/>
      <c r="B70" s="10">
        <v>64</v>
      </c>
      <c r="C70" s="11" t="s">
        <v>81</v>
      </c>
      <c r="D70" s="12">
        <v>3522.485</v>
      </c>
      <c r="E70" s="12">
        <v>5174.105</v>
      </c>
      <c r="F70" s="12">
        <v>5534.164</v>
      </c>
      <c r="G70" s="12">
        <v>4719.372</v>
      </c>
      <c r="H70" s="12">
        <v>3785.12</v>
      </c>
      <c r="I70" s="12">
        <v>8919.879359999999</v>
      </c>
      <c r="J70" s="12">
        <v>7271.586</v>
      </c>
      <c r="K70" s="12">
        <v>7660.3736</v>
      </c>
      <c r="L70" s="12">
        <v>6600.446</v>
      </c>
      <c r="M70" s="12">
        <v>7506.672</v>
      </c>
      <c r="N70" s="12">
        <v>5884.761</v>
      </c>
      <c r="O70" s="12">
        <v>5074.771</v>
      </c>
      <c r="P70" s="13">
        <v>71653.73496</v>
      </c>
    </row>
    <row r="71" spans="1:16" ht="15">
      <c r="A71" s="2"/>
      <c r="B71" s="10">
        <v>65</v>
      </c>
      <c r="C71" s="11" t="s">
        <v>82</v>
      </c>
      <c r="D71" s="12">
        <v>126.791</v>
      </c>
      <c r="E71" s="12">
        <v>130.526</v>
      </c>
      <c r="F71" s="12">
        <v>172.02</v>
      </c>
      <c r="G71" s="12">
        <v>178.45</v>
      </c>
      <c r="H71" s="12">
        <v>192.419</v>
      </c>
      <c r="I71" s="12">
        <v>282.499</v>
      </c>
      <c r="J71" s="12">
        <v>148.7486</v>
      </c>
      <c r="K71" s="12">
        <v>208.375</v>
      </c>
      <c r="L71" s="12">
        <v>226.807</v>
      </c>
      <c r="M71" s="12">
        <v>200.447</v>
      </c>
      <c r="N71" s="12">
        <v>189.465</v>
      </c>
      <c r="O71" s="12">
        <v>248.396</v>
      </c>
      <c r="P71" s="13">
        <v>2304.9436</v>
      </c>
    </row>
    <row r="72" spans="1:16" ht="15">
      <c r="A72" s="2"/>
      <c r="B72" s="10">
        <v>66</v>
      </c>
      <c r="C72" s="11" t="s">
        <v>83</v>
      </c>
      <c r="D72" s="12">
        <v>1306.41</v>
      </c>
      <c r="E72" s="12">
        <v>2569.279</v>
      </c>
      <c r="F72" s="12">
        <v>2545.66</v>
      </c>
      <c r="G72" s="12">
        <v>2785.81</v>
      </c>
      <c r="H72" s="12">
        <v>2079.0835</v>
      </c>
      <c r="I72" s="12">
        <v>3257.601</v>
      </c>
      <c r="J72" s="12">
        <v>2727.44</v>
      </c>
      <c r="K72" s="12">
        <v>2852.033</v>
      </c>
      <c r="L72" s="12">
        <v>2263.023</v>
      </c>
      <c r="M72" s="12">
        <v>3206.43</v>
      </c>
      <c r="N72" s="12">
        <v>2928.49</v>
      </c>
      <c r="O72" s="12">
        <v>3295.36</v>
      </c>
      <c r="P72" s="13">
        <v>31816.6195</v>
      </c>
    </row>
    <row r="73" spans="1:16" ht="15">
      <c r="A73" s="2"/>
      <c r="B73" s="10">
        <v>67</v>
      </c>
      <c r="C73" s="11" t="s">
        <v>84</v>
      </c>
      <c r="D73" s="12">
        <v>0.067</v>
      </c>
      <c r="E73" s="12">
        <v>0.138</v>
      </c>
      <c r="F73" s="12">
        <v>0.15480000000000002</v>
      </c>
      <c r="G73" s="12">
        <v>0.13440000000000002</v>
      </c>
      <c r="H73" s="12">
        <v>0.129</v>
      </c>
      <c r="I73" s="12">
        <v>0.197</v>
      </c>
      <c r="J73" s="12">
        <v>0.191</v>
      </c>
      <c r="K73" s="12">
        <v>0.178</v>
      </c>
      <c r="L73" s="12">
        <v>0.221</v>
      </c>
      <c r="M73" s="12">
        <v>0.19</v>
      </c>
      <c r="N73" s="12">
        <v>0.218</v>
      </c>
      <c r="O73" s="12">
        <v>0.232</v>
      </c>
      <c r="P73" s="13">
        <v>2.0502000000000002</v>
      </c>
    </row>
    <row r="74" spans="1:16" ht="15">
      <c r="A74" s="2"/>
      <c r="B74" s="10">
        <v>68</v>
      </c>
      <c r="C74" s="11" t="s">
        <v>85</v>
      </c>
      <c r="D74" s="12">
        <v>105115.774</v>
      </c>
      <c r="E74" s="12">
        <v>21534.22</v>
      </c>
      <c r="F74" s="12">
        <v>98235.073</v>
      </c>
      <c r="G74" s="12">
        <v>35849.458</v>
      </c>
      <c r="H74" s="12">
        <v>86741.964</v>
      </c>
      <c r="I74" s="12">
        <v>47453.371</v>
      </c>
      <c r="J74" s="12">
        <v>57052.134</v>
      </c>
      <c r="K74" s="12">
        <v>42720.214</v>
      </c>
      <c r="L74" s="12">
        <v>67814.903</v>
      </c>
      <c r="M74" s="12">
        <v>45745.743</v>
      </c>
      <c r="N74" s="12">
        <v>105851.304</v>
      </c>
      <c r="O74" s="12">
        <v>94794.775</v>
      </c>
      <c r="P74" s="13">
        <v>808908.9330000001</v>
      </c>
    </row>
    <row r="75" spans="1:16" ht="15">
      <c r="A75" s="2"/>
      <c r="B75" s="10">
        <v>69</v>
      </c>
      <c r="C75" s="11" t="s">
        <v>86</v>
      </c>
      <c r="D75" s="12">
        <v>4270.633</v>
      </c>
      <c r="E75" s="12">
        <v>7017.141</v>
      </c>
      <c r="F75" s="12">
        <v>6195.944</v>
      </c>
      <c r="G75" s="12">
        <v>6973.214</v>
      </c>
      <c r="H75" s="12">
        <v>8778.237</v>
      </c>
      <c r="I75" s="12">
        <v>7474.204</v>
      </c>
      <c r="J75" s="12">
        <v>6916.444</v>
      </c>
      <c r="K75" s="12">
        <v>5143.629</v>
      </c>
      <c r="L75" s="12">
        <v>7126.811</v>
      </c>
      <c r="M75" s="12">
        <v>7652.184</v>
      </c>
      <c r="N75" s="12">
        <v>5967.512</v>
      </c>
      <c r="O75" s="12">
        <v>9010.932</v>
      </c>
      <c r="P75" s="13">
        <v>82526.88500000001</v>
      </c>
    </row>
    <row r="76" spans="1:16" ht="15">
      <c r="A76" s="2"/>
      <c r="B76" s="10">
        <v>70</v>
      </c>
      <c r="C76" s="11" t="s">
        <v>87</v>
      </c>
      <c r="D76" s="12">
        <v>25.398</v>
      </c>
      <c r="E76" s="12">
        <v>27.7</v>
      </c>
      <c r="F76" s="12">
        <v>25.62</v>
      </c>
      <c r="G76" s="12">
        <v>30.222</v>
      </c>
      <c r="H76" s="12">
        <v>32.305</v>
      </c>
      <c r="I76" s="12">
        <v>28.738</v>
      </c>
      <c r="J76" s="12">
        <v>30.594</v>
      </c>
      <c r="K76" s="12">
        <v>36.577</v>
      </c>
      <c r="L76" s="12">
        <v>19.595</v>
      </c>
      <c r="M76" s="12">
        <v>62.887</v>
      </c>
      <c r="N76" s="12">
        <v>38.776</v>
      </c>
      <c r="O76" s="12">
        <v>55.751</v>
      </c>
      <c r="P76" s="13">
        <v>414.163</v>
      </c>
    </row>
    <row r="77" spans="1:16" ht="15">
      <c r="A77" s="2"/>
      <c r="B77" s="10">
        <v>71</v>
      </c>
      <c r="C77" s="11" t="s">
        <v>88</v>
      </c>
      <c r="D77" s="12">
        <v>1862.2876999999999</v>
      </c>
      <c r="E77" s="12">
        <v>1922.0372</v>
      </c>
      <c r="F77" s="12">
        <v>1965.2794</v>
      </c>
      <c r="G77" s="12">
        <v>1714.6673999999998</v>
      </c>
      <c r="H77" s="12">
        <v>980.3842</v>
      </c>
      <c r="I77" s="12">
        <v>1809.9556</v>
      </c>
      <c r="J77" s="12">
        <v>1426.6379</v>
      </c>
      <c r="K77" s="12">
        <v>1894.4992</v>
      </c>
      <c r="L77" s="12">
        <v>1341.0918000000001</v>
      </c>
      <c r="M77" s="12">
        <v>1565.418</v>
      </c>
      <c r="N77" s="12">
        <v>2260.8484</v>
      </c>
      <c r="O77" s="12">
        <v>3186.7292</v>
      </c>
      <c r="P77" s="13">
        <v>21929.836</v>
      </c>
    </row>
    <row r="78" spans="1:16" ht="15">
      <c r="A78" s="2"/>
      <c r="B78" s="10">
        <v>72</v>
      </c>
      <c r="C78" s="11" t="s">
        <v>89</v>
      </c>
      <c r="D78" s="12">
        <v>1879.45</v>
      </c>
      <c r="E78" s="12">
        <v>1546.375</v>
      </c>
      <c r="F78" s="12">
        <v>1890.565</v>
      </c>
      <c r="G78" s="12">
        <v>1779.55</v>
      </c>
      <c r="H78" s="12">
        <v>1199.38</v>
      </c>
      <c r="I78" s="12">
        <v>2828.015</v>
      </c>
      <c r="J78" s="12">
        <v>2206.375</v>
      </c>
      <c r="K78" s="12">
        <v>2183.68</v>
      </c>
      <c r="L78" s="12">
        <v>2095.15</v>
      </c>
      <c r="M78" s="12">
        <v>2895.6</v>
      </c>
      <c r="N78" s="12">
        <v>2453.694</v>
      </c>
      <c r="O78" s="12">
        <v>2282.925</v>
      </c>
      <c r="P78" s="13">
        <v>25240.759</v>
      </c>
    </row>
    <row r="79" spans="1:16" ht="15">
      <c r="A79" s="2"/>
      <c r="B79" s="10">
        <v>73</v>
      </c>
      <c r="C79" s="11" t="s">
        <v>90</v>
      </c>
      <c r="D79" s="12">
        <v>1975.285</v>
      </c>
      <c r="E79" s="12">
        <v>2221.422</v>
      </c>
      <c r="F79" s="12">
        <v>1994.389</v>
      </c>
      <c r="G79" s="12">
        <v>2348.984</v>
      </c>
      <c r="H79" s="12">
        <v>2266.514</v>
      </c>
      <c r="I79" s="12">
        <v>1831.805</v>
      </c>
      <c r="J79" s="12">
        <v>1913.783755</v>
      </c>
      <c r="K79" s="12">
        <v>1616.157</v>
      </c>
      <c r="L79" s="12">
        <v>2103.48424</v>
      </c>
      <c r="M79" s="12">
        <v>2568.35856</v>
      </c>
      <c r="N79" s="12">
        <v>2180.334</v>
      </c>
      <c r="O79" s="12">
        <v>1765.262</v>
      </c>
      <c r="P79" s="13">
        <v>24785.778555</v>
      </c>
    </row>
    <row r="80" spans="1:16" ht="15">
      <c r="A80" s="2"/>
      <c r="B80" s="10">
        <v>74</v>
      </c>
      <c r="C80" s="11" t="s">
        <v>91</v>
      </c>
      <c r="D80" s="12">
        <v>35.451</v>
      </c>
      <c r="E80" s="12">
        <v>14.836</v>
      </c>
      <c r="F80" s="12">
        <v>30.763</v>
      </c>
      <c r="G80" s="12">
        <v>22.774</v>
      </c>
      <c r="H80" s="12">
        <v>23.358</v>
      </c>
      <c r="I80" s="12">
        <v>29.078</v>
      </c>
      <c r="J80" s="12">
        <v>30.739</v>
      </c>
      <c r="K80" s="12">
        <v>18.686</v>
      </c>
      <c r="L80" s="12">
        <v>40.354</v>
      </c>
      <c r="M80" s="12">
        <v>41.164</v>
      </c>
      <c r="N80" s="12">
        <v>29.395</v>
      </c>
      <c r="O80" s="12">
        <v>21.379</v>
      </c>
      <c r="P80" s="13">
        <v>337.977</v>
      </c>
    </row>
    <row r="81" spans="1:16" ht="15">
      <c r="A81" s="2"/>
      <c r="B81" s="10">
        <v>75</v>
      </c>
      <c r="C81" s="11" t="s">
        <v>92</v>
      </c>
      <c r="D81" s="12">
        <v>0</v>
      </c>
      <c r="E81" s="12">
        <v>0</v>
      </c>
      <c r="F81" s="12">
        <v>0</v>
      </c>
      <c r="G81" s="12">
        <v>0</v>
      </c>
      <c r="H81" s="12">
        <v>60.9</v>
      </c>
      <c r="I81" s="12">
        <v>198.19</v>
      </c>
      <c r="J81" s="12">
        <v>1567.461</v>
      </c>
      <c r="K81" s="12">
        <v>2402.8</v>
      </c>
      <c r="L81" s="12">
        <v>1603.475</v>
      </c>
      <c r="M81" s="12">
        <v>1647.353</v>
      </c>
      <c r="N81" s="12">
        <v>2824.095</v>
      </c>
      <c r="O81" s="12">
        <v>2035.386</v>
      </c>
      <c r="P81" s="13">
        <v>12339.660000000002</v>
      </c>
    </row>
    <row r="82" spans="1:16" ht="15">
      <c r="A82" s="2"/>
      <c r="B82" s="10">
        <v>76</v>
      </c>
      <c r="C82" s="11" t="s">
        <v>93</v>
      </c>
      <c r="D82" s="12">
        <v>0.352</v>
      </c>
      <c r="E82" s="12">
        <v>0</v>
      </c>
      <c r="F82" s="12">
        <v>0</v>
      </c>
      <c r="G82" s="12">
        <v>0</v>
      </c>
      <c r="H82" s="12">
        <v>1.552</v>
      </c>
      <c r="I82" s="12">
        <v>0</v>
      </c>
      <c r="J82" s="12">
        <v>19.93</v>
      </c>
      <c r="K82" s="12">
        <v>32570.36</v>
      </c>
      <c r="L82" s="12">
        <v>115537.71591</v>
      </c>
      <c r="M82" s="12">
        <v>113704.63751999999</v>
      </c>
      <c r="N82" s="12">
        <v>198276.89</v>
      </c>
      <c r="O82" s="12">
        <v>150839.06319999998</v>
      </c>
      <c r="P82" s="13">
        <v>610950.5006299999</v>
      </c>
    </row>
    <row r="83" spans="1:16" ht="15">
      <c r="A83" s="2"/>
      <c r="B83" s="10">
        <v>77</v>
      </c>
      <c r="C83" s="11" t="s">
        <v>94</v>
      </c>
      <c r="D83" s="12">
        <v>507.885</v>
      </c>
      <c r="E83" s="12">
        <v>377.081</v>
      </c>
      <c r="F83" s="12">
        <v>44.379</v>
      </c>
      <c r="G83" s="12">
        <v>184.832</v>
      </c>
      <c r="H83" s="12">
        <v>182.42</v>
      </c>
      <c r="I83" s="12">
        <v>504.515</v>
      </c>
      <c r="J83" s="12">
        <v>1088.71</v>
      </c>
      <c r="K83" s="12">
        <v>2074.885</v>
      </c>
      <c r="L83" s="12">
        <v>1575.05</v>
      </c>
      <c r="M83" s="12">
        <v>2649</v>
      </c>
      <c r="N83" s="12">
        <v>2744.05</v>
      </c>
      <c r="O83" s="12">
        <v>1855.185</v>
      </c>
      <c r="P83" s="13">
        <v>13787.992</v>
      </c>
    </row>
    <row r="84" spans="1:16" ht="15">
      <c r="A84" s="2"/>
      <c r="B84" s="10">
        <v>78</v>
      </c>
      <c r="C84" s="11" t="s">
        <v>95</v>
      </c>
      <c r="D84" s="12">
        <v>714.6</v>
      </c>
      <c r="E84" s="12">
        <v>7352.59</v>
      </c>
      <c r="F84" s="12">
        <v>4549.3</v>
      </c>
      <c r="G84" s="12">
        <v>1188.14</v>
      </c>
      <c r="H84" s="12">
        <v>0</v>
      </c>
      <c r="I84" s="12">
        <v>1059.56</v>
      </c>
      <c r="J84" s="12">
        <v>7567.715</v>
      </c>
      <c r="K84" s="12">
        <v>2682.77</v>
      </c>
      <c r="L84" s="12">
        <v>4689.873</v>
      </c>
      <c r="M84" s="12">
        <v>2566.77</v>
      </c>
      <c r="N84" s="12">
        <v>0</v>
      </c>
      <c r="O84" s="12">
        <v>501.978</v>
      </c>
      <c r="P84" s="13">
        <v>32873.296</v>
      </c>
    </row>
    <row r="85" spans="1:16" ht="15">
      <c r="A85" s="2"/>
      <c r="B85" s="10">
        <v>79</v>
      </c>
      <c r="C85" s="11" t="s">
        <v>96</v>
      </c>
      <c r="D85" s="12">
        <v>5670.562</v>
      </c>
      <c r="E85" s="12">
        <v>2416.616</v>
      </c>
      <c r="F85" s="12">
        <v>1583.182</v>
      </c>
      <c r="G85" s="12">
        <v>1765.257</v>
      </c>
      <c r="H85" s="12">
        <v>1162.481</v>
      </c>
      <c r="I85" s="12">
        <v>484.907</v>
      </c>
      <c r="J85" s="12">
        <v>461.031</v>
      </c>
      <c r="K85" s="12">
        <v>1032.257</v>
      </c>
      <c r="L85" s="12">
        <v>2038.087</v>
      </c>
      <c r="M85" s="12">
        <v>2652.765</v>
      </c>
      <c r="N85" s="12">
        <v>3066.033</v>
      </c>
      <c r="O85" s="12">
        <v>4685.93902</v>
      </c>
      <c r="P85" s="13">
        <v>27019.117019999998</v>
      </c>
    </row>
    <row r="86" spans="1:16" ht="15">
      <c r="A86" s="2"/>
      <c r="B86" s="10">
        <v>80</v>
      </c>
      <c r="C86" s="11" t="s">
        <v>97</v>
      </c>
      <c r="D86" s="12">
        <v>400.291</v>
      </c>
      <c r="E86" s="12">
        <v>442.862</v>
      </c>
      <c r="F86" s="12">
        <v>572.518</v>
      </c>
      <c r="G86" s="12">
        <v>415.415</v>
      </c>
      <c r="H86" s="12">
        <v>372.999</v>
      </c>
      <c r="I86" s="12">
        <v>379.559</v>
      </c>
      <c r="J86" s="12">
        <v>466.555</v>
      </c>
      <c r="K86" s="12">
        <v>238.043</v>
      </c>
      <c r="L86" s="12">
        <v>313.251</v>
      </c>
      <c r="M86" s="12">
        <v>385.255</v>
      </c>
      <c r="N86" s="12">
        <v>287.615</v>
      </c>
      <c r="O86" s="12">
        <v>319.932</v>
      </c>
      <c r="P86" s="13">
        <v>4594.295</v>
      </c>
    </row>
    <row r="87" spans="1:16" ht="15">
      <c r="A87" s="2"/>
      <c r="B87" s="10">
        <v>81</v>
      </c>
      <c r="C87" s="11" t="s">
        <v>98</v>
      </c>
      <c r="D87" s="12">
        <v>786.83</v>
      </c>
      <c r="E87" s="12">
        <v>1598.115</v>
      </c>
      <c r="F87" s="12">
        <v>2438.369</v>
      </c>
      <c r="G87" s="12">
        <v>2093.868</v>
      </c>
      <c r="H87" s="12">
        <v>1789.355</v>
      </c>
      <c r="I87" s="12">
        <v>2301.726</v>
      </c>
      <c r="J87" s="12">
        <v>690.845</v>
      </c>
      <c r="K87" s="12">
        <v>936.505</v>
      </c>
      <c r="L87" s="12">
        <v>879.58</v>
      </c>
      <c r="M87" s="12">
        <v>1205.635</v>
      </c>
      <c r="N87" s="12">
        <v>872.56</v>
      </c>
      <c r="O87" s="12">
        <v>1523.932</v>
      </c>
      <c r="P87" s="13">
        <v>17117.32</v>
      </c>
    </row>
    <row r="88" spans="1:16" ht="15">
      <c r="A88" s="2"/>
      <c r="B88" s="10">
        <v>82</v>
      </c>
      <c r="C88" s="11" t="s">
        <v>99</v>
      </c>
      <c r="D88" s="12">
        <v>11347.09</v>
      </c>
      <c r="E88" s="12">
        <v>12384.739</v>
      </c>
      <c r="F88" s="12">
        <v>21018.561</v>
      </c>
      <c r="G88" s="12">
        <v>17844.7</v>
      </c>
      <c r="H88" s="12">
        <v>16945.375</v>
      </c>
      <c r="I88" s="12">
        <v>20152.576</v>
      </c>
      <c r="J88" s="12">
        <v>22789.435</v>
      </c>
      <c r="K88" s="12">
        <v>19415.45</v>
      </c>
      <c r="L88" s="12">
        <v>15454.884</v>
      </c>
      <c r="M88" s="12">
        <v>18376.19</v>
      </c>
      <c r="N88" s="12">
        <v>19160.004</v>
      </c>
      <c r="O88" s="12">
        <v>11483.434630000002</v>
      </c>
      <c r="P88" s="13">
        <v>206372.43863000002</v>
      </c>
    </row>
    <row r="89" spans="1:16" ht="15">
      <c r="A89" s="2"/>
      <c r="B89" s="10">
        <v>83</v>
      </c>
      <c r="C89" s="11" t="s">
        <v>100</v>
      </c>
      <c r="D89" s="12">
        <v>266.18</v>
      </c>
      <c r="E89" s="12">
        <v>364.04909999999995</v>
      </c>
      <c r="F89" s="12">
        <v>413.69</v>
      </c>
      <c r="G89" s="12">
        <v>323.404</v>
      </c>
      <c r="H89" s="12">
        <v>363.17225</v>
      </c>
      <c r="I89" s="12">
        <v>389.14529999999996</v>
      </c>
      <c r="J89" s="12">
        <v>380.749</v>
      </c>
      <c r="K89" s="12">
        <v>316.093</v>
      </c>
      <c r="L89" s="12">
        <v>304.22990000000004</v>
      </c>
      <c r="M89" s="12">
        <v>316.95</v>
      </c>
      <c r="N89" s="12">
        <v>303.97709999999995</v>
      </c>
      <c r="O89" s="12">
        <v>242.5387</v>
      </c>
      <c r="P89" s="13">
        <v>3984.17835</v>
      </c>
    </row>
    <row r="90" spans="1:16" ht="15">
      <c r="A90" s="2"/>
      <c r="B90" s="10">
        <v>84</v>
      </c>
      <c r="C90" s="11" t="s">
        <v>101</v>
      </c>
      <c r="D90" s="12">
        <v>106.909</v>
      </c>
      <c r="E90" s="12">
        <v>190.815</v>
      </c>
      <c r="F90" s="12">
        <v>138.6028</v>
      </c>
      <c r="G90" s="12">
        <v>106.182</v>
      </c>
      <c r="H90" s="12">
        <v>106.947</v>
      </c>
      <c r="I90" s="12">
        <v>166.20541</v>
      </c>
      <c r="J90" s="12">
        <v>155.477</v>
      </c>
      <c r="K90" s="12">
        <v>119.556</v>
      </c>
      <c r="L90" s="12">
        <v>134.374</v>
      </c>
      <c r="M90" s="12">
        <v>153.78</v>
      </c>
      <c r="N90" s="12">
        <v>138.688</v>
      </c>
      <c r="O90" s="12">
        <v>136.132</v>
      </c>
      <c r="P90" s="13">
        <v>1653.6682099999998</v>
      </c>
    </row>
    <row r="91" spans="1:16" ht="15">
      <c r="A91" s="2"/>
      <c r="B91" s="10">
        <v>85</v>
      </c>
      <c r="C91" s="11" t="s">
        <v>102</v>
      </c>
      <c r="D91" s="12">
        <v>250.02</v>
      </c>
      <c r="E91" s="12">
        <v>283.01</v>
      </c>
      <c r="F91" s="12">
        <v>352.67</v>
      </c>
      <c r="G91" s="12">
        <v>0</v>
      </c>
      <c r="H91" s="12">
        <v>749.28</v>
      </c>
      <c r="I91" s="12">
        <v>454.71</v>
      </c>
      <c r="J91" s="12">
        <v>0</v>
      </c>
      <c r="K91" s="12">
        <v>499.52</v>
      </c>
      <c r="L91" s="12">
        <v>699.55</v>
      </c>
      <c r="M91" s="12">
        <v>1102.02</v>
      </c>
      <c r="N91" s="12">
        <v>0</v>
      </c>
      <c r="O91" s="12">
        <v>1480.76</v>
      </c>
      <c r="P91" s="13">
        <v>5871.540000000001</v>
      </c>
    </row>
    <row r="92" spans="1:16" ht="15">
      <c r="A92" s="2"/>
      <c r="B92" s="10">
        <v>86</v>
      </c>
      <c r="C92" s="11" t="s">
        <v>103</v>
      </c>
      <c r="D92" s="12">
        <v>540.029</v>
      </c>
      <c r="E92" s="12">
        <v>232.064</v>
      </c>
      <c r="F92" s="12">
        <v>376.653</v>
      </c>
      <c r="G92" s="12">
        <v>976.853</v>
      </c>
      <c r="H92" s="12">
        <v>847.1064</v>
      </c>
      <c r="I92" s="12">
        <v>1684.812</v>
      </c>
      <c r="J92" s="12">
        <v>1778.378</v>
      </c>
      <c r="K92" s="12">
        <v>1077.322</v>
      </c>
      <c r="L92" s="12">
        <v>1010.47</v>
      </c>
      <c r="M92" s="12">
        <v>1037.158</v>
      </c>
      <c r="N92" s="12">
        <v>708.697</v>
      </c>
      <c r="O92" s="12">
        <v>1072.382</v>
      </c>
      <c r="P92" s="13">
        <v>11341.9244</v>
      </c>
    </row>
    <row r="93" spans="1:16" ht="15">
      <c r="A93" s="2"/>
      <c r="B93" s="10">
        <v>87</v>
      </c>
      <c r="C93" s="11" t="s">
        <v>104</v>
      </c>
      <c r="D93" s="12">
        <v>507.028</v>
      </c>
      <c r="E93" s="12">
        <v>1166.564</v>
      </c>
      <c r="F93" s="12">
        <v>1508.468</v>
      </c>
      <c r="G93" s="12">
        <v>1089.295</v>
      </c>
      <c r="H93" s="12">
        <v>925.59</v>
      </c>
      <c r="I93" s="12">
        <v>1382.326</v>
      </c>
      <c r="J93" s="12">
        <v>381.54</v>
      </c>
      <c r="K93" s="12">
        <v>379.31</v>
      </c>
      <c r="L93" s="12">
        <v>626.974</v>
      </c>
      <c r="M93" s="12">
        <v>735.688</v>
      </c>
      <c r="N93" s="12">
        <v>718.773</v>
      </c>
      <c r="O93" s="12">
        <v>759.135</v>
      </c>
      <c r="P93" s="13">
        <v>10180.691</v>
      </c>
    </row>
    <row r="94" spans="1:16" ht="15">
      <c r="A94" s="2"/>
      <c r="B94" s="10">
        <v>88</v>
      </c>
      <c r="C94" s="11" t="s">
        <v>105</v>
      </c>
      <c r="D94" s="12">
        <v>0.089</v>
      </c>
      <c r="E94" s="12">
        <v>0.1507</v>
      </c>
      <c r="F94" s="12">
        <v>0.1359</v>
      </c>
      <c r="G94" s="12">
        <v>0.0989</v>
      </c>
      <c r="H94" s="12">
        <v>0.07640000000000001</v>
      </c>
      <c r="I94" s="12">
        <v>0.1001</v>
      </c>
      <c r="J94" s="12">
        <v>0.12459999999999999</v>
      </c>
      <c r="K94" s="12">
        <v>0.0777</v>
      </c>
      <c r="L94" s="12">
        <v>0.0955</v>
      </c>
      <c r="M94" s="12">
        <v>0.08929999999999999</v>
      </c>
      <c r="N94" s="12">
        <v>0.09609999999999999</v>
      </c>
      <c r="O94" s="12">
        <v>0.1268</v>
      </c>
      <c r="P94" s="13">
        <v>1.261</v>
      </c>
    </row>
    <row r="95" spans="1:16" ht="15">
      <c r="A95" s="2"/>
      <c r="B95" s="10">
        <v>89</v>
      </c>
      <c r="C95" s="11" t="s">
        <v>106</v>
      </c>
      <c r="D95" s="12">
        <v>0</v>
      </c>
      <c r="E95" s="12">
        <v>0</v>
      </c>
      <c r="F95" s="12">
        <v>0</v>
      </c>
      <c r="G95" s="12">
        <v>0</v>
      </c>
      <c r="H95" s="12">
        <v>0.109</v>
      </c>
      <c r="I95" s="12">
        <v>0.076</v>
      </c>
      <c r="J95" s="12">
        <v>0.108</v>
      </c>
      <c r="K95" s="12">
        <v>0.144</v>
      </c>
      <c r="L95" s="12">
        <v>0.207</v>
      </c>
      <c r="M95" s="12">
        <v>0.13</v>
      </c>
      <c r="N95" s="12">
        <v>0.239</v>
      </c>
      <c r="O95" s="12">
        <v>0.255</v>
      </c>
      <c r="P95" s="13">
        <v>1.2679999999999998</v>
      </c>
    </row>
    <row r="96" spans="1:16" ht="15">
      <c r="A96" s="2"/>
      <c r="B96" s="10">
        <v>90</v>
      </c>
      <c r="C96" s="11" t="s">
        <v>107</v>
      </c>
      <c r="D96" s="12">
        <v>2450.442</v>
      </c>
      <c r="E96" s="12">
        <v>30.796</v>
      </c>
      <c r="F96" s="12">
        <v>0</v>
      </c>
      <c r="G96" s="12">
        <v>376.997</v>
      </c>
      <c r="H96" s="12">
        <v>913.12</v>
      </c>
      <c r="I96" s="12">
        <v>1655.311</v>
      </c>
      <c r="J96" s="12">
        <v>1971.087</v>
      </c>
      <c r="K96" s="12">
        <v>1802.466</v>
      </c>
      <c r="L96" s="12">
        <v>770.572</v>
      </c>
      <c r="M96" s="12">
        <v>1142.522</v>
      </c>
      <c r="N96" s="12">
        <v>3392.654</v>
      </c>
      <c r="O96" s="12">
        <v>4958.563</v>
      </c>
      <c r="P96" s="13">
        <v>19464.53</v>
      </c>
    </row>
    <row r="97" spans="1:16" ht="15">
      <c r="A97" s="2"/>
      <c r="B97" s="10">
        <v>91</v>
      </c>
      <c r="C97" s="11" t="s">
        <v>108</v>
      </c>
      <c r="D97" s="12">
        <v>519.9075</v>
      </c>
      <c r="E97" s="12">
        <v>661.717</v>
      </c>
      <c r="F97" s="12">
        <v>712.6705</v>
      </c>
      <c r="G97" s="12">
        <v>746.54764</v>
      </c>
      <c r="H97" s="12">
        <v>658.8901</v>
      </c>
      <c r="I97" s="12">
        <v>886.129</v>
      </c>
      <c r="J97" s="12">
        <v>1136.3106</v>
      </c>
      <c r="K97" s="12">
        <v>751.0859</v>
      </c>
      <c r="L97" s="12">
        <v>851.019313</v>
      </c>
      <c r="M97" s="12">
        <v>816.70474</v>
      </c>
      <c r="N97" s="12">
        <v>746.3035</v>
      </c>
      <c r="O97" s="12">
        <v>783.833</v>
      </c>
      <c r="P97" s="13">
        <v>9271.118793</v>
      </c>
    </row>
    <row r="98" spans="1:16" ht="15">
      <c r="A98" s="2"/>
      <c r="B98" s="10">
        <v>92</v>
      </c>
      <c r="C98" s="11" t="s">
        <v>109</v>
      </c>
      <c r="D98" s="12">
        <v>336.74</v>
      </c>
      <c r="E98" s="12">
        <v>351.21</v>
      </c>
      <c r="F98" s="12">
        <v>110.51</v>
      </c>
      <c r="G98" s="12">
        <v>93.57</v>
      </c>
      <c r="H98" s="12">
        <v>38.27</v>
      </c>
      <c r="I98" s="12">
        <v>307.935</v>
      </c>
      <c r="J98" s="12">
        <v>815.215</v>
      </c>
      <c r="K98" s="12">
        <v>1669.135</v>
      </c>
      <c r="L98" s="12">
        <v>1391.905</v>
      </c>
      <c r="M98" s="12">
        <v>1919.35</v>
      </c>
      <c r="N98" s="12">
        <v>1830.165</v>
      </c>
      <c r="O98" s="12">
        <v>1350.295</v>
      </c>
      <c r="P98" s="13">
        <v>10214.300000000001</v>
      </c>
    </row>
    <row r="99" spans="1:16" ht="15">
      <c r="A99" s="2"/>
      <c r="B99" s="10">
        <v>93</v>
      </c>
      <c r="C99" s="11" t="s">
        <v>110</v>
      </c>
      <c r="D99" s="12">
        <v>4424.94379</v>
      </c>
      <c r="E99" s="12">
        <v>1964.944781</v>
      </c>
      <c r="F99" s="12">
        <v>2336.4836</v>
      </c>
      <c r="G99" s="12">
        <v>2113.454</v>
      </c>
      <c r="H99" s="12">
        <v>1225.085</v>
      </c>
      <c r="I99" s="12">
        <v>1767.226</v>
      </c>
      <c r="J99" s="12">
        <v>1823.711</v>
      </c>
      <c r="K99" s="12">
        <v>3432.345</v>
      </c>
      <c r="L99" s="12">
        <v>2670.9</v>
      </c>
      <c r="M99" s="12">
        <v>4719.761</v>
      </c>
      <c r="N99" s="12">
        <v>3296.146</v>
      </c>
      <c r="O99" s="12">
        <v>4171.702</v>
      </c>
      <c r="P99" s="13">
        <v>33946.702171</v>
      </c>
    </row>
    <row r="100" spans="1:16" ht="15">
      <c r="A100" s="2"/>
      <c r="B100" s="10">
        <v>94</v>
      </c>
      <c r="C100" s="11" t="s">
        <v>111</v>
      </c>
      <c r="D100" s="12">
        <v>0.09720000000000001</v>
      </c>
      <c r="E100" s="12">
        <v>0.5326000000000001</v>
      </c>
      <c r="F100" s="12">
        <v>0.171</v>
      </c>
      <c r="G100" s="12">
        <v>0.1275</v>
      </c>
      <c r="H100" s="12">
        <v>0.1072</v>
      </c>
      <c r="I100" s="12">
        <v>0.1083</v>
      </c>
      <c r="J100" s="12">
        <v>0.1052</v>
      </c>
      <c r="K100" s="12">
        <v>0.1323</v>
      </c>
      <c r="L100" s="12">
        <v>0.1397</v>
      </c>
      <c r="M100" s="12">
        <v>0.1166</v>
      </c>
      <c r="N100" s="12">
        <v>0.1277</v>
      </c>
      <c r="O100" s="12">
        <v>0.0991</v>
      </c>
      <c r="P100" s="13">
        <v>1.8644</v>
      </c>
    </row>
    <row r="101" spans="1:16" ht="15">
      <c r="A101" s="2"/>
      <c r="B101" s="10">
        <v>95</v>
      </c>
      <c r="C101" s="11" t="s">
        <v>112</v>
      </c>
      <c r="D101" s="12">
        <v>63.395</v>
      </c>
      <c r="E101" s="12">
        <v>63.246</v>
      </c>
      <c r="F101" s="12">
        <v>56.825</v>
      </c>
      <c r="G101" s="12">
        <v>94.47</v>
      </c>
      <c r="H101" s="12">
        <v>68.208</v>
      </c>
      <c r="I101" s="12">
        <v>256.048</v>
      </c>
      <c r="J101" s="12">
        <v>141.55</v>
      </c>
      <c r="K101" s="12">
        <v>126.771</v>
      </c>
      <c r="L101" s="12">
        <v>122.64</v>
      </c>
      <c r="M101" s="12">
        <v>74.068</v>
      </c>
      <c r="N101" s="12">
        <v>154.783</v>
      </c>
      <c r="O101" s="12">
        <v>134.911</v>
      </c>
      <c r="P101" s="13">
        <v>1356.915</v>
      </c>
    </row>
    <row r="102" spans="1:16" ht="15">
      <c r="A102" s="2"/>
      <c r="B102" s="10">
        <v>96</v>
      </c>
      <c r="C102" s="11" t="s">
        <v>113</v>
      </c>
      <c r="D102" s="12">
        <v>756.46</v>
      </c>
      <c r="E102" s="12">
        <v>491.65</v>
      </c>
      <c r="F102" s="12">
        <v>0</v>
      </c>
      <c r="G102" s="12">
        <v>0</v>
      </c>
      <c r="H102" s="12">
        <v>217.74</v>
      </c>
      <c r="I102" s="12">
        <v>737.11</v>
      </c>
      <c r="J102" s="12">
        <v>1471.998</v>
      </c>
      <c r="K102" s="12">
        <v>1325.275</v>
      </c>
      <c r="L102" s="12">
        <v>1215.975</v>
      </c>
      <c r="M102" s="12">
        <v>1591.031</v>
      </c>
      <c r="N102" s="12">
        <v>1022.185</v>
      </c>
      <c r="O102" s="12">
        <v>1030.15</v>
      </c>
      <c r="P102" s="13">
        <v>9859.574</v>
      </c>
    </row>
    <row r="103" spans="1:16" ht="15">
      <c r="A103" s="2"/>
      <c r="B103" s="10">
        <v>97</v>
      </c>
      <c r="C103" s="11" t="s">
        <v>114</v>
      </c>
      <c r="D103" s="12">
        <v>267.171</v>
      </c>
      <c r="E103" s="12">
        <v>522.033</v>
      </c>
      <c r="F103" s="12">
        <v>960.728</v>
      </c>
      <c r="G103" s="12">
        <v>1073.93</v>
      </c>
      <c r="H103" s="12">
        <v>750.272</v>
      </c>
      <c r="I103" s="12">
        <v>1033.685</v>
      </c>
      <c r="J103" s="12">
        <v>959.753</v>
      </c>
      <c r="K103" s="12">
        <v>1321.331</v>
      </c>
      <c r="L103" s="12">
        <v>801.229</v>
      </c>
      <c r="M103" s="12">
        <v>900.7803739999999</v>
      </c>
      <c r="N103" s="12">
        <v>860.651</v>
      </c>
      <c r="O103" s="12">
        <v>672.495</v>
      </c>
      <c r="P103" s="13">
        <v>10124.058374</v>
      </c>
    </row>
    <row r="104" spans="1:16" ht="15">
      <c r="A104" s="2"/>
      <c r="B104" s="10">
        <v>98</v>
      </c>
      <c r="C104" s="11" t="s">
        <v>115</v>
      </c>
      <c r="D104" s="12">
        <v>69.691</v>
      </c>
      <c r="E104" s="12">
        <v>102.226</v>
      </c>
      <c r="F104" s="12">
        <v>157.0996</v>
      </c>
      <c r="G104" s="12">
        <v>82.2447</v>
      </c>
      <c r="H104" s="12">
        <v>94.801</v>
      </c>
      <c r="I104" s="12">
        <v>162.95510000000002</v>
      </c>
      <c r="J104" s="12">
        <v>81.795</v>
      </c>
      <c r="K104" s="12">
        <v>124.668</v>
      </c>
      <c r="L104" s="12">
        <v>143.137</v>
      </c>
      <c r="M104" s="12">
        <v>159.84629999999999</v>
      </c>
      <c r="N104" s="12">
        <v>92.027</v>
      </c>
      <c r="O104" s="12">
        <v>90.621</v>
      </c>
      <c r="P104" s="13">
        <v>1361.1117</v>
      </c>
    </row>
    <row r="105" spans="1:16" ht="15">
      <c r="A105" s="2"/>
      <c r="B105" s="10">
        <v>99</v>
      </c>
      <c r="C105" s="11" t="s">
        <v>116</v>
      </c>
      <c r="D105" s="12">
        <v>200.64</v>
      </c>
      <c r="E105" s="12">
        <v>186.24</v>
      </c>
      <c r="F105" s="12">
        <v>77.51</v>
      </c>
      <c r="G105" s="12">
        <v>506.135</v>
      </c>
      <c r="H105" s="12">
        <v>478.47</v>
      </c>
      <c r="I105" s="12">
        <v>1493.29</v>
      </c>
      <c r="J105" s="12">
        <v>1555.94</v>
      </c>
      <c r="K105" s="12">
        <v>1113.375</v>
      </c>
      <c r="L105" s="12">
        <v>1843.15</v>
      </c>
      <c r="M105" s="12">
        <v>899.615</v>
      </c>
      <c r="N105" s="12">
        <v>1069.375</v>
      </c>
      <c r="O105" s="12">
        <v>437.61</v>
      </c>
      <c r="P105" s="13">
        <v>9861.35</v>
      </c>
    </row>
    <row r="106" spans="1:16" ht="15">
      <c r="A106" s="2"/>
      <c r="B106" s="10">
        <v>100</v>
      </c>
      <c r="C106" s="11" t="s">
        <v>117</v>
      </c>
      <c r="D106" s="12">
        <v>1486.78</v>
      </c>
      <c r="E106" s="12">
        <v>6761.56</v>
      </c>
      <c r="F106" s="12">
        <v>2357.6</v>
      </c>
      <c r="G106" s="12">
        <v>252.6</v>
      </c>
      <c r="H106" s="12">
        <v>0</v>
      </c>
      <c r="I106" s="12">
        <v>3226.58</v>
      </c>
      <c r="J106" s="12">
        <v>2667.07</v>
      </c>
      <c r="K106" s="12">
        <v>6686.81</v>
      </c>
      <c r="L106" s="12">
        <v>4738.8</v>
      </c>
      <c r="M106" s="12">
        <v>212.38</v>
      </c>
      <c r="N106" s="12">
        <v>386.38</v>
      </c>
      <c r="O106" s="12">
        <v>960.1</v>
      </c>
      <c r="P106" s="13">
        <v>29736.660000000003</v>
      </c>
    </row>
    <row r="107" spans="1:16" ht="15">
      <c r="A107" s="2"/>
      <c r="B107" s="10">
        <v>101</v>
      </c>
      <c r="C107" s="11" t="s">
        <v>118</v>
      </c>
      <c r="D107" s="12">
        <v>0</v>
      </c>
      <c r="E107" s="12">
        <v>0</v>
      </c>
      <c r="F107" s="12">
        <v>5350</v>
      </c>
      <c r="G107" s="12">
        <v>1820</v>
      </c>
      <c r="H107" s="12">
        <v>6924</v>
      </c>
      <c r="I107" s="12">
        <v>3860</v>
      </c>
      <c r="J107" s="12">
        <v>0</v>
      </c>
      <c r="K107" s="12">
        <v>7150</v>
      </c>
      <c r="L107" s="12">
        <v>1791.97</v>
      </c>
      <c r="M107" s="12">
        <v>5280</v>
      </c>
      <c r="N107" s="12">
        <v>0</v>
      </c>
      <c r="O107" s="12">
        <v>5474.964</v>
      </c>
      <c r="P107" s="13">
        <v>37650.934</v>
      </c>
    </row>
    <row r="108" spans="1:16" ht="15">
      <c r="A108" s="2"/>
      <c r="B108" s="10">
        <v>102</v>
      </c>
      <c r="C108" s="11" t="s">
        <v>119</v>
      </c>
      <c r="D108" s="12">
        <v>1532.871</v>
      </c>
      <c r="E108" s="12">
        <v>1675.391</v>
      </c>
      <c r="F108" s="12">
        <v>1513.557</v>
      </c>
      <c r="G108" s="12">
        <v>1857.233</v>
      </c>
      <c r="H108" s="12">
        <v>1825.691</v>
      </c>
      <c r="I108" s="12">
        <v>2812.191</v>
      </c>
      <c r="J108" s="12">
        <v>1675.016</v>
      </c>
      <c r="K108" s="12">
        <v>1240.631</v>
      </c>
      <c r="L108" s="12">
        <v>2039.767</v>
      </c>
      <c r="M108" s="12">
        <v>3042.30201</v>
      </c>
      <c r="N108" s="12">
        <v>3156.453</v>
      </c>
      <c r="O108" s="12">
        <v>3347.105</v>
      </c>
      <c r="P108" s="13">
        <v>25718.208010000002</v>
      </c>
    </row>
    <row r="109" spans="1:16" ht="15" customHeight="1">
      <c r="A109" s="2"/>
      <c r="B109" s="10">
        <v>103</v>
      </c>
      <c r="C109" s="11" t="s">
        <v>120</v>
      </c>
      <c r="D109" s="12">
        <v>121.461</v>
      </c>
      <c r="E109" s="12">
        <v>150.695</v>
      </c>
      <c r="F109" s="12">
        <v>67.0585</v>
      </c>
      <c r="G109" s="12">
        <v>103.825</v>
      </c>
      <c r="H109" s="12">
        <v>100.435</v>
      </c>
      <c r="I109" s="12">
        <v>188.063</v>
      </c>
      <c r="J109" s="12">
        <v>97.207</v>
      </c>
      <c r="K109" s="12">
        <v>125.25</v>
      </c>
      <c r="L109" s="12">
        <v>68.3685</v>
      </c>
      <c r="M109" s="12">
        <v>128.624</v>
      </c>
      <c r="N109" s="12">
        <v>146.942</v>
      </c>
      <c r="O109" s="12">
        <v>141.768</v>
      </c>
      <c r="P109" s="13">
        <v>1439.6970000000001</v>
      </c>
    </row>
    <row r="110" spans="1:16" ht="15">
      <c r="A110" s="2"/>
      <c r="B110" s="10">
        <v>104</v>
      </c>
      <c r="C110" s="11" t="s">
        <v>121</v>
      </c>
      <c r="D110" s="12">
        <v>0.0726</v>
      </c>
      <c r="E110" s="12">
        <v>0.0762</v>
      </c>
      <c r="F110" s="12">
        <v>0.09440000000000001</v>
      </c>
      <c r="G110" s="12">
        <v>0.09620000000000001</v>
      </c>
      <c r="H110" s="12">
        <v>0.0824</v>
      </c>
      <c r="I110" s="12">
        <v>0.08209999999999999</v>
      </c>
      <c r="J110" s="12">
        <v>0.0999</v>
      </c>
      <c r="K110" s="12">
        <v>0.0844</v>
      </c>
      <c r="L110" s="12">
        <v>0.07490000000000001</v>
      </c>
      <c r="M110" s="12">
        <v>0.10690000000000001</v>
      </c>
      <c r="N110" s="12">
        <v>0.08120000000000001</v>
      </c>
      <c r="O110" s="12">
        <v>0.0891</v>
      </c>
      <c r="P110" s="13">
        <v>1.0403</v>
      </c>
    </row>
    <row r="111" spans="1:16" ht="15">
      <c r="A111" s="2"/>
      <c r="B111" s="10">
        <v>105</v>
      </c>
      <c r="C111" s="11" t="s">
        <v>122</v>
      </c>
      <c r="D111" s="12">
        <v>5054.813</v>
      </c>
      <c r="E111" s="12">
        <v>4351.415</v>
      </c>
      <c r="F111" s="12">
        <v>279.3</v>
      </c>
      <c r="G111" s="12">
        <v>0</v>
      </c>
      <c r="H111" s="12">
        <v>23.77</v>
      </c>
      <c r="I111" s="12">
        <v>205.16</v>
      </c>
      <c r="J111" s="12">
        <v>20.53</v>
      </c>
      <c r="K111" s="12">
        <v>0</v>
      </c>
      <c r="L111" s="12">
        <v>0</v>
      </c>
      <c r="M111" s="12">
        <v>0</v>
      </c>
      <c r="N111" s="12">
        <v>2767.145</v>
      </c>
      <c r="O111" s="12">
        <v>4719.198</v>
      </c>
      <c r="P111" s="13">
        <v>17421.331</v>
      </c>
    </row>
    <row r="112" spans="1:16" ht="15">
      <c r="A112" s="2"/>
      <c r="B112" s="10">
        <v>106</v>
      </c>
      <c r="C112" s="11" t="s">
        <v>123</v>
      </c>
      <c r="D112" s="12">
        <v>0</v>
      </c>
      <c r="E112" s="12">
        <v>0</v>
      </c>
      <c r="F112" s="12">
        <v>25.49</v>
      </c>
      <c r="G112" s="12">
        <v>2176.002</v>
      </c>
      <c r="H112" s="12">
        <v>4468.22</v>
      </c>
      <c r="I112" s="12">
        <v>4840.15</v>
      </c>
      <c r="J112" s="12">
        <v>12114.586</v>
      </c>
      <c r="K112" s="12">
        <v>9434.325</v>
      </c>
      <c r="L112" s="12">
        <v>3244.975</v>
      </c>
      <c r="M112" s="12">
        <v>19.31</v>
      </c>
      <c r="N112" s="12">
        <v>0</v>
      </c>
      <c r="O112" s="12">
        <v>0</v>
      </c>
      <c r="P112" s="13">
        <v>36323.058</v>
      </c>
    </row>
    <row r="113" spans="1:16" ht="15">
      <c r="A113" s="2"/>
      <c r="B113" s="10">
        <v>107</v>
      </c>
      <c r="C113" s="11" t="s">
        <v>124</v>
      </c>
      <c r="D113" s="12">
        <v>5431.61</v>
      </c>
      <c r="E113" s="12">
        <v>5276.282</v>
      </c>
      <c r="F113" s="12">
        <v>5470.915</v>
      </c>
      <c r="G113" s="12">
        <v>6558.196</v>
      </c>
      <c r="H113" s="12">
        <v>5049.781</v>
      </c>
      <c r="I113" s="12">
        <v>2942.265</v>
      </c>
      <c r="J113" s="12">
        <v>4576.298</v>
      </c>
      <c r="K113" s="12">
        <v>4042.597</v>
      </c>
      <c r="L113" s="12">
        <v>3641.774</v>
      </c>
      <c r="M113" s="12">
        <v>4295.089</v>
      </c>
      <c r="N113" s="12">
        <v>103.41</v>
      </c>
      <c r="O113" s="12">
        <v>97.2</v>
      </c>
      <c r="P113" s="13">
        <v>47485.417</v>
      </c>
    </row>
    <row r="114" spans="1:16" ht="15">
      <c r="A114" s="2"/>
      <c r="B114" s="10">
        <v>108</v>
      </c>
      <c r="C114" s="11" t="s">
        <v>125</v>
      </c>
      <c r="D114" s="12">
        <v>162.877</v>
      </c>
      <c r="E114" s="12">
        <v>98.318</v>
      </c>
      <c r="F114" s="12">
        <v>201.504</v>
      </c>
      <c r="G114" s="12">
        <v>156.498</v>
      </c>
      <c r="H114" s="12">
        <v>199.744</v>
      </c>
      <c r="I114" s="12">
        <v>161.643</v>
      </c>
      <c r="J114" s="12">
        <v>326.353</v>
      </c>
      <c r="K114" s="12">
        <v>398.218</v>
      </c>
      <c r="L114" s="12">
        <v>420.332</v>
      </c>
      <c r="M114" s="12">
        <v>159.774</v>
      </c>
      <c r="N114" s="12">
        <v>172.834</v>
      </c>
      <c r="O114" s="12">
        <v>156.101</v>
      </c>
      <c r="P114" s="13">
        <v>2614.196</v>
      </c>
    </row>
    <row r="115" spans="1:16" ht="15">
      <c r="A115" s="2"/>
      <c r="B115" s="10">
        <v>109</v>
      </c>
      <c r="C115" s="11" t="s">
        <v>126</v>
      </c>
      <c r="D115" s="12">
        <v>102.986</v>
      </c>
      <c r="E115" s="12">
        <v>101.568</v>
      </c>
      <c r="F115" s="12">
        <v>126.728</v>
      </c>
      <c r="G115" s="12">
        <v>109.325</v>
      </c>
      <c r="H115" s="12">
        <v>93.11</v>
      </c>
      <c r="I115" s="12">
        <v>61.202</v>
      </c>
      <c r="J115" s="12">
        <v>87.142</v>
      </c>
      <c r="K115" s="12">
        <v>52.539</v>
      </c>
      <c r="L115" s="12">
        <v>98.652</v>
      </c>
      <c r="M115" s="12">
        <v>62.456</v>
      </c>
      <c r="N115" s="12">
        <v>57.583</v>
      </c>
      <c r="O115" s="12">
        <v>105.584</v>
      </c>
      <c r="P115" s="13">
        <v>1058.875</v>
      </c>
    </row>
    <row r="116" spans="1:16" ht="15">
      <c r="A116" s="2"/>
      <c r="B116" s="10">
        <v>110</v>
      </c>
      <c r="C116" s="11" t="s">
        <v>127</v>
      </c>
      <c r="D116" s="12">
        <v>1087.04</v>
      </c>
      <c r="E116" s="12">
        <v>1602.854</v>
      </c>
      <c r="F116" s="12">
        <v>1132.82</v>
      </c>
      <c r="G116" s="12">
        <v>1168.304</v>
      </c>
      <c r="H116" s="12">
        <v>801.869</v>
      </c>
      <c r="I116" s="12">
        <v>1607.786</v>
      </c>
      <c r="J116" s="12">
        <v>1649.819</v>
      </c>
      <c r="K116" s="12">
        <v>1474.248</v>
      </c>
      <c r="L116" s="12">
        <v>1232.243</v>
      </c>
      <c r="M116" s="12">
        <v>1918.051</v>
      </c>
      <c r="N116" s="12">
        <v>1831.881</v>
      </c>
      <c r="O116" s="12">
        <v>1120.321</v>
      </c>
      <c r="P116" s="13">
        <v>16627.235999999997</v>
      </c>
    </row>
    <row r="117" spans="1:16" ht="15">
      <c r="A117" s="2"/>
      <c r="B117" s="10">
        <v>111</v>
      </c>
      <c r="C117" s="11" t="s">
        <v>128</v>
      </c>
      <c r="D117" s="12">
        <v>267.783</v>
      </c>
      <c r="E117" s="12">
        <v>204.069</v>
      </c>
      <c r="F117" s="12">
        <v>251.288</v>
      </c>
      <c r="G117" s="12">
        <v>266.38054999999997</v>
      </c>
      <c r="H117" s="12">
        <v>317.381</v>
      </c>
      <c r="I117" s="12">
        <v>331.82959999999997</v>
      </c>
      <c r="J117" s="12">
        <v>427.641</v>
      </c>
      <c r="K117" s="12">
        <v>521.96</v>
      </c>
      <c r="L117" s="12">
        <v>355.258</v>
      </c>
      <c r="M117" s="12">
        <v>371.904</v>
      </c>
      <c r="N117" s="12">
        <v>393.286</v>
      </c>
      <c r="O117" s="12">
        <v>331.434</v>
      </c>
      <c r="P117" s="13">
        <v>4040.2141500000002</v>
      </c>
    </row>
    <row r="118" spans="1:16" ht="15">
      <c r="A118" s="2"/>
      <c r="B118" s="10">
        <v>112</v>
      </c>
      <c r="C118" s="11" t="s">
        <v>129</v>
      </c>
      <c r="D118" s="12">
        <v>1622.477</v>
      </c>
      <c r="E118" s="12">
        <v>15345</v>
      </c>
      <c r="F118" s="12">
        <v>17586.9</v>
      </c>
      <c r="G118" s="12">
        <v>778.329</v>
      </c>
      <c r="H118" s="12">
        <v>1975.392</v>
      </c>
      <c r="I118" s="12">
        <v>58.21</v>
      </c>
      <c r="J118" s="12">
        <v>241.34</v>
      </c>
      <c r="K118" s="12">
        <v>459.32</v>
      </c>
      <c r="L118" s="12">
        <v>15678.308</v>
      </c>
      <c r="M118" s="12">
        <v>2261.502</v>
      </c>
      <c r="N118" s="12">
        <v>1047.63</v>
      </c>
      <c r="O118" s="12">
        <v>1536.568</v>
      </c>
      <c r="P118" s="13">
        <v>58590.975999999995</v>
      </c>
    </row>
    <row r="119" spans="1:16" ht="15">
      <c r="A119" s="2"/>
      <c r="B119" s="10">
        <v>113</v>
      </c>
      <c r="C119" s="11" t="s">
        <v>130</v>
      </c>
      <c r="D119" s="12">
        <v>18.615</v>
      </c>
      <c r="E119" s="12">
        <v>25.783</v>
      </c>
      <c r="F119" s="12">
        <v>9.624</v>
      </c>
      <c r="G119" s="12">
        <v>14.619</v>
      </c>
      <c r="H119" s="12">
        <v>19.478</v>
      </c>
      <c r="I119" s="12">
        <v>24.315</v>
      </c>
      <c r="J119" s="12">
        <v>17.782</v>
      </c>
      <c r="K119" s="12">
        <v>17.959</v>
      </c>
      <c r="L119" s="12">
        <v>27.56</v>
      </c>
      <c r="M119" s="12">
        <v>23.437</v>
      </c>
      <c r="N119" s="12">
        <v>31.117</v>
      </c>
      <c r="O119" s="12">
        <v>15.979</v>
      </c>
      <c r="P119" s="13">
        <v>246.26800000000003</v>
      </c>
    </row>
    <row r="120" spans="1:16" ht="15">
      <c r="A120" s="2"/>
      <c r="B120" s="10">
        <v>114</v>
      </c>
      <c r="C120" s="11" t="s">
        <v>131</v>
      </c>
      <c r="D120" s="12">
        <v>394.493681</v>
      </c>
      <c r="E120" s="12">
        <v>599.585</v>
      </c>
      <c r="F120" s="12">
        <v>393.092</v>
      </c>
      <c r="G120" s="12">
        <v>332.224</v>
      </c>
      <c r="H120" s="12">
        <v>420.668</v>
      </c>
      <c r="I120" s="12">
        <v>525.227</v>
      </c>
      <c r="J120" s="12">
        <v>339.856</v>
      </c>
      <c r="K120" s="12">
        <v>447.753</v>
      </c>
      <c r="L120" s="12">
        <v>495.332</v>
      </c>
      <c r="M120" s="12">
        <v>679.91</v>
      </c>
      <c r="N120" s="12">
        <v>461.088</v>
      </c>
      <c r="O120" s="12">
        <v>568.483</v>
      </c>
      <c r="P120" s="13">
        <v>5657.711681</v>
      </c>
    </row>
    <row r="121" spans="1:16" ht="15">
      <c r="A121" s="2"/>
      <c r="B121" s="10">
        <v>115</v>
      </c>
      <c r="C121" s="11" t="s">
        <v>132</v>
      </c>
      <c r="D121" s="12">
        <v>1698.148</v>
      </c>
      <c r="E121" s="12">
        <v>1836.852</v>
      </c>
      <c r="F121" s="12">
        <v>1677.366</v>
      </c>
      <c r="G121" s="12">
        <v>1468.227</v>
      </c>
      <c r="H121" s="12">
        <v>923.607</v>
      </c>
      <c r="I121" s="12">
        <v>1143.418</v>
      </c>
      <c r="J121" s="12">
        <v>1175.4448</v>
      </c>
      <c r="K121" s="12">
        <v>868.29</v>
      </c>
      <c r="L121" s="12">
        <v>1429.828</v>
      </c>
      <c r="M121" s="12">
        <v>1595.18</v>
      </c>
      <c r="N121" s="12">
        <v>1595.758</v>
      </c>
      <c r="O121" s="12">
        <v>1070.656</v>
      </c>
      <c r="P121" s="13">
        <v>16482.7748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0</v>
      </c>
      <c r="F122" s="12">
        <v>0</v>
      </c>
      <c r="G122" s="12">
        <v>10800</v>
      </c>
      <c r="H122" s="12">
        <v>10500</v>
      </c>
      <c r="I122" s="12">
        <v>0</v>
      </c>
      <c r="J122" s="12">
        <v>0</v>
      </c>
      <c r="K122" s="12">
        <v>0</v>
      </c>
      <c r="L122" s="12">
        <v>14100</v>
      </c>
      <c r="M122" s="12">
        <v>10800</v>
      </c>
      <c r="N122" s="12">
        <v>0</v>
      </c>
      <c r="O122" s="12">
        <v>10798.78</v>
      </c>
      <c r="P122" s="13">
        <v>56998.78</v>
      </c>
    </row>
    <row r="123" spans="1:16" ht="15">
      <c r="A123" s="2"/>
      <c r="B123" s="10">
        <v>117</v>
      </c>
      <c r="C123" s="11" t="s">
        <v>134</v>
      </c>
      <c r="D123" s="12">
        <v>98.527</v>
      </c>
      <c r="E123" s="12">
        <v>59.083</v>
      </c>
      <c r="F123" s="12">
        <v>113.011</v>
      </c>
      <c r="G123" s="12">
        <v>110.28</v>
      </c>
      <c r="H123" s="12">
        <v>89.583</v>
      </c>
      <c r="I123" s="12">
        <v>50.1765</v>
      </c>
      <c r="J123" s="12">
        <v>72.6345</v>
      </c>
      <c r="K123" s="12">
        <v>30.701</v>
      </c>
      <c r="L123" s="12">
        <v>40.481</v>
      </c>
      <c r="M123" s="12">
        <v>46.625</v>
      </c>
      <c r="N123" s="12">
        <v>60.26</v>
      </c>
      <c r="O123" s="12">
        <v>62.7292</v>
      </c>
      <c r="P123" s="13">
        <v>834.0912</v>
      </c>
    </row>
    <row r="124" spans="1:16" ht="15">
      <c r="A124" s="2"/>
      <c r="B124" s="10">
        <v>118</v>
      </c>
      <c r="C124" s="11" t="s">
        <v>135</v>
      </c>
      <c r="D124" s="12">
        <v>83.242</v>
      </c>
      <c r="E124" s="12">
        <v>164.269</v>
      </c>
      <c r="F124" s="12">
        <v>151.181</v>
      </c>
      <c r="G124" s="12">
        <v>146.847</v>
      </c>
      <c r="H124" s="12">
        <v>89.379</v>
      </c>
      <c r="I124" s="12">
        <v>195.814</v>
      </c>
      <c r="J124" s="12">
        <v>101.81898</v>
      </c>
      <c r="K124" s="12">
        <v>74.783</v>
      </c>
      <c r="L124" s="12">
        <v>103.056</v>
      </c>
      <c r="M124" s="12">
        <v>76.77</v>
      </c>
      <c r="N124" s="12">
        <v>91.819</v>
      </c>
      <c r="O124" s="12">
        <v>39.784</v>
      </c>
      <c r="P124" s="13">
        <v>1318.76298</v>
      </c>
    </row>
    <row r="125" spans="1:16" ht="15">
      <c r="A125" s="2"/>
      <c r="B125" s="10">
        <v>119</v>
      </c>
      <c r="C125" s="11" t="s">
        <v>136</v>
      </c>
      <c r="D125" s="12">
        <v>0.2135</v>
      </c>
      <c r="E125" s="12">
        <v>0.088</v>
      </c>
      <c r="F125" s="12">
        <v>0.1039</v>
      </c>
      <c r="G125" s="12">
        <v>0.2024</v>
      </c>
      <c r="H125" s="12">
        <v>0.0985</v>
      </c>
      <c r="I125" s="12">
        <v>0.08990000000000001</v>
      </c>
      <c r="J125" s="12">
        <v>0.0665</v>
      </c>
      <c r="K125" s="12">
        <v>0.046299999999999994</v>
      </c>
      <c r="L125" s="12">
        <v>0.1357</v>
      </c>
      <c r="M125" s="12">
        <v>0.0813</v>
      </c>
      <c r="N125" s="12">
        <v>0.2006</v>
      </c>
      <c r="O125" s="12">
        <v>0.19140000000000001</v>
      </c>
      <c r="P125" s="13">
        <v>1.518</v>
      </c>
    </row>
    <row r="126" spans="1:16" ht="15">
      <c r="A126" s="2"/>
      <c r="B126" s="10">
        <v>120</v>
      </c>
      <c r="C126" s="11" t="s">
        <v>137</v>
      </c>
      <c r="D126" s="12">
        <v>81.486</v>
      </c>
      <c r="E126" s="12">
        <v>74.082</v>
      </c>
      <c r="F126" s="12">
        <v>72.06</v>
      </c>
      <c r="G126" s="12">
        <v>65.499</v>
      </c>
      <c r="H126" s="12">
        <v>66.581</v>
      </c>
      <c r="I126" s="12">
        <v>86.32</v>
      </c>
      <c r="J126" s="12">
        <v>93.25</v>
      </c>
      <c r="K126" s="12">
        <v>78.476</v>
      </c>
      <c r="L126" s="12">
        <v>53.295</v>
      </c>
      <c r="M126" s="12">
        <v>71.756</v>
      </c>
      <c r="N126" s="12">
        <v>110.547</v>
      </c>
      <c r="O126" s="12">
        <v>46.605</v>
      </c>
      <c r="P126" s="13">
        <v>899.957</v>
      </c>
    </row>
    <row r="127" spans="1:16" ht="15">
      <c r="A127" s="2"/>
      <c r="B127" s="10">
        <v>121</v>
      </c>
      <c r="C127" s="11" t="s">
        <v>138</v>
      </c>
      <c r="D127" s="12">
        <v>1590</v>
      </c>
      <c r="E127" s="12">
        <v>3933.65</v>
      </c>
      <c r="F127" s="12">
        <v>3102.63</v>
      </c>
      <c r="G127" s="12">
        <v>0</v>
      </c>
      <c r="H127" s="12">
        <v>0</v>
      </c>
      <c r="I127" s="12">
        <v>3.38</v>
      </c>
      <c r="J127" s="12">
        <v>4387.26</v>
      </c>
      <c r="K127" s="12">
        <v>2676.09</v>
      </c>
      <c r="L127" s="12">
        <v>2830.01</v>
      </c>
      <c r="M127" s="12">
        <v>3470</v>
      </c>
      <c r="N127" s="12">
        <v>0</v>
      </c>
      <c r="O127" s="12">
        <v>0</v>
      </c>
      <c r="P127" s="13">
        <v>21993.019999999997</v>
      </c>
    </row>
    <row r="128" spans="1:16" ht="15">
      <c r="A128" s="2"/>
      <c r="B128" s="10">
        <v>122</v>
      </c>
      <c r="C128" s="11" t="s">
        <v>139</v>
      </c>
      <c r="D128" s="12">
        <v>0.256</v>
      </c>
      <c r="E128" s="12">
        <v>0.397</v>
      </c>
      <c r="F128" s="12">
        <v>0.39</v>
      </c>
      <c r="G128" s="12">
        <v>0.545</v>
      </c>
      <c r="H128" s="12">
        <v>0.347</v>
      </c>
      <c r="I128" s="12">
        <v>0.363</v>
      </c>
      <c r="J128" s="12">
        <v>0.438</v>
      </c>
      <c r="K128" s="12">
        <v>0.45</v>
      </c>
      <c r="L128" s="12">
        <v>0.534</v>
      </c>
      <c r="M128" s="12">
        <v>0.623</v>
      </c>
      <c r="N128" s="12">
        <v>0.552</v>
      </c>
      <c r="O128" s="12">
        <v>0.309</v>
      </c>
      <c r="P128" s="13">
        <v>5.2040000000000015</v>
      </c>
    </row>
    <row r="129" spans="1:16" ht="15">
      <c r="A129" s="2"/>
      <c r="B129" s="10">
        <v>123</v>
      </c>
      <c r="C129" s="11" t="s">
        <v>140</v>
      </c>
      <c r="D129" s="12">
        <v>1110.36</v>
      </c>
      <c r="E129" s="12">
        <v>859.813</v>
      </c>
      <c r="F129" s="12">
        <v>2167.43</v>
      </c>
      <c r="G129" s="12">
        <v>1302.36</v>
      </c>
      <c r="H129" s="12">
        <v>1014.338</v>
      </c>
      <c r="I129" s="12">
        <v>1489.158</v>
      </c>
      <c r="J129" s="12">
        <v>1587</v>
      </c>
      <c r="K129" s="12">
        <v>1704.99</v>
      </c>
      <c r="L129" s="12">
        <v>1143.19</v>
      </c>
      <c r="M129" s="12">
        <v>1483.872</v>
      </c>
      <c r="N129" s="12">
        <v>1220</v>
      </c>
      <c r="O129" s="12">
        <v>1317.337</v>
      </c>
      <c r="P129" s="13">
        <v>16399.847999999998</v>
      </c>
    </row>
    <row r="130" spans="1:16" ht="15">
      <c r="A130" s="2"/>
      <c r="B130" s="10">
        <v>124</v>
      </c>
      <c r="C130" s="11" t="s">
        <v>141</v>
      </c>
      <c r="D130" s="12">
        <v>4087.17</v>
      </c>
      <c r="E130" s="12">
        <v>4089.66</v>
      </c>
      <c r="F130" s="12">
        <v>2926.12</v>
      </c>
      <c r="G130" s="12">
        <v>1496.51</v>
      </c>
      <c r="H130" s="12">
        <v>1575.07</v>
      </c>
      <c r="I130" s="12">
        <v>2280.69</v>
      </c>
      <c r="J130" s="12">
        <v>1291.96</v>
      </c>
      <c r="K130" s="12">
        <v>4281.31</v>
      </c>
      <c r="L130" s="12">
        <v>124.98</v>
      </c>
      <c r="M130" s="12">
        <v>2762.06</v>
      </c>
      <c r="N130" s="12">
        <v>1253.86</v>
      </c>
      <c r="O130" s="12">
        <v>3367.15</v>
      </c>
      <c r="P130" s="13">
        <v>29536.540000000005</v>
      </c>
    </row>
    <row r="131" spans="1:16" ht="15">
      <c r="A131" s="2"/>
      <c r="B131" s="10">
        <v>125</v>
      </c>
      <c r="C131" s="11" t="s">
        <v>142</v>
      </c>
      <c r="D131" s="12">
        <v>483.15</v>
      </c>
      <c r="E131" s="12">
        <v>685.837</v>
      </c>
      <c r="F131" s="12">
        <v>1845.2</v>
      </c>
      <c r="G131" s="12">
        <v>741.3</v>
      </c>
      <c r="H131" s="12">
        <v>3993.925</v>
      </c>
      <c r="I131" s="12">
        <v>3957.3</v>
      </c>
      <c r="J131" s="12">
        <v>674.38</v>
      </c>
      <c r="K131" s="12">
        <v>4582.7</v>
      </c>
      <c r="L131" s="12">
        <v>4152.089</v>
      </c>
      <c r="M131" s="12">
        <v>1109.65</v>
      </c>
      <c r="N131" s="12">
        <v>1731.49</v>
      </c>
      <c r="O131" s="12">
        <v>1728.77</v>
      </c>
      <c r="P131" s="13">
        <v>25685.791</v>
      </c>
    </row>
    <row r="132" spans="1:16" ht="15">
      <c r="A132" s="2"/>
      <c r="B132" s="10">
        <v>126</v>
      </c>
      <c r="C132" s="11" t="s">
        <v>143</v>
      </c>
      <c r="D132" s="12">
        <v>93.59</v>
      </c>
      <c r="E132" s="12">
        <v>190.9435</v>
      </c>
      <c r="F132" s="12">
        <v>168.88</v>
      </c>
      <c r="G132" s="12">
        <v>153.289</v>
      </c>
      <c r="H132" s="12">
        <v>173.442</v>
      </c>
      <c r="I132" s="12">
        <v>314.9904</v>
      </c>
      <c r="J132" s="12">
        <v>230.493</v>
      </c>
      <c r="K132" s="12">
        <v>218.454</v>
      </c>
      <c r="L132" s="12">
        <v>261.972</v>
      </c>
      <c r="M132" s="12">
        <v>268.061</v>
      </c>
      <c r="N132" s="12">
        <v>241.349</v>
      </c>
      <c r="O132" s="12">
        <v>311.814</v>
      </c>
      <c r="P132" s="13">
        <v>2627.2779</v>
      </c>
    </row>
    <row r="133" spans="1:16" ht="15">
      <c r="A133" s="2"/>
      <c r="B133" s="10">
        <v>127</v>
      </c>
      <c r="C133" s="11" t="s">
        <v>144</v>
      </c>
      <c r="D133" s="12">
        <v>3834.32</v>
      </c>
      <c r="E133" s="12">
        <v>3487.096</v>
      </c>
      <c r="F133" s="12">
        <v>3205.594</v>
      </c>
      <c r="G133" s="12">
        <v>3950.35</v>
      </c>
      <c r="H133" s="12">
        <v>2392.7</v>
      </c>
      <c r="I133" s="12">
        <v>4994.73</v>
      </c>
      <c r="J133" s="12">
        <v>3959.52</v>
      </c>
      <c r="K133" s="12">
        <v>5185.9</v>
      </c>
      <c r="L133" s="12">
        <v>4004.68</v>
      </c>
      <c r="M133" s="12">
        <v>3367.927</v>
      </c>
      <c r="N133" s="12">
        <v>5958.57</v>
      </c>
      <c r="O133" s="12">
        <v>4366.75</v>
      </c>
      <c r="P133" s="13">
        <v>48708.137</v>
      </c>
    </row>
    <row r="134" spans="1:16" ht="15">
      <c r="A134" s="2"/>
      <c r="B134" s="10">
        <v>128</v>
      </c>
      <c r="C134" s="11" t="s">
        <v>145</v>
      </c>
      <c r="D134" s="12">
        <v>1657.538</v>
      </c>
      <c r="E134" s="12">
        <v>1195.288</v>
      </c>
      <c r="F134" s="12">
        <v>1133.777</v>
      </c>
      <c r="G134" s="12">
        <v>847.688</v>
      </c>
      <c r="H134" s="12">
        <v>162.18</v>
      </c>
      <c r="I134" s="12">
        <v>134.788</v>
      </c>
      <c r="J134" s="12">
        <v>530.39</v>
      </c>
      <c r="K134" s="12">
        <v>900.15</v>
      </c>
      <c r="L134" s="12">
        <v>2184.335</v>
      </c>
      <c r="M134" s="12">
        <v>3026.718</v>
      </c>
      <c r="N134" s="12">
        <v>3000.95</v>
      </c>
      <c r="O134" s="12">
        <v>1823.31</v>
      </c>
      <c r="P134" s="13">
        <v>16597.112</v>
      </c>
    </row>
    <row r="135" spans="1:16" ht="15">
      <c r="A135" s="2"/>
      <c r="B135" s="10">
        <v>129</v>
      </c>
      <c r="C135" s="11" t="s">
        <v>146</v>
      </c>
      <c r="D135" s="12">
        <v>540.578</v>
      </c>
      <c r="E135" s="12">
        <v>512.977</v>
      </c>
      <c r="F135" s="12">
        <v>516.63</v>
      </c>
      <c r="G135" s="12">
        <v>728.978</v>
      </c>
      <c r="H135" s="12">
        <v>619.65</v>
      </c>
      <c r="I135" s="12">
        <v>835.053</v>
      </c>
      <c r="J135" s="12">
        <v>730.09</v>
      </c>
      <c r="K135" s="12">
        <v>653.577</v>
      </c>
      <c r="L135" s="12">
        <v>853.023</v>
      </c>
      <c r="M135" s="12">
        <v>1466.165</v>
      </c>
      <c r="N135" s="12">
        <v>1506.147</v>
      </c>
      <c r="O135" s="12">
        <v>822.162</v>
      </c>
      <c r="P135" s="13">
        <v>9785.03</v>
      </c>
    </row>
    <row r="136" spans="1:16" ht="15">
      <c r="A136" s="2"/>
      <c r="B136" s="10">
        <v>130</v>
      </c>
      <c r="C136" s="11" t="s">
        <v>147</v>
      </c>
      <c r="D136" s="12">
        <v>0.0717</v>
      </c>
      <c r="E136" s="12">
        <v>0.0818</v>
      </c>
      <c r="F136" s="12">
        <v>0.09409999999999999</v>
      </c>
      <c r="G136" s="12">
        <v>0.09290000000000001</v>
      </c>
      <c r="H136" s="12">
        <v>0.0654</v>
      </c>
      <c r="I136" s="12">
        <v>0.0679</v>
      </c>
      <c r="J136" s="12">
        <v>0.0669</v>
      </c>
      <c r="K136" s="12">
        <v>0.061200000000000004</v>
      </c>
      <c r="L136" s="12">
        <v>0.0717</v>
      </c>
      <c r="M136" s="12">
        <v>0.0544</v>
      </c>
      <c r="N136" s="12">
        <v>0.0594</v>
      </c>
      <c r="O136" s="12">
        <v>0.044700000000000004</v>
      </c>
      <c r="P136" s="13">
        <v>0.8321000000000001</v>
      </c>
    </row>
    <row r="137" spans="1:16" ht="15">
      <c r="A137" s="2"/>
      <c r="B137" s="10">
        <v>131</v>
      </c>
      <c r="C137" s="11" t="s">
        <v>148</v>
      </c>
      <c r="D137" s="12">
        <v>64.116</v>
      </c>
      <c r="E137" s="12">
        <v>102.516</v>
      </c>
      <c r="F137" s="12">
        <v>151.084</v>
      </c>
      <c r="G137" s="12">
        <v>106.988</v>
      </c>
      <c r="H137" s="12">
        <v>112.269</v>
      </c>
      <c r="I137" s="12">
        <v>127.927</v>
      </c>
      <c r="J137" s="12">
        <v>103.517</v>
      </c>
      <c r="K137" s="12">
        <v>50.095</v>
      </c>
      <c r="L137" s="12">
        <v>92.271</v>
      </c>
      <c r="M137" s="12">
        <v>54.343</v>
      </c>
      <c r="N137" s="12">
        <v>62.994</v>
      </c>
      <c r="O137" s="12">
        <v>62.613</v>
      </c>
      <c r="P137" s="13">
        <v>1090.733</v>
      </c>
    </row>
    <row r="138" spans="1:16" ht="15">
      <c r="A138" s="2"/>
      <c r="B138" s="10">
        <v>132</v>
      </c>
      <c r="C138" s="11" t="s">
        <v>149</v>
      </c>
      <c r="D138" s="12">
        <v>1251.07</v>
      </c>
      <c r="E138" s="12">
        <v>1883.445</v>
      </c>
      <c r="F138" s="12">
        <v>4208.99</v>
      </c>
      <c r="G138" s="12">
        <v>1339.25</v>
      </c>
      <c r="H138" s="12">
        <v>2276.45</v>
      </c>
      <c r="I138" s="12">
        <v>666.7</v>
      </c>
      <c r="J138" s="12">
        <v>655.61</v>
      </c>
      <c r="K138" s="12">
        <v>2173.64</v>
      </c>
      <c r="L138" s="12">
        <v>1245.15</v>
      </c>
      <c r="M138" s="12">
        <v>625.49</v>
      </c>
      <c r="N138" s="12">
        <v>0</v>
      </c>
      <c r="O138" s="12">
        <v>208.14</v>
      </c>
      <c r="P138" s="13">
        <v>16533.934999999998</v>
      </c>
    </row>
    <row r="139" spans="1:16" ht="15">
      <c r="A139" s="2"/>
      <c r="B139" s="10">
        <v>133</v>
      </c>
      <c r="C139" s="11" t="s">
        <v>150</v>
      </c>
      <c r="D139" s="12">
        <v>3.487</v>
      </c>
      <c r="E139" s="12">
        <v>4.022</v>
      </c>
      <c r="F139" s="12">
        <v>0.675</v>
      </c>
      <c r="G139" s="12">
        <v>2.811</v>
      </c>
      <c r="H139" s="12">
        <v>4.745</v>
      </c>
      <c r="I139" s="12">
        <v>1.182</v>
      </c>
      <c r="J139" s="12">
        <v>2.308</v>
      </c>
      <c r="K139" s="12">
        <v>4.842</v>
      </c>
      <c r="L139" s="12">
        <v>3.161</v>
      </c>
      <c r="M139" s="12">
        <v>5.833</v>
      </c>
      <c r="N139" s="12">
        <v>2.62</v>
      </c>
      <c r="O139" s="12">
        <v>5.354</v>
      </c>
      <c r="P139" s="13">
        <v>41.04</v>
      </c>
    </row>
    <row r="140" spans="1:16" ht="15">
      <c r="A140" s="2"/>
      <c r="B140" s="10">
        <v>134</v>
      </c>
      <c r="C140" s="11" t="s">
        <v>151</v>
      </c>
      <c r="D140" s="12">
        <v>48.315</v>
      </c>
      <c r="E140" s="12">
        <v>48.354</v>
      </c>
      <c r="F140" s="12">
        <v>121.63</v>
      </c>
      <c r="G140" s="12">
        <v>75.896</v>
      </c>
      <c r="H140" s="12">
        <v>48.859</v>
      </c>
      <c r="I140" s="12">
        <v>84.153</v>
      </c>
      <c r="J140" s="12">
        <v>102.119</v>
      </c>
      <c r="K140" s="12">
        <v>54.054</v>
      </c>
      <c r="L140" s="12">
        <v>84.144</v>
      </c>
      <c r="M140" s="12">
        <v>76.704</v>
      </c>
      <c r="N140" s="12">
        <v>61.975</v>
      </c>
      <c r="O140" s="12">
        <v>48.286</v>
      </c>
      <c r="P140" s="13">
        <v>854.489</v>
      </c>
    </row>
    <row r="141" spans="1:16" ht="15">
      <c r="A141" s="2"/>
      <c r="B141" s="10">
        <v>135</v>
      </c>
      <c r="C141" s="11" t="s">
        <v>152</v>
      </c>
      <c r="D141" s="12">
        <v>41.673</v>
      </c>
      <c r="E141" s="12">
        <v>74.714</v>
      </c>
      <c r="F141" s="12">
        <v>51.677</v>
      </c>
      <c r="G141" s="12">
        <v>44.526</v>
      </c>
      <c r="H141" s="12">
        <v>43.482</v>
      </c>
      <c r="I141" s="12">
        <v>82.594</v>
      </c>
      <c r="J141" s="12">
        <v>56.538</v>
      </c>
      <c r="K141" s="12">
        <v>70.47</v>
      </c>
      <c r="L141" s="12">
        <v>76.502</v>
      </c>
      <c r="M141" s="12">
        <v>47.324</v>
      </c>
      <c r="N141" s="12">
        <v>94.178</v>
      </c>
      <c r="O141" s="12">
        <v>58.369</v>
      </c>
      <c r="P141" s="13">
        <v>742.0469999999999</v>
      </c>
    </row>
    <row r="142" spans="1:16" ht="15">
      <c r="A142" s="2"/>
      <c r="B142" s="10">
        <v>136</v>
      </c>
      <c r="C142" s="11" t="s">
        <v>153</v>
      </c>
      <c r="D142" s="12">
        <v>1218.44</v>
      </c>
      <c r="E142" s="12">
        <v>1354.968</v>
      </c>
      <c r="F142" s="12">
        <v>1792.21</v>
      </c>
      <c r="G142" s="12">
        <v>1763.743</v>
      </c>
      <c r="H142" s="12">
        <v>492.738</v>
      </c>
      <c r="I142" s="12">
        <v>3699.309</v>
      </c>
      <c r="J142" s="12">
        <v>2096.739</v>
      </c>
      <c r="K142" s="12">
        <v>1767.728</v>
      </c>
      <c r="L142" s="12">
        <v>1671.865</v>
      </c>
      <c r="M142" s="12">
        <v>1609.315</v>
      </c>
      <c r="N142" s="12">
        <v>1380.562</v>
      </c>
      <c r="O142" s="12">
        <v>863.155</v>
      </c>
      <c r="P142" s="13">
        <v>19710.771999999997</v>
      </c>
    </row>
    <row r="143" spans="1:16" ht="15">
      <c r="A143" s="2"/>
      <c r="B143" s="10">
        <v>137</v>
      </c>
      <c r="C143" s="11" t="s">
        <v>154</v>
      </c>
      <c r="D143" s="12">
        <v>264.64</v>
      </c>
      <c r="E143" s="12">
        <v>405.85</v>
      </c>
      <c r="F143" s="12">
        <v>323.715</v>
      </c>
      <c r="G143" s="12">
        <v>516.515</v>
      </c>
      <c r="H143" s="12">
        <v>328.68</v>
      </c>
      <c r="I143" s="12">
        <v>328.26</v>
      </c>
      <c r="J143" s="12">
        <v>414.6</v>
      </c>
      <c r="K143" s="12">
        <v>566.88</v>
      </c>
      <c r="L143" s="12">
        <v>427.01</v>
      </c>
      <c r="M143" s="12">
        <v>479.42</v>
      </c>
      <c r="N143" s="12">
        <v>629.11</v>
      </c>
      <c r="O143" s="12">
        <v>522.625</v>
      </c>
      <c r="P143" s="13">
        <v>5207.304999999999</v>
      </c>
    </row>
    <row r="144" spans="1:16" ht="15">
      <c r="A144" s="2"/>
      <c r="B144" s="10">
        <v>138</v>
      </c>
      <c r="C144" s="11" t="s">
        <v>155</v>
      </c>
      <c r="D144" s="12">
        <v>2524.5</v>
      </c>
      <c r="E144" s="12">
        <v>70.46</v>
      </c>
      <c r="F144" s="12">
        <v>7009.64</v>
      </c>
      <c r="G144" s="12">
        <v>38.02</v>
      </c>
      <c r="H144" s="12">
        <v>76.04</v>
      </c>
      <c r="I144" s="12">
        <v>149.84</v>
      </c>
      <c r="J144" s="12">
        <v>4223.46</v>
      </c>
      <c r="K144" s="12">
        <v>91.77</v>
      </c>
      <c r="L144" s="12">
        <v>2037.6</v>
      </c>
      <c r="M144" s="12">
        <v>4672.09</v>
      </c>
      <c r="N144" s="12">
        <v>98.52</v>
      </c>
      <c r="O144" s="12">
        <v>1473.33</v>
      </c>
      <c r="P144" s="13">
        <v>22465.270000000004</v>
      </c>
    </row>
    <row r="145" spans="1:16" ht="15">
      <c r="A145" s="2"/>
      <c r="B145" s="10">
        <v>139</v>
      </c>
      <c r="C145" s="11" t="s">
        <v>156</v>
      </c>
      <c r="D145" s="12">
        <v>1138.026</v>
      </c>
      <c r="E145" s="12">
        <v>803.582</v>
      </c>
      <c r="F145" s="12">
        <v>577.652</v>
      </c>
      <c r="G145" s="12">
        <v>621.165</v>
      </c>
      <c r="H145" s="12">
        <v>539.94</v>
      </c>
      <c r="I145" s="12">
        <v>881.61</v>
      </c>
      <c r="J145" s="12">
        <v>808.36</v>
      </c>
      <c r="K145" s="12">
        <v>1045.735</v>
      </c>
      <c r="L145" s="12">
        <v>776.66</v>
      </c>
      <c r="M145" s="12">
        <v>1009.555</v>
      </c>
      <c r="N145" s="12">
        <v>757.301</v>
      </c>
      <c r="O145" s="12">
        <v>1065.138</v>
      </c>
      <c r="P145" s="13">
        <v>10024.723999999998</v>
      </c>
    </row>
    <row r="146" spans="1:16" ht="15">
      <c r="A146" s="2"/>
      <c r="B146" s="10">
        <v>140</v>
      </c>
      <c r="C146" s="11" t="s">
        <v>157</v>
      </c>
      <c r="D146" s="12">
        <v>1521.014</v>
      </c>
      <c r="E146" s="12">
        <v>710.99</v>
      </c>
      <c r="F146" s="12">
        <v>8288.56</v>
      </c>
      <c r="G146" s="12">
        <v>2878.135</v>
      </c>
      <c r="H146" s="12">
        <v>2567.665</v>
      </c>
      <c r="I146" s="12">
        <v>89.5</v>
      </c>
      <c r="J146" s="12">
        <v>3475.291</v>
      </c>
      <c r="K146" s="12">
        <v>4039.809</v>
      </c>
      <c r="L146" s="12">
        <v>2868.149</v>
      </c>
      <c r="M146" s="12">
        <v>2446.506</v>
      </c>
      <c r="N146" s="12">
        <v>4536.635</v>
      </c>
      <c r="O146" s="12">
        <v>2702.962</v>
      </c>
      <c r="P146" s="13">
        <v>36125.216</v>
      </c>
    </row>
    <row r="147" spans="1:16" ht="15">
      <c r="A147" s="2"/>
      <c r="B147" s="10">
        <v>141</v>
      </c>
      <c r="C147" s="11" t="s">
        <v>158</v>
      </c>
      <c r="D147" s="12">
        <v>1357.43</v>
      </c>
      <c r="E147" s="12">
        <v>1834.523</v>
      </c>
      <c r="F147" s="12">
        <v>1657.3</v>
      </c>
      <c r="G147" s="12">
        <v>1187.197</v>
      </c>
      <c r="H147" s="12">
        <v>2222.8</v>
      </c>
      <c r="I147" s="12">
        <v>1932.24</v>
      </c>
      <c r="J147" s="12">
        <v>1514.9</v>
      </c>
      <c r="K147" s="12">
        <v>1803.292</v>
      </c>
      <c r="L147" s="12">
        <v>2616.265</v>
      </c>
      <c r="M147" s="12">
        <v>1775.61</v>
      </c>
      <c r="N147" s="12">
        <v>2177.44</v>
      </c>
      <c r="O147" s="12">
        <v>1918.595</v>
      </c>
      <c r="P147" s="13">
        <v>21997.591999999997</v>
      </c>
    </row>
    <row r="148" spans="1:16" ht="15">
      <c r="A148" s="2"/>
      <c r="B148" s="10">
        <v>142</v>
      </c>
      <c r="C148" s="11" t="s">
        <v>159</v>
      </c>
      <c r="D148" s="12">
        <v>138.675</v>
      </c>
      <c r="E148" s="12">
        <v>151.83</v>
      </c>
      <c r="F148" s="12">
        <v>67.645</v>
      </c>
      <c r="G148" s="12">
        <v>163.964</v>
      </c>
      <c r="H148" s="12">
        <v>129.695</v>
      </c>
      <c r="I148" s="12">
        <v>153.509</v>
      </c>
      <c r="J148" s="12">
        <v>279.609</v>
      </c>
      <c r="K148" s="12">
        <v>174.72</v>
      </c>
      <c r="L148" s="12">
        <v>116.298</v>
      </c>
      <c r="M148" s="12">
        <v>232.121</v>
      </c>
      <c r="N148" s="12">
        <v>195.109</v>
      </c>
      <c r="O148" s="12">
        <v>315.807</v>
      </c>
      <c r="P148" s="13">
        <v>2118.982</v>
      </c>
    </row>
    <row r="149" spans="1:16" ht="15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6418.91</v>
      </c>
      <c r="G149" s="12">
        <v>1825.93</v>
      </c>
      <c r="H149" s="12">
        <v>2010.52</v>
      </c>
      <c r="I149" s="12">
        <v>0</v>
      </c>
      <c r="J149" s="12">
        <v>64.48</v>
      </c>
      <c r="K149" s="12">
        <v>0</v>
      </c>
      <c r="L149" s="12">
        <v>1006.45</v>
      </c>
      <c r="M149" s="12">
        <v>378.95</v>
      </c>
      <c r="N149" s="12">
        <v>0</v>
      </c>
      <c r="O149" s="12">
        <v>0</v>
      </c>
      <c r="P149" s="13">
        <v>11705.240000000002</v>
      </c>
    </row>
    <row r="150" spans="1:16" ht="15">
      <c r="A150" s="2"/>
      <c r="B150" s="10">
        <v>144</v>
      </c>
      <c r="C150" s="11" t="s">
        <v>161</v>
      </c>
      <c r="D150" s="12">
        <v>0.0718</v>
      </c>
      <c r="E150" s="12">
        <v>0.0546</v>
      </c>
      <c r="F150" s="12">
        <v>0.09</v>
      </c>
      <c r="G150" s="12">
        <v>0.0644</v>
      </c>
      <c r="H150" s="12">
        <v>0.0698</v>
      </c>
      <c r="I150" s="12">
        <v>0.07940000000000001</v>
      </c>
      <c r="J150" s="12">
        <v>0.061799999999999994</v>
      </c>
      <c r="K150" s="12">
        <v>0.0692</v>
      </c>
      <c r="L150" s="12">
        <v>0.0632</v>
      </c>
      <c r="M150" s="12">
        <v>0.0638</v>
      </c>
      <c r="N150" s="12">
        <v>0.086</v>
      </c>
      <c r="O150" s="12">
        <v>0.049</v>
      </c>
      <c r="P150" s="13">
        <v>0.8230000000000001</v>
      </c>
    </row>
    <row r="151" spans="1:16" ht="15">
      <c r="A151" s="2"/>
      <c r="B151" s="10">
        <v>145</v>
      </c>
      <c r="C151" s="11" t="s">
        <v>162</v>
      </c>
      <c r="D151" s="12">
        <v>996.54128</v>
      </c>
      <c r="E151" s="12">
        <v>1457.18856</v>
      </c>
      <c r="F151" s="12">
        <v>2314.36282</v>
      </c>
      <c r="G151" s="12">
        <v>2501.8317599999996</v>
      </c>
      <c r="H151" s="12">
        <v>1493.9101799999999</v>
      </c>
      <c r="I151" s="12">
        <v>1371.25376</v>
      </c>
      <c r="J151" s="12">
        <v>1195.3024599999999</v>
      </c>
      <c r="K151" s="12">
        <v>1051.2456100000002</v>
      </c>
      <c r="L151" s="12">
        <v>1307.66032</v>
      </c>
      <c r="M151" s="12">
        <v>1129.85063</v>
      </c>
      <c r="N151" s="12">
        <v>1141.49541</v>
      </c>
      <c r="O151" s="12">
        <v>1244.30713</v>
      </c>
      <c r="P151" s="13">
        <v>17204.94992</v>
      </c>
    </row>
    <row r="152" spans="1:16" ht="15">
      <c r="A152" s="2"/>
      <c r="B152" s="10">
        <v>146</v>
      </c>
      <c r="C152" s="11" t="s">
        <v>163</v>
      </c>
      <c r="D152" s="12">
        <v>114.87</v>
      </c>
      <c r="E152" s="12">
        <v>1516.745</v>
      </c>
      <c r="F152" s="12">
        <v>2384.431</v>
      </c>
      <c r="G152" s="12">
        <v>2157.6</v>
      </c>
      <c r="H152" s="12">
        <v>2722.2</v>
      </c>
      <c r="I152" s="12">
        <v>3418.547</v>
      </c>
      <c r="J152" s="12">
        <v>664.6815</v>
      </c>
      <c r="K152" s="12">
        <v>950.885</v>
      </c>
      <c r="L152" s="12">
        <v>191.245</v>
      </c>
      <c r="M152" s="12">
        <v>384.77</v>
      </c>
      <c r="N152" s="12">
        <v>694.415</v>
      </c>
      <c r="O152" s="12">
        <v>1273.975</v>
      </c>
      <c r="P152" s="13">
        <v>16474.3645</v>
      </c>
    </row>
    <row r="153" spans="1:16" ht="15">
      <c r="A153" s="2"/>
      <c r="B153" s="10">
        <v>147</v>
      </c>
      <c r="C153" s="11" t="s">
        <v>164</v>
      </c>
      <c r="D153" s="12">
        <v>948.05</v>
      </c>
      <c r="E153" s="12">
        <v>1867.555</v>
      </c>
      <c r="F153" s="12">
        <v>2575.39</v>
      </c>
      <c r="G153" s="12">
        <v>1283.323</v>
      </c>
      <c r="H153" s="12">
        <v>2021.136</v>
      </c>
      <c r="I153" s="12">
        <v>2707.635</v>
      </c>
      <c r="J153" s="12">
        <v>1765.2</v>
      </c>
      <c r="K153" s="12">
        <v>1603.659</v>
      </c>
      <c r="L153" s="12">
        <v>1326.124</v>
      </c>
      <c r="M153" s="12">
        <v>2538.385</v>
      </c>
      <c r="N153" s="12">
        <v>1428.75</v>
      </c>
      <c r="O153" s="12">
        <v>1960.095</v>
      </c>
      <c r="P153" s="13">
        <v>22025.302000000003</v>
      </c>
    </row>
    <row r="154" spans="1:16" ht="15">
      <c r="A154" s="2"/>
      <c r="B154" s="10">
        <v>148</v>
      </c>
      <c r="C154" s="11" t="s">
        <v>165</v>
      </c>
      <c r="D154" s="12">
        <v>46.7362</v>
      </c>
      <c r="E154" s="12">
        <v>147.395</v>
      </c>
      <c r="F154" s="12">
        <v>134.192</v>
      </c>
      <c r="G154" s="12">
        <v>140.898</v>
      </c>
      <c r="H154" s="12">
        <v>98.942</v>
      </c>
      <c r="I154" s="12">
        <v>164.06198999999998</v>
      </c>
      <c r="J154" s="12">
        <v>115.02369999999999</v>
      </c>
      <c r="K154" s="12">
        <v>117.3553</v>
      </c>
      <c r="L154" s="12">
        <v>88.13832000000001</v>
      </c>
      <c r="M154" s="12">
        <v>97.2282</v>
      </c>
      <c r="N154" s="12">
        <v>122.941</v>
      </c>
      <c r="O154" s="12">
        <v>113.7081</v>
      </c>
      <c r="P154" s="13">
        <v>1386.6198100000001</v>
      </c>
    </row>
    <row r="155" spans="1:16" ht="15">
      <c r="A155" s="2"/>
      <c r="B155" s="10">
        <v>149</v>
      </c>
      <c r="C155" s="11" t="s">
        <v>166</v>
      </c>
      <c r="D155" s="12">
        <v>217.27</v>
      </c>
      <c r="E155" s="12">
        <v>254.567</v>
      </c>
      <c r="F155" s="12">
        <v>270.705</v>
      </c>
      <c r="G155" s="12">
        <v>369.575</v>
      </c>
      <c r="H155" s="12">
        <v>239.7</v>
      </c>
      <c r="I155" s="12">
        <v>470.18</v>
      </c>
      <c r="J155" s="12">
        <v>274.436</v>
      </c>
      <c r="K155" s="12">
        <v>259.215</v>
      </c>
      <c r="L155" s="12">
        <v>260.931</v>
      </c>
      <c r="M155" s="12">
        <v>417.31</v>
      </c>
      <c r="N155" s="12">
        <v>712.93</v>
      </c>
      <c r="O155" s="12">
        <v>753.613</v>
      </c>
      <c r="P155" s="13">
        <v>4500.432</v>
      </c>
    </row>
    <row r="156" spans="1:16" ht="15">
      <c r="A156" s="2"/>
      <c r="B156" s="10">
        <v>150</v>
      </c>
      <c r="C156" s="11" t="s">
        <v>167</v>
      </c>
      <c r="D156" s="12">
        <v>1239.602</v>
      </c>
      <c r="E156" s="12">
        <v>1250.01</v>
      </c>
      <c r="F156" s="12">
        <v>1227.044</v>
      </c>
      <c r="G156" s="12">
        <v>1644.185</v>
      </c>
      <c r="H156" s="12">
        <v>1707.057</v>
      </c>
      <c r="I156" s="12">
        <v>2526.005</v>
      </c>
      <c r="J156" s="12">
        <v>1278.71</v>
      </c>
      <c r="K156" s="12">
        <v>1744.323</v>
      </c>
      <c r="L156" s="12">
        <v>1086.2266000000002</v>
      </c>
      <c r="M156" s="12">
        <v>1377.788</v>
      </c>
      <c r="N156" s="12">
        <v>1920.987</v>
      </c>
      <c r="O156" s="12">
        <v>1415.01</v>
      </c>
      <c r="P156" s="13">
        <v>18416.9476</v>
      </c>
    </row>
    <row r="157" spans="1:16" ht="15">
      <c r="A157" s="2"/>
      <c r="B157" s="10">
        <v>151</v>
      </c>
      <c r="C157" s="11" t="s">
        <v>168</v>
      </c>
      <c r="D157" s="12">
        <v>3804.765</v>
      </c>
      <c r="E157" s="12">
        <v>879.233</v>
      </c>
      <c r="F157" s="12">
        <v>1683.775</v>
      </c>
      <c r="G157" s="12">
        <v>702.133</v>
      </c>
      <c r="H157" s="12">
        <v>1816.975</v>
      </c>
      <c r="I157" s="12">
        <v>2049.62</v>
      </c>
      <c r="J157" s="12">
        <v>1633.095</v>
      </c>
      <c r="K157" s="12">
        <v>517.12</v>
      </c>
      <c r="L157" s="12">
        <v>318.69</v>
      </c>
      <c r="M157" s="12">
        <v>729.64</v>
      </c>
      <c r="N157" s="12">
        <v>29.265</v>
      </c>
      <c r="O157" s="12">
        <v>275.86</v>
      </c>
      <c r="P157" s="13">
        <v>14440.171</v>
      </c>
    </row>
    <row r="158" spans="1:16" ht="15">
      <c r="A158" s="2"/>
      <c r="B158" s="10">
        <v>152</v>
      </c>
      <c r="C158" s="11" t="s">
        <v>169</v>
      </c>
      <c r="D158" s="12">
        <v>1210.41</v>
      </c>
      <c r="E158" s="12">
        <v>1489.493</v>
      </c>
      <c r="F158" s="12">
        <v>1373.028</v>
      </c>
      <c r="G158" s="12">
        <v>868.853</v>
      </c>
      <c r="H158" s="12">
        <v>1114.392</v>
      </c>
      <c r="I158" s="12">
        <v>1659.395</v>
      </c>
      <c r="J158" s="12">
        <v>1166.22</v>
      </c>
      <c r="K158" s="12">
        <v>1008.655</v>
      </c>
      <c r="L158" s="12">
        <v>840.723</v>
      </c>
      <c r="M158" s="12">
        <v>1427.97</v>
      </c>
      <c r="N158" s="12">
        <v>1279.96</v>
      </c>
      <c r="O158" s="12">
        <v>1131.425</v>
      </c>
      <c r="P158" s="13">
        <v>14570.523999999998</v>
      </c>
    </row>
    <row r="159" spans="1:16" ht="15">
      <c r="A159" s="2"/>
      <c r="B159" s="10">
        <v>153</v>
      </c>
      <c r="C159" s="11" t="s">
        <v>170</v>
      </c>
      <c r="D159" s="12">
        <v>0.0746</v>
      </c>
      <c r="E159" s="12">
        <v>0.0715</v>
      </c>
      <c r="F159" s="12">
        <v>0.0717</v>
      </c>
      <c r="G159" s="12">
        <v>0.0541</v>
      </c>
      <c r="H159" s="12">
        <v>0.0723</v>
      </c>
      <c r="I159" s="12">
        <v>0.0844</v>
      </c>
      <c r="J159" s="12">
        <v>0.0619</v>
      </c>
      <c r="K159" s="12">
        <v>0.0682</v>
      </c>
      <c r="L159" s="12">
        <v>0.07940000000000001</v>
      </c>
      <c r="M159" s="12">
        <v>0.1157</v>
      </c>
      <c r="N159" s="12">
        <v>0.0813</v>
      </c>
      <c r="O159" s="12">
        <v>0.1107</v>
      </c>
      <c r="P159" s="13">
        <v>0.9458000000000001</v>
      </c>
    </row>
    <row r="160" spans="1:16" ht="15">
      <c r="A160" s="2"/>
      <c r="B160" s="10">
        <v>154</v>
      </c>
      <c r="C160" s="11" t="s">
        <v>171</v>
      </c>
      <c r="D160" s="12">
        <v>1584.537</v>
      </c>
      <c r="E160" s="12">
        <v>1222.785</v>
      </c>
      <c r="F160" s="12">
        <v>1274.323</v>
      </c>
      <c r="G160" s="12">
        <v>1335.83</v>
      </c>
      <c r="H160" s="12">
        <v>1230.698</v>
      </c>
      <c r="I160" s="12">
        <v>1099.84</v>
      </c>
      <c r="J160" s="12">
        <v>1217.535</v>
      </c>
      <c r="K160" s="12">
        <v>1239.02</v>
      </c>
      <c r="L160" s="12">
        <v>1094.4</v>
      </c>
      <c r="M160" s="12">
        <v>1519.747</v>
      </c>
      <c r="N160" s="12">
        <v>875.43</v>
      </c>
      <c r="O160" s="12">
        <v>954.745</v>
      </c>
      <c r="P160" s="13">
        <v>14648.890000000001</v>
      </c>
    </row>
    <row r="161" spans="1:16" ht="15">
      <c r="A161" s="2"/>
      <c r="B161" s="10">
        <v>155</v>
      </c>
      <c r="C161" s="11" t="s">
        <v>172</v>
      </c>
      <c r="D161" s="12">
        <v>192.825</v>
      </c>
      <c r="E161" s="12">
        <v>0</v>
      </c>
      <c r="F161" s="12">
        <v>57.49</v>
      </c>
      <c r="G161" s="12">
        <v>0</v>
      </c>
      <c r="H161" s="12">
        <v>38.36</v>
      </c>
      <c r="I161" s="12">
        <v>634.73</v>
      </c>
      <c r="J161" s="12">
        <v>672.575</v>
      </c>
      <c r="K161" s="12">
        <v>709.17</v>
      </c>
      <c r="L161" s="12">
        <v>605.795</v>
      </c>
      <c r="M161" s="12">
        <v>1091.305</v>
      </c>
      <c r="N161" s="12">
        <v>567.58</v>
      </c>
      <c r="O161" s="12">
        <v>389.485</v>
      </c>
      <c r="P161" s="13">
        <v>4959.315</v>
      </c>
    </row>
    <row r="162" spans="1:16" ht="15">
      <c r="A162" s="2"/>
      <c r="B162" s="10">
        <v>156</v>
      </c>
      <c r="C162" s="11" t="s">
        <v>173</v>
      </c>
      <c r="D162" s="12">
        <v>715.505</v>
      </c>
      <c r="E162" s="12">
        <v>0</v>
      </c>
      <c r="F162" s="12">
        <v>1020.485</v>
      </c>
      <c r="G162" s="12">
        <v>347.085</v>
      </c>
      <c r="H162" s="12">
        <v>627.67</v>
      </c>
      <c r="I162" s="12">
        <v>752.455</v>
      </c>
      <c r="J162" s="12">
        <v>808.415</v>
      </c>
      <c r="K162" s="12">
        <v>101.19</v>
      </c>
      <c r="L162" s="12">
        <v>0</v>
      </c>
      <c r="M162" s="12">
        <v>2723.71</v>
      </c>
      <c r="N162" s="12">
        <v>363.495</v>
      </c>
      <c r="O162" s="12">
        <v>815.345</v>
      </c>
      <c r="P162" s="13">
        <v>8275.355</v>
      </c>
    </row>
    <row r="163" spans="1:16" ht="15">
      <c r="A163" s="2"/>
      <c r="B163" s="10">
        <v>157</v>
      </c>
      <c r="C163" s="11" t="s">
        <v>174</v>
      </c>
      <c r="D163" s="12">
        <v>295.76756</v>
      </c>
      <c r="E163" s="12">
        <v>111.58345</v>
      </c>
      <c r="F163" s="12">
        <v>249.78245</v>
      </c>
      <c r="G163" s="12">
        <v>352.7239</v>
      </c>
      <c r="H163" s="12">
        <v>155.41828</v>
      </c>
      <c r="I163" s="12">
        <v>228.70335</v>
      </c>
      <c r="J163" s="12">
        <v>345.84815000000003</v>
      </c>
      <c r="K163" s="12">
        <v>149.9377</v>
      </c>
      <c r="L163" s="12">
        <v>389.88553</v>
      </c>
      <c r="M163" s="12">
        <v>197.79915</v>
      </c>
      <c r="N163" s="12">
        <v>186.16682999999998</v>
      </c>
      <c r="O163" s="12">
        <v>157.38660000000002</v>
      </c>
      <c r="P163" s="13">
        <v>2821.00295</v>
      </c>
    </row>
    <row r="164" spans="1:16" ht="15">
      <c r="A164" s="2"/>
      <c r="B164" s="10">
        <v>158</v>
      </c>
      <c r="C164" s="11" t="s">
        <v>175</v>
      </c>
      <c r="D164" s="12">
        <v>800.423</v>
      </c>
      <c r="E164" s="12">
        <v>1280.15</v>
      </c>
      <c r="F164" s="12">
        <v>906.725</v>
      </c>
      <c r="G164" s="12">
        <v>1266.263</v>
      </c>
      <c r="H164" s="12">
        <v>1364.618</v>
      </c>
      <c r="I164" s="12">
        <v>1431.628</v>
      </c>
      <c r="J164" s="12">
        <v>1415.747</v>
      </c>
      <c r="K164" s="12">
        <v>1031.004</v>
      </c>
      <c r="L164" s="12">
        <v>1265.497</v>
      </c>
      <c r="M164" s="12">
        <v>776.855</v>
      </c>
      <c r="N164" s="12">
        <v>545.997</v>
      </c>
      <c r="O164" s="12">
        <v>999.309</v>
      </c>
      <c r="P164" s="13">
        <v>13084.215999999999</v>
      </c>
    </row>
    <row r="165" spans="1:16" ht="15">
      <c r="A165" s="2"/>
      <c r="B165" s="10">
        <v>159</v>
      </c>
      <c r="C165" s="11" t="s">
        <v>176</v>
      </c>
      <c r="D165" s="12">
        <v>298.865</v>
      </c>
      <c r="E165" s="12">
        <v>181.8674</v>
      </c>
      <c r="F165" s="12">
        <v>1581.023</v>
      </c>
      <c r="G165" s="12">
        <v>2019.692</v>
      </c>
      <c r="H165" s="12">
        <v>2260.09</v>
      </c>
      <c r="I165" s="12">
        <v>3515.618</v>
      </c>
      <c r="J165" s="12">
        <v>7690.896</v>
      </c>
      <c r="K165" s="12">
        <v>3928.035</v>
      </c>
      <c r="L165" s="12">
        <v>844.94</v>
      </c>
      <c r="M165" s="12">
        <v>0.019</v>
      </c>
      <c r="N165" s="12">
        <v>98.905</v>
      </c>
      <c r="O165" s="12">
        <v>964.921</v>
      </c>
      <c r="P165" s="13">
        <v>23384.871399999996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0</v>
      </c>
      <c r="G166" s="12">
        <v>1135.87499</v>
      </c>
      <c r="H166" s="12">
        <v>54.43</v>
      </c>
      <c r="I166" s="12">
        <v>0.88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1191.1849900000002</v>
      </c>
    </row>
    <row r="167" spans="1:16" ht="15">
      <c r="A167" s="2"/>
      <c r="B167" s="10">
        <v>161</v>
      </c>
      <c r="C167" s="11" t="s">
        <v>178</v>
      </c>
      <c r="D167" s="12">
        <v>441.283</v>
      </c>
      <c r="E167" s="12">
        <v>266.645</v>
      </c>
      <c r="F167" s="12">
        <v>377.836</v>
      </c>
      <c r="G167" s="12">
        <v>408.985</v>
      </c>
      <c r="H167" s="12">
        <v>548.298</v>
      </c>
      <c r="I167" s="12">
        <v>688.394</v>
      </c>
      <c r="J167" s="12">
        <v>1046.864</v>
      </c>
      <c r="K167" s="12">
        <v>971.268</v>
      </c>
      <c r="L167" s="12">
        <v>563.111</v>
      </c>
      <c r="M167" s="12">
        <v>671.565</v>
      </c>
      <c r="N167" s="12">
        <v>887.158</v>
      </c>
      <c r="O167" s="12">
        <v>1173.619</v>
      </c>
      <c r="P167" s="13">
        <v>8045.026</v>
      </c>
    </row>
    <row r="168" spans="1:16" ht="15">
      <c r="A168" s="2"/>
      <c r="B168" s="10">
        <v>162</v>
      </c>
      <c r="C168" s="11" t="s">
        <v>179</v>
      </c>
      <c r="D168" s="12">
        <v>59.07</v>
      </c>
      <c r="E168" s="12">
        <v>57.525</v>
      </c>
      <c r="F168" s="12">
        <v>0</v>
      </c>
      <c r="G168" s="12">
        <v>76.61</v>
      </c>
      <c r="H168" s="12">
        <v>138.24</v>
      </c>
      <c r="I168" s="12">
        <v>602.855</v>
      </c>
      <c r="J168" s="12">
        <v>1422.81</v>
      </c>
      <c r="K168" s="12">
        <v>959.879</v>
      </c>
      <c r="L168" s="12">
        <v>692.8</v>
      </c>
      <c r="M168" s="12">
        <v>486.97</v>
      </c>
      <c r="N168" s="12">
        <v>210.17</v>
      </c>
      <c r="O168" s="12">
        <v>136.285</v>
      </c>
      <c r="P168" s="13">
        <v>4843.214</v>
      </c>
    </row>
    <row r="169" spans="1:16" ht="15">
      <c r="A169" s="2"/>
      <c r="B169" s="10">
        <v>163</v>
      </c>
      <c r="C169" s="11" t="s">
        <v>180</v>
      </c>
      <c r="D169" s="12">
        <v>8.6</v>
      </c>
      <c r="E169" s="12">
        <v>401.218</v>
      </c>
      <c r="F169" s="12">
        <v>18.66</v>
      </c>
      <c r="G169" s="12">
        <v>339.35</v>
      </c>
      <c r="H169" s="12">
        <v>71.933</v>
      </c>
      <c r="I169" s="12">
        <v>215.66881</v>
      </c>
      <c r="J169" s="12">
        <v>359.05685</v>
      </c>
      <c r="K169" s="12">
        <v>1328.42466</v>
      </c>
      <c r="L169" s="12">
        <v>70.34989999999999</v>
      </c>
      <c r="M169" s="12">
        <v>744.696</v>
      </c>
      <c r="N169" s="12">
        <v>350.9</v>
      </c>
      <c r="O169" s="12">
        <v>92.43</v>
      </c>
      <c r="P169" s="13">
        <v>4001.28722</v>
      </c>
    </row>
    <row r="170" spans="1:16" ht="15">
      <c r="A170" s="2"/>
      <c r="B170" s="10">
        <v>164</v>
      </c>
      <c r="C170" s="11" t="s">
        <v>181</v>
      </c>
      <c r="D170" s="12">
        <v>922.505</v>
      </c>
      <c r="E170" s="12">
        <v>1713.038</v>
      </c>
      <c r="F170" s="12">
        <v>797.74</v>
      </c>
      <c r="G170" s="12">
        <v>2256.6857</v>
      </c>
      <c r="H170" s="12">
        <v>1218.76278</v>
      </c>
      <c r="I170" s="12">
        <v>345.36324</v>
      </c>
      <c r="J170" s="12">
        <v>806.541</v>
      </c>
      <c r="K170" s="12">
        <v>2114.878</v>
      </c>
      <c r="L170" s="12">
        <v>1767.856608</v>
      </c>
      <c r="M170" s="12">
        <v>1189.533296</v>
      </c>
      <c r="N170" s="12">
        <v>359.90500799999995</v>
      </c>
      <c r="O170" s="12">
        <v>1523</v>
      </c>
      <c r="P170" s="13">
        <v>15015.808632</v>
      </c>
    </row>
    <row r="171" spans="1:16" ht="15">
      <c r="A171" s="2"/>
      <c r="B171" s="10">
        <v>165</v>
      </c>
      <c r="C171" s="11" t="s">
        <v>182</v>
      </c>
      <c r="D171" s="12">
        <v>0</v>
      </c>
      <c r="E171" s="12">
        <v>2043</v>
      </c>
      <c r="F171" s="12">
        <v>0</v>
      </c>
      <c r="G171" s="12">
        <v>0</v>
      </c>
      <c r="H171" s="12">
        <v>0</v>
      </c>
      <c r="I171" s="12">
        <v>0</v>
      </c>
      <c r="J171" s="12">
        <v>2951.59</v>
      </c>
      <c r="K171" s="12">
        <v>508.5</v>
      </c>
      <c r="L171" s="12">
        <v>2505.33</v>
      </c>
      <c r="M171" s="12">
        <v>3979.34</v>
      </c>
      <c r="N171" s="12">
        <v>423.2</v>
      </c>
      <c r="O171" s="12">
        <v>0</v>
      </c>
      <c r="P171" s="13">
        <v>12410.960000000001</v>
      </c>
    </row>
    <row r="172" spans="1:16" ht="15">
      <c r="A172" s="2"/>
      <c r="B172" s="10">
        <v>166</v>
      </c>
      <c r="C172" s="11" t="s">
        <v>183</v>
      </c>
      <c r="D172" s="12">
        <v>22.46</v>
      </c>
      <c r="E172" s="12">
        <v>327.365</v>
      </c>
      <c r="F172" s="12">
        <v>4376.922</v>
      </c>
      <c r="G172" s="12">
        <v>3586.47</v>
      </c>
      <c r="H172" s="12">
        <v>2495.735</v>
      </c>
      <c r="I172" s="12">
        <v>4449.805</v>
      </c>
      <c r="J172" s="12">
        <v>605.625</v>
      </c>
      <c r="K172" s="12">
        <v>402.535</v>
      </c>
      <c r="L172" s="12">
        <v>139.63</v>
      </c>
      <c r="M172" s="12">
        <v>73.18</v>
      </c>
      <c r="N172" s="12">
        <v>123.38</v>
      </c>
      <c r="O172" s="12">
        <v>69.52</v>
      </c>
      <c r="P172" s="13">
        <v>16672.627</v>
      </c>
    </row>
    <row r="173" spans="1:16" ht="15">
      <c r="A173" s="2"/>
      <c r="B173" s="10">
        <v>167</v>
      </c>
      <c r="C173" s="11" t="s">
        <v>184</v>
      </c>
      <c r="D173" s="12">
        <v>27.773</v>
      </c>
      <c r="E173" s="12">
        <v>13.324</v>
      </c>
      <c r="F173" s="12">
        <v>12.93</v>
      </c>
      <c r="G173" s="12">
        <v>14.548</v>
      </c>
      <c r="H173" s="12">
        <v>26.849700000000002</v>
      </c>
      <c r="I173" s="12">
        <v>32.3546</v>
      </c>
      <c r="J173" s="12">
        <v>84.539</v>
      </c>
      <c r="K173" s="12">
        <v>28.8297</v>
      </c>
      <c r="L173" s="12">
        <v>100.59519999999999</v>
      </c>
      <c r="M173" s="12">
        <v>46.378</v>
      </c>
      <c r="N173" s="12">
        <v>61.478</v>
      </c>
      <c r="O173" s="12">
        <v>16.945</v>
      </c>
      <c r="P173" s="13">
        <v>466.5442</v>
      </c>
    </row>
    <row r="174" spans="1:16" ht="15">
      <c r="A174" s="2"/>
      <c r="B174" s="10">
        <v>168</v>
      </c>
      <c r="C174" s="11" t="s">
        <v>185</v>
      </c>
      <c r="D174" s="12">
        <v>2397.552</v>
      </c>
      <c r="E174" s="12">
        <v>2542.25</v>
      </c>
      <c r="F174" s="12">
        <v>2801.14</v>
      </c>
      <c r="G174" s="12">
        <v>2803.135</v>
      </c>
      <c r="H174" s="12">
        <v>2827.715</v>
      </c>
      <c r="I174" s="12">
        <v>3229.105</v>
      </c>
      <c r="J174" s="12">
        <v>2574.515</v>
      </c>
      <c r="K174" s="12">
        <v>2134.565</v>
      </c>
      <c r="L174" s="12">
        <v>2141.475</v>
      </c>
      <c r="M174" s="12">
        <v>1537.8</v>
      </c>
      <c r="N174" s="12">
        <v>1513.505</v>
      </c>
      <c r="O174" s="12">
        <v>2299.65</v>
      </c>
      <c r="P174" s="13">
        <v>28802.407</v>
      </c>
    </row>
    <row r="175" spans="1:16" ht="15">
      <c r="A175" s="2"/>
      <c r="B175" s="10">
        <v>169</v>
      </c>
      <c r="C175" s="11" t="s">
        <v>186</v>
      </c>
      <c r="D175" s="12">
        <v>935.967</v>
      </c>
      <c r="E175" s="12">
        <v>756.885</v>
      </c>
      <c r="F175" s="12">
        <v>829.13</v>
      </c>
      <c r="G175" s="12">
        <v>323.572</v>
      </c>
      <c r="H175" s="12">
        <v>901.806</v>
      </c>
      <c r="I175" s="12">
        <v>1006.131</v>
      </c>
      <c r="J175" s="12">
        <v>917.523</v>
      </c>
      <c r="K175" s="12">
        <v>1071.8</v>
      </c>
      <c r="L175" s="12">
        <v>973.073</v>
      </c>
      <c r="M175" s="12">
        <v>846.508</v>
      </c>
      <c r="N175" s="12">
        <v>737.628</v>
      </c>
      <c r="O175" s="12">
        <v>1081.507</v>
      </c>
      <c r="P175" s="13">
        <v>10381.53</v>
      </c>
    </row>
    <row r="176" spans="1:16" ht="15">
      <c r="A176" s="2"/>
      <c r="B176" s="10">
        <v>170</v>
      </c>
      <c r="C176" s="11" t="s">
        <v>187</v>
      </c>
      <c r="D176" s="12">
        <v>374.27</v>
      </c>
      <c r="E176" s="12">
        <v>825.725</v>
      </c>
      <c r="F176" s="12">
        <v>1184.519</v>
      </c>
      <c r="G176" s="12">
        <v>1099.936</v>
      </c>
      <c r="H176" s="12">
        <v>857.994</v>
      </c>
      <c r="I176" s="12">
        <v>1172.315</v>
      </c>
      <c r="J176" s="12">
        <v>1071.26</v>
      </c>
      <c r="K176" s="12">
        <v>1159.735</v>
      </c>
      <c r="L176" s="12">
        <v>1413.1</v>
      </c>
      <c r="M176" s="12">
        <v>1005.863</v>
      </c>
      <c r="N176" s="12">
        <v>1231.727</v>
      </c>
      <c r="O176" s="12">
        <v>1335.452</v>
      </c>
      <c r="P176" s="13">
        <v>12731.895999999999</v>
      </c>
    </row>
    <row r="177" spans="1:16" ht="15">
      <c r="A177" s="2"/>
      <c r="B177" s="10">
        <v>171</v>
      </c>
      <c r="C177" s="11" t="s">
        <v>188</v>
      </c>
      <c r="D177" s="12">
        <v>195.806</v>
      </c>
      <c r="E177" s="12">
        <v>200.513</v>
      </c>
      <c r="F177" s="12">
        <v>231.023</v>
      </c>
      <c r="G177" s="12">
        <v>144.396</v>
      </c>
      <c r="H177" s="12">
        <v>172.597</v>
      </c>
      <c r="I177" s="12">
        <v>213.77</v>
      </c>
      <c r="J177" s="12">
        <v>277.393</v>
      </c>
      <c r="K177" s="12">
        <v>270.352</v>
      </c>
      <c r="L177" s="12">
        <v>387.212</v>
      </c>
      <c r="M177" s="12">
        <v>526.721</v>
      </c>
      <c r="N177" s="12">
        <v>1120.655</v>
      </c>
      <c r="O177" s="12">
        <v>481.4</v>
      </c>
      <c r="P177" s="13">
        <v>4221.838</v>
      </c>
    </row>
    <row r="178" spans="1:16" ht="15">
      <c r="A178" s="2"/>
      <c r="B178" s="10">
        <v>172</v>
      </c>
      <c r="C178" s="11" t="s">
        <v>189</v>
      </c>
      <c r="D178" s="12">
        <v>38.15</v>
      </c>
      <c r="E178" s="12">
        <v>17.49</v>
      </c>
      <c r="F178" s="12">
        <v>37.89</v>
      </c>
      <c r="G178" s="12">
        <v>82.62</v>
      </c>
      <c r="H178" s="12">
        <v>128.05</v>
      </c>
      <c r="I178" s="12">
        <v>97</v>
      </c>
      <c r="J178" s="12">
        <v>113.938</v>
      </c>
      <c r="K178" s="12">
        <v>66.175</v>
      </c>
      <c r="L178" s="12">
        <v>44.51</v>
      </c>
      <c r="M178" s="12">
        <v>77.45</v>
      </c>
      <c r="N178" s="12">
        <v>57.921</v>
      </c>
      <c r="O178" s="12">
        <v>48.83</v>
      </c>
      <c r="P178" s="13">
        <v>810.0240000000001</v>
      </c>
    </row>
    <row r="179" spans="1:16" ht="15">
      <c r="A179" s="2"/>
      <c r="B179" s="10">
        <v>173</v>
      </c>
      <c r="C179" s="11" t="s">
        <v>190</v>
      </c>
      <c r="D179" s="12">
        <v>836.21</v>
      </c>
      <c r="E179" s="12">
        <v>789.254</v>
      </c>
      <c r="F179" s="12">
        <v>987.082</v>
      </c>
      <c r="G179" s="12">
        <v>489.431</v>
      </c>
      <c r="H179" s="12">
        <v>1132.24</v>
      </c>
      <c r="I179" s="12">
        <v>1131.829</v>
      </c>
      <c r="J179" s="12">
        <v>374.868</v>
      </c>
      <c r="K179" s="12">
        <v>396.09</v>
      </c>
      <c r="L179" s="12">
        <v>404.145</v>
      </c>
      <c r="M179" s="12">
        <v>352.81</v>
      </c>
      <c r="N179" s="12">
        <v>464.137</v>
      </c>
      <c r="O179" s="12">
        <v>1877.965</v>
      </c>
      <c r="P179" s="13">
        <v>9236.061</v>
      </c>
    </row>
    <row r="180" spans="1:16" ht="15">
      <c r="A180" s="2"/>
      <c r="B180" s="10">
        <v>174</v>
      </c>
      <c r="C180" s="11" t="s">
        <v>191</v>
      </c>
      <c r="D180" s="12">
        <v>47.14</v>
      </c>
      <c r="E180" s="12">
        <v>550.05</v>
      </c>
      <c r="F180" s="12">
        <v>3279.93</v>
      </c>
      <c r="G180" s="12">
        <v>1890.03</v>
      </c>
      <c r="H180" s="12">
        <v>2279.385</v>
      </c>
      <c r="I180" s="12">
        <v>3310.85</v>
      </c>
      <c r="J180" s="12">
        <v>502.385</v>
      </c>
      <c r="K180" s="12">
        <v>1112.105</v>
      </c>
      <c r="L180" s="12">
        <v>174.94</v>
      </c>
      <c r="M180" s="12">
        <v>633.53</v>
      </c>
      <c r="N180" s="12">
        <v>476.035</v>
      </c>
      <c r="O180" s="12">
        <v>744.735</v>
      </c>
      <c r="P180" s="13">
        <v>15001.115000000002</v>
      </c>
    </row>
    <row r="181" spans="1:16" ht="15">
      <c r="A181" s="2"/>
      <c r="B181" s="10">
        <v>175</v>
      </c>
      <c r="C181" s="11" t="s">
        <v>192</v>
      </c>
      <c r="D181" s="12">
        <v>171.359</v>
      </c>
      <c r="E181" s="12">
        <v>151.8329</v>
      </c>
      <c r="F181" s="12">
        <v>125.072</v>
      </c>
      <c r="G181" s="12">
        <v>113.61</v>
      </c>
      <c r="H181" s="12">
        <v>126.37</v>
      </c>
      <c r="I181" s="12">
        <v>218.45</v>
      </c>
      <c r="J181" s="12">
        <v>188.73</v>
      </c>
      <c r="K181" s="12">
        <v>192.022</v>
      </c>
      <c r="L181" s="12">
        <v>74.9</v>
      </c>
      <c r="M181" s="12">
        <v>164.085</v>
      </c>
      <c r="N181" s="12">
        <v>170.18</v>
      </c>
      <c r="O181" s="12">
        <v>146.878</v>
      </c>
      <c r="P181" s="13">
        <v>1843.4889</v>
      </c>
    </row>
    <row r="182" spans="1:16" ht="15">
      <c r="A182" s="2"/>
      <c r="B182" s="10">
        <v>176</v>
      </c>
      <c r="C182" s="11" t="s">
        <v>193</v>
      </c>
      <c r="D182" s="12">
        <v>527.918</v>
      </c>
      <c r="E182" s="12">
        <v>661.104</v>
      </c>
      <c r="F182" s="12">
        <v>658.718</v>
      </c>
      <c r="G182" s="12">
        <v>560.926</v>
      </c>
      <c r="H182" s="12">
        <v>1174.809</v>
      </c>
      <c r="I182" s="12">
        <v>823.463</v>
      </c>
      <c r="J182" s="12">
        <v>820.215</v>
      </c>
      <c r="K182" s="12">
        <v>609.655</v>
      </c>
      <c r="L182" s="12">
        <v>537.842</v>
      </c>
      <c r="M182" s="12">
        <v>436.153</v>
      </c>
      <c r="N182" s="12">
        <v>1533.105</v>
      </c>
      <c r="O182" s="12">
        <v>1143.061</v>
      </c>
      <c r="P182" s="13">
        <v>9486.969</v>
      </c>
    </row>
    <row r="183" spans="1:16" ht="15">
      <c r="A183" s="2"/>
      <c r="B183" s="10">
        <v>177</v>
      </c>
      <c r="C183" s="11" t="s">
        <v>194</v>
      </c>
      <c r="D183" s="12">
        <v>492.7</v>
      </c>
      <c r="E183" s="12">
        <v>702.731</v>
      </c>
      <c r="F183" s="12">
        <v>1023.582</v>
      </c>
      <c r="G183" s="12">
        <v>1380.578</v>
      </c>
      <c r="H183" s="12">
        <v>955.174</v>
      </c>
      <c r="I183" s="12">
        <v>573.767</v>
      </c>
      <c r="J183" s="12">
        <v>1095.179</v>
      </c>
      <c r="K183" s="12">
        <v>1468.935</v>
      </c>
      <c r="L183" s="12">
        <v>3587.66</v>
      </c>
      <c r="M183" s="12">
        <v>3017.398</v>
      </c>
      <c r="N183" s="12">
        <v>3012.4805</v>
      </c>
      <c r="O183" s="12">
        <v>1542.606</v>
      </c>
      <c r="P183" s="13">
        <v>18852.7905</v>
      </c>
    </row>
    <row r="184" spans="1:16" ht="15">
      <c r="A184" s="2"/>
      <c r="B184" s="10">
        <v>178</v>
      </c>
      <c r="C184" s="11" t="s">
        <v>195</v>
      </c>
      <c r="D184" s="12">
        <v>648.335</v>
      </c>
      <c r="E184" s="12">
        <v>869.27</v>
      </c>
      <c r="F184" s="12">
        <v>589.806</v>
      </c>
      <c r="G184" s="12">
        <v>904.093</v>
      </c>
      <c r="H184" s="12">
        <v>927.594</v>
      </c>
      <c r="I184" s="12">
        <v>854.816</v>
      </c>
      <c r="J184" s="12">
        <v>1041.449</v>
      </c>
      <c r="K184" s="12">
        <v>862.822</v>
      </c>
      <c r="L184" s="12">
        <v>764.488</v>
      </c>
      <c r="M184" s="12">
        <v>699.725</v>
      </c>
      <c r="N184" s="12">
        <v>429.814</v>
      </c>
      <c r="O184" s="12">
        <v>618.574</v>
      </c>
      <c r="P184" s="13">
        <v>9210.786</v>
      </c>
    </row>
    <row r="185" spans="1:16" ht="15" customHeight="1">
      <c r="A185" s="2"/>
      <c r="B185" s="10">
        <v>179</v>
      </c>
      <c r="C185" s="11" t="s">
        <v>196</v>
      </c>
      <c r="D185" s="12">
        <v>413.99</v>
      </c>
      <c r="E185" s="12">
        <v>0</v>
      </c>
      <c r="F185" s="12">
        <v>0</v>
      </c>
      <c r="G185" s="12">
        <v>0</v>
      </c>
      <c r="H185" s="12">
        <v>95.25</v>
      </c>
      <c r="I185" s="12">
        <v>235.8</v>
      </c>
      <c r="J185" s="12">
        <v>591.96</v>
      </c>
      <c r="K185" s="12">
        <v>535.23</v>
      </c>
      <c r="L185" s="12">
        <v>0</v>
      </c>
      <c r="M185" s="12">
        <v>202.655</v>
      </c>
      <c r="N185" s="12">
        <v>1718.52</v>
      </c>
      <c r="O185" s="12">
        <v>1526.025</v>
      </c>
      <c r="P185" s="13">
        <v>5319.43</v>
      </c>
    </row>
    <row r="186" spans="1:16" ht="15">
      <c r="A186" s="2"/>
      <c r="B186" s="10">
        <v>180</v>
      </c>
      <c r="C186" s="11" t="s">
        <v>197</v>
      </c>
      <c r="D186" s="12">
        <v>284.77</v>
      </c>
      <c r="E186" s="12">
        <v>210.17</v>
      </c>
      <c r="F186" s="12">
        <v>523.09</v>
      </c>
      <c r="G186" s="12">
        <v>424.445</v>
      </c>
      <c r="H186" s="12">
        <v>557.138</v>
      </c>
      <c r="I186" s="12">
        <v>661.74</v>
      </c>
      <c r="J186" s="12">
        <v>729.41</v>
      </c>
      <c r="K186" s="12">
        <v>710.035</v>
      </c>
      <c r="L186" s="12">
        <v>1547.202</v>
      </c>
      <c r="M186" s="12">
        <v>1418.14</v>
      </c>
      <c r="N186" s="12">
        <v>1731.78</v>
      </c>
      <c r="O186" s="12">
        <v>1360.024</v>
      </c>
      <c r="P186" s="13">
        <v>10157.944</v>
      </c>
    </row>
    <row r="187" spans="1:16" ht="15">
      <c r="A187" s="2"/>
      <c r="B187" s="10">
        <v>181</v>
      </c>
      <c r="C187" s="11" t="s">
        <v>198</v>
      </c>
      <c r="D187" s="12">
        <v>1574.36</v>
      </c>
      <c r="E187" s="12">
        <v>1725.85</v>
      </c>
      <c r="F187" s="12">
        <v>0</v>
      </c>
      <c r="G187" s="12">
        <v>0</v>
      </c>
      <c r="H187" s="12">
        <v>0</v>
      </c>
      <c r="I187" s="12">
        <v>1013.695</v>
      </c>
      <c r="J187" s="12">
        <v>1875.65</v>
      </c>
      <c r="K187" s="12">
        <v>3996.84</v>
      </c>
      <c r="L187" s="12">
        <v>604.62</v>
      </c>
      <c r="M187" s="12">
        <v>556.13</v>
      </c>
      <c r="N187" s="12">
        <v>0</v>
      </c>
      <c r="O187" s="12">
        <v>0</v>
      </c>
      <c r="P187" s="13">
        <v>11347.145</v>
      </c>
    </row>
    <row r="188" spans="1:16" ht="15">
      <c r="A188" s="2"/>
      <c r="B188" s="10">
        <v>182</v>
      </c>
      <c r="C188" s="11" t="s">
        <v>199</v>
      </c>
      <c r="D188" s="12">
        <v>120.535</v>
      </c>
      <c r="E188" s="12">
        <v>79.046</v>
      </c>
      <c r="F188" s="12">
        <v>132.716</v>
      </c>
      <c r="G188" s="12">
        <v>103.994</v>
      </c>
      <c r="H188" s="12">
        <v>214.854</v>
      </c>
      <c r="I188" s="12">
        <v>415.856</v>
      </c>
      <c r="J188" s="12">
        <v>80.516</v>
      </c>
      <c r="K188" s="12">
        <v>4.069</v>
      </c>
      <c r="L188" s="12">
        <v>127.147</v>
      </c>
      <c r="M188" s="12">
        <v>199.717</v>
      </c>
      <c r="N188" s="12">
        <v>172.146</v>
      </c>
      <c r="O188" s="12">
        <v>347.354</v>
      </c>
      <c r="P188" s="13">
        <v>1997.9500000000003</v>
      </c>
    </row>
    <row r="189" spans="1:16" ht="15">
      <c r="A189" s="2"/>
      <c r="B189" s="10">
        <v>183</v>
      </c>
      <c r="C189" s="11" t="s">
        <v>200</v>
      </c>
      <c r="D189" s="12">
        <v>8.427</v>
      </c>
      <c r="E189" s="12">
        <v>9.838</v>
      </c>
      <c r="F189" s="12">
        <v>16.445</v>
      </c>
      <c r="G189" s="12">
        <v>5.81</v>
      </c>
      <c r="H189" s="12">
        <v>7.979</v>
      </c>
      <c r="I189" s="12">
        <v>4.713</v>
      </c>
      <c r="J189" s="12">
        <v>13.76</v>
      </c>
      <c r="K189" s="12">
        <v>6.819</v>
      </c>
      <c r="L189" s="12">
        <v>7.004</v>
      </c>
      <c r="M189" s="12">
        <v>5.187</v>
      </c>
      <c r="N189" s="12">
        <v>15.543</v>
      </c>
      <c r="O189" s="12">
        <v>7.225</v>
      </c>
      <c r="P189" s="13">
        <v>108.75</v>
      </c>
    </row>
    <row r="190" spans="1:16" ht="15">
      <c r="A190" s="2"/>
      <c r="B190" s="10">
        <v>184</v>
      </c>
      <c r="C190" s="11" t="s">
        <v>201</v>
      </c>
      <c r="D190" s="12">
        <v>1251</v>
      </c>
      <c r="E190" s="12">
        <v>2497.74413</v>
      </c>
      <c r="F190" s="12">
        <v>3645.508</v>
      </c>
      <c r="G190" s="12">
        <v>2801</v>
      </c>
      <c r="H190" s="12">
        <v>3630.5</v>
      </c>
      <c r="I190" s="12">
        <v>2677.034</v>
      </c>
      <c r="J190" s="12">
        <v>1094.506</v>
      </c>
      <c r="K190" s="12">
        <v>2181</v>
      </c>
      <c r="L190" s="12">
        <v>3570.908</v>
      </c>
      <c r="M190" s="12">
        <v>3419</v>
      </c>
      <c r="N190" s="12">
        <v>3216</v>
      </c>
      <c r="O190" s="12">
        <v>3129.5</v>
      </c>
      <c r="P190" s="13">
        <v>33113.70013</v>
      </c>
    </row>
    <row r="191" spans="1:16" ht="15">
      <c r="A191" s="2"/>
      <c r="B191" s="10">
        <v>185</v>
      </c>
      <c r="C191" s="11" t="s">
        <v>202</v>
      </c>
      <c r="D191" s="12">
        <v>180.547</v>
      </c>
      <c r="E191" s="12">
        <v>134.838</v>
      </c>
      <c r="F191" s="12">
        <v>327.585</v>
      </c>
      <c r="G191" s="12">
        <v>294.942</v>
      </c>
      <c r="H191" s="12">
        <v>103.065</v>
      </c>
      <c r="I191" s="12">
        <v>1435.141</v>
      </c>
      <c r="J191" s="12">
        <v>583.134</v>
      </c>
      <c r="K191" s="12">
        <v>141.079</v>
      </c>
      <c r="L191" s="12">
        <v>439.116</v>
      </c>
      <c r="M191" s="12">
        <v>406.608</v>
      </c>
      <c r="N191" s="12">
        <v>159.834</v>
      </c>
      <c r="O191" s="12">
        <v>263.259</v>
      </c>
      <c r="P191" s="13">
        <v>4469.148000000001</v>
      </c>
    </row>
    <row r="192" spans="1:16" ht="15">
      <c r="A192" s="2"/>
      <c r="B192" s="10">
        <v>186</v>
      </c>
      <c r="C192" s="11" t="s">
        <v>203</v>
      </c>
      <c r="D192" s="12">
        <v>18.209</v>
      </c>
      <c r="E192" s="12">
        <v>39.981</v>
      </c>
      <c r="F192" s="12">
        <v>35.939</v>
      </c>
      <c r="G192" s="12">
        <v>26.187</v>
      </c>
      <c r="H192" s="12">
        <v>15.397</v>
      </c>
      <c r="I192" s="12">
        <v>53.178</v>
      </c>
      <c r="J192" s="12">
        <v>55.151</v>
      </c>
      <c r="K192" s="12">
        <v>20.38</v>
      </c>
      <c r="L192" s="12">
        <v>43.898</v>
      </c>
      <c r="M192" s="12">
        <v>29.677</v>
      </c>
      <c r="N192" s="12">
        <v>22.007</v>
      </c>
      <c r="O192" s="12">
        <v>44.521</v>
      </c>
      <c r="P192" s="13">
        <v>404.5250000000001</v>
      </c>
    </row>
    <row r="193" spans="1:16" ht="15">
      <c r="A193" s="2"/>
      <c r="B193" s="10">
        <v>187</v>
      </c>
      <c r="C193" s="11" t="s">
        <v>204</v>
      </c>
      <c r="D193" s="12">
        <v>295.835</v>
      </c>
      <c r="E193" s="12">
        <v>317.963</v>
      </c>
      <c r="F193" s="12">
        <v>203.78</v>
      </c>
      <c r="G193" s="12">
        <v>267.58</v>
      </c>
      <c r="H193" s="12">
        <v>198.95</v>
      </c>
      <c r="I193" s="12">
        <v>199.46</v>
      </c>
      <c r="J193" s="12">
        <v>464.921</v>
      </c>
      <c r="K193" s="12">
        <v>160.226</v>
      </c>
      <c r="L193" s="12">
        <v>491.33</v>
      </c>
      <c r="M193" s="12">
        <v>387.74</v>
      </c>
      <c r="N193" s="12">
        <v>867.725</v>
      </c>
      <c r="O193" s="12">
        <v>419.095</v>
      </c>
      <c r="P193" s="13">
        <v>4274.605</v>
      </c>
    </row>
    <row r="194" spans="1:16" ht="15">
      <c r="A194" s="2"/>
      <c r="B194" s="10">
        <v>188</v>
      </c>
      <c r="C194" s="11" t="s">
        <v>205</v>
      </c>
      <c r="D194" s="12">
        <v>86.105</v>
      </c>
      <c r="E194" s="12">
        <v>83.362</v>
      </c>
      <c r="F194" s="12">
        <v>94.490781</v>
      </c>
      <c r="G194" s="12">
        <v>70.132</v>
      </c>
      <c r="H194" s="12">
        <v>96.498</v>
      </c>
      <c r="I194" s="12">
        <v>122.959</v>
      </c>
      <c r="J194" s="12">
        <v>96.11</v>
      </c>
      <c r="K194" s="12">
        <v>130.791</v>
      </c>
      <c r="L194" s="12">
        <v>121.472</v>
      </c>
      <c r="M194" s="12">
        <v>90.222</v>
      </c>
      <c r="N194" s="12">
        <v>133.022</v>
      </c>
      <c r="O194" s="12">
        <v>89.172</v>
      </c>
      <c r="P194" s="13">
        <v>1214.335781</v>
      </c>
    </row>
    <row r="195" spans="1:16" ht="15">
      <c r="A195" s="2"/>
      <c r="B195" s="10">
        <v>189</v>
      </c>
      <c r="C195" s="11" t="s">
        <v>206</v>
      </c>
      <c r="D195" s="12">
        <v>77.565</v>
      </c>
      <c r="E195" s="12">
        <v>99.14</v>
      </c>
      <c r="F195" s="12">
        <v>93.982</v>
      </c>
      <c r="G195" s="12">
        <v>105.598</v>
      </c>
      <c r="H195" s="12">
        <v>69.197</v>
      </c>
      <c r="I195" s="12">
        <v>163.342</v>
      </c>
      <c r="J195" s="12">
        <v>101.815</v>
      </c>
      <c r="K195" s="12">
        <v>106.916</v>
      </c>
      <c r="L195" s="12">
        <v>146.855</v>
      </c>
      <c r="M195" s="12">
        <v>127.446</v>
      </c>
      <c r="N195" s="12">
        <v>357.239</v>
      </c>
      <c r="O195" s="12">
        <v>72.228</v>
      </c>
      <c r="P195" s="13">
        <v>1521.323</v>
      </c>
    </row>
    <row r="196" spans="1:16" ht="15">
      <c r="A196" s="2"/>
      <c r="B196" s="10">
        <v>190</v>
      </c>
      <c r="C196" s="11" t="s">
        <v>207</v>
      </c>
      <c r="D196" s="12">
        <v>461.681</v>
      </c>
      <c r="E196" s="12">
        <v>212.973</v>
      </c>
      <c r="F196" s="12">
        <v>537.856</v>
      </c>
      <c r="G196" s="12">
        <v>519.887</v>
      </c>
      <c r="H196" s="12">
        <v>609.021</v>
      </c>
      <c r="I196" s="12">
        <v>437.628</v>
      </c>
      <c r="J196" s="12">
        <v>281.484</v>
      </c>
      <c r="K196" s="12">
        <v>473.552</v>
      </c>
      <c r="L196" s="12">
        <v>961.291</v>
      </c>
      <c r="M196" s="12">
        <v>1005.848</v>
      </c>
      <c r="N196" s="12">
        <v>432.725</v>
      </c>
      <c r="O196" s="12">
        <v>491.333</v>
      </c>
      <c r="P196" s="13">
        <v>6425.2789999999995</v>
      </c>
    </row>
    <row r="197" spans="1:16" ht="15">
      <c r="A197" s="2"/>
      <c r="B197" s="10">
        <v>191</v>
      </c>
      <c r="C197" s="11" t="s">
        <v>208</v>
      </c>
      <c r="D197" s="12">
        <v>90.062</v>
      </c>
      <c r="E197" s="12">
        <v>680.852</v>
      </c>
      <c r="F197" s="12">
        <v>1227.458</v>
      </c>
      <c r="G197" s="12">
        <v>878.13</v>
      </c>
      <c r="H197" s="12">
        <v>927.38</v>
      </c>
      <c r="I197" s="12">
        <v>1416.14</v>
      </c>
      <c r="J197" s="12">
        <v>441.47</v>
      </c>
      <c r="K197" s="12">
        <v>520.571</v>
      </c>
      <c r="L197" s="12">
        <v>372.68640000000005</v>
      </c>
      <c r="M197" s="12">
        <v>315.267</v>
      </c>
      <c r="N197" s="12">
        <v>410.58</v>
      </c>
      <c r="O197" s="12">
        <v>393.025</v>
      </c>
      <c r="P197" s="13">
        <v>7673.6214</v>
      </c>
    </row>
    <row r="198" spans="1:16" ht="15">
      <c r="A198" s="2"/>
      <c r="B198" s="10">
        <v>192</v>
      </c>
      <c r="C198" s="11" t="s">
        <v>209</v>
      </c>
      <c r="D198" s="12">
        <v>58.634</v>
      </c>
      <c r="E198" s="12">
        <v>102.871</v>
      </c>
      <c r="F198" s="12">
        <v>111.37886</v>
      </c>
      <c r="G198" s="12">
        <v>97.743</v>
      </c>
      <c r="H198" s="12">
        <v>120.591</v>
      </c>
      <c r="I198" s="12">
        <v>171.34</v>
      </c>
      <c r="J198" s="12">
        <v>148.822</v>
      </c>
      <c r="K198" s="12">
        <v>129.135</v>
      </c>
      <c r="L198" s="12">
        <v>112.295</v>
      </c>
      <c r="M198" s="12">
        <v>227.088</v>
      </c>
      <c r="N198" s="12">
        <v>180.111</v>
      </c>
      <c r="O198" s="12">
        <v>102.824</v>
      </c>
      <c r="P198" s="13">
        <v>1562.83286</v>
      </c>
    </row>
    <row r="199" spans="1:16" ht="15">
      <c r="A199" s="2"/>
      <c r="B199" s="10">
        <v>193</v>
      </c>
      <c r="C199" s="11" t="s">
        <v>210</v>
      </c>
      <c r="D199" s="12">
        <v>4522.826</v>
      </c>
      <c r="E199" s="12">
        <v>4984.953</v>
      </c>
      <c r="F199" s="12">
        <v>1989.952</v>
      </c>
      <c r="G199" s="12">
        <v>121.92</v>
      </c>
      <c r="H199" s="12">
        <v>43.192</v>
      </c>
      <c r="I199" s="12">
        <v>20.874</v>
      </c>
      <c r="J199" s="12">
        <v>42.33</v>
      </c>
      <c r="K199" s="12">
        <v>105.002</v>
      </c>
      <c r="L199" s="12">
        <v>49.4</v>
      </c>
      <c r="M199" s="12">
        <v>20.876</v>
      </c>
      <c r="N199" s="12">
        <v>0</v>
      </c>
      <c r="O199" s="12">
        <v>1106.9545</v>
      </c>
      <c r="P199" s="13">
        <v>13008.279499999999</v>
      </c>
    </row>
    <row r="200" spans="1:16" ht="15">
      <c r="A200" s="2"/>
      <c r="B200" s="10">
        <v>194</v>
      </c>
      <c r="C200" s="11" t="s">
        <v>211</v>
      </c>
      <c r="D200" s="12">
        <v>2227.936</v>
      </c>
      <c r="E200" s="12">
        <v>1812.45</v>
      </c>
      <c r="F200" s="12">
        <v>2296.408</v>
      </c>
      <c r="G200" s="12">
        <v>1559.44</v>
      </c>
      <c r="H200" s="12">
        <v>1762.061</v>
      </c>
      <c r="I200" s="12">
        <v>1495.39</v>
      </c>
      <c r="J200" s="12">
        <v>1693.174</v>
      </c>
      <c r="K200" s="12">
        <v>2583.554</v>
      </c>
      <c r="L200" s="12">
        <v>2127.924</v>
      </c>
      <c r="M200" s="12">
        <v>1348.358</v>
      </c>
      <c r="N200" s="12">
        <v>961.068</v>
      </c>
      <c r="O200" s="12">
        <v>1121.66</v>
      </c>
      <c r="P200" s="13">
        <v>20989.423</v>
      </c>
    </row>
    <row r="201" spans="1:16" ht="15">
      <c r="A201" s="2"/>
      <c r="B201" s="10">
        <v>195</v>
      </c>
      <c r="C201" s="11" t="s">
        <v>212</v>
      </c>
      <c r="D201" s="12">
        <v>332.655</v>
      </c>
      <c r="E201" s="12">
        <v>457.555</v>
      </c>
      <c r="F201" s="12">
        <v>670.124</v>
      </c>
      <c r="G201" s="12">
        <v>752.39498</v>
      </c>
      <c r="H201" s="12">
        <v>1018.205</v>
      </c>
      <c r="I201" s="12">
        <v>1370.06</v>
      </c>
      <c r="J201" s="12">
        <v>581.398</v>
      </c>
      <c r="K201" s="12">
        <v>408.25</v>
      </c>
      <c r="L201" s="12">
        <v>677.405</v>
      </c>
      <c r="M201" s="12">
        <v>523.56</v>
      </c>
      <c r="N201" s="12">
        <v>926.12</v>
      </c>
      <c r="O201" s="12">
        <v>790.791</v>
      </c>
      <c r="P201" s="13">
        <v>8508.517979999999</v>
      </c>
    </row>
    <row r="202" spans="1:16" ht="15">
      <c r="A202" s="2"/>
      <c r="B202" s="10">
        <v>196</v>
      </c>
      <c r="C202" s="11" t="s">
        <v>213</v>
      </c>
      <c r="D202" s="12">
        <v>446.13</v>
      </c>
      <c r="E202" s="12">
        <v>711.93</v>
      </c>
      <c r="F202" s="12">
        <v>914.89</v>
      </c>
      <c r="G202" s="12">
        <v>361.41</v>
      </c>
      <c r="H202" s="12">
        <v>641.55</v>
      </c>
      <c r="I202" s="12">
        <v>1412.79</v>
      </c>
      <c r="J202" s="12">
        <v>1489.65</v>
      </c>
      <c r="K202" s="12">
        <v>2485.68</v>
      </c>
      <c r="L202" s="12">
        <v>1563.83</v>
      </c>
      <c r="M202" s="12">
        <v>1117.01</v>
      </c>
      <c r="N202" s="12">
        <v>1633.68</v>
      </c>
      <c r="O202" s="12">
        <v>1384.55</v>
      </c>
      <c r="P202" s="13">
        <v>14163.1</v>
      </c>
    </row>
    <row r="203" spans="1:16" ht="15">
      <c r="A203" s="2"/>
      <c r="B203" s="10">
        <v>197</v>
      </c>
      <c r="C203" s="11" t="s">
        <v>214</v>
      </c>
      <c r="D203" s="12">
        <v>30.924</v>
      </c>
      <c r="E203" s="12">
        <v>24.32</v>
      </c>
      <c r="F203" s="12">
        <v>21.712</v>
      </c>
      <c r="G203" s="12">
        <v>16.818</v>
      </c>
      <c r="H203" s="12">
        <v>25.634</v>
      </c>
      <c r="I203" s="12">
        <v>15.357</v>
      </c>
      <c r="J203" s="12">
        <v>32.368</v>
      </c>
      <c r="K203" s="12">
        <v>32.162</v>
      </c>
      <c r="L203" s="12">
        <v>25.925</v>
      </c>
      <c r="M203" s="12">
        <v>30.26</v>
      </c>
      <c r="N203" s="12">
        <v>20.155</v>
      </c>
      <c r="O203" s="12">
        <v>24.824</v>
      </c>
      <c r="P203" s="13">
        <v>300.459</v>
      </c>
    </row>
    <row r="204" spans="1:16" ht="15">
      <c r="A204" s="2"/>
      <c r="B204" s="10">
        <v>198</v>
      </c>
      <c r="C204" s="11" t="s">
        <v>215</v>
      </c>
      <c r="D204" s="12">
        <v>2655.52</v>
      </c>
      <c r="E204" s="12">
        <v>6409.945</v>
      </c>
      <c r="F204" s="12">
        <v>3503.86</v>
      </c>
      <c r="G204" s="12">
        <v>4631.59</v>
      </c>
      <c r="H204" s="12">
        <v>2525.78</v>
      </c>
      <c r="I204" s="12">
        <v>5847.025</v>
      </c>
      <c r="J204" s="12">
        <v>5178.926</v>
      </c>
      <c r="K204" s="12">
        <v>4342.711</v>
      </c>
      <c r="L204" s="12">
        <v>4728.965</v>
      </c>
      <c r="M204" s="12">
        <v>4255.985</v>
      </c>
      <c r="N204" s="12">
        <v>6453.785</v>
      </c>
      <c r="O204" s="12">
        <v>3968.51</v>
      </c>
      <c r="P204" s="13">
        <v>54502.602000000006</v>
      </c>
    </row>
    <row r="205" spans="1:16" ht="15" customHeight="1">
      <c r="A205" s="2"/>
      <c r="B205" s="10">
        <v>199</v>
      </c>
      <c r="C205" s="11" t="s">
        <v>216</v>
      </c>
      <c r="D205" s="12">
        <v>377.88</v>
      </c>
      <c r="E205" s="12">
        <v>324.23</v>
      </c>
      <c r="F205" s="12">
        <v>186.53</v>
      </c>
      <c r="G205" s="12">
        <v>185.91</v>
      </c>
      <c r="H205" s="12">
        <v>214.88</v>
      </c>
      <c r="I205" s="12">
        <v>398.655</v>
      </c>
      <c r="J205" s="12">
        <v>319.99</v>
      </c>
      <c r="K205" s="12">
        <v>613.675</v>
      </c>
      <c r="L205" s="12">
        <v>722.715</v>
      </c>
      <c r="M205" s="12">
        <v>321.41</v>
      </c>
      <c r="N205" s="12">
        <v>212.125</v>
      </c>
      <c r="O205" s="12">
        <v>430.185</v>
      </c>
      <c r="P205" s="13">
        <v>4308.185</v>
      </c>
    </row>
    <row r="206" spans="1:16" ht="15">
      <c r="A206" s="2"/>
      <c r="B206" s="10">
        <v>200</v>
      </c>
      <c r="C206" s="11" t="s">
        <v>217</v>
      </c>
      <c r="D206" s="12">
        <v>1298.87</v>
      </c>
      <c r="E206" s="12">
        <v>638.63</v>
      </c>
      <c r="F206" s="12">
        <v>302.68</v>
      </c>
      <c r="G206" s="12">
        <v>109.78</v>
      </c>
      <c r="H206" s="12">
        <v>611.135</v>
      </c>
      <c r="I206" s="12">
        <v>1277.56</v>
      </c>
      <c r="J206" s="12">
        <v>2415.11</v>
      </c>
      <c r="K206" s="12">
        <v>879.875</v>
      </c>
      <c r="L206" s="12">
        <v>1163.555</v>
      </c>
      <c r="M206" s="12">
        <v>548.75</v>
      </c>
      <c r="N206" s="12">
        <v>1452.325</v>
      </c>
      <c r="O206" s="12">
        <v>303.632</v>
      </c>
      <c r="P206" s="13">
        <v>11001.902000000002</v>
      </c>
    </row>
    <row r="207" spans="1:16" ht="15">
      <c r="A207" s="2"/>
      <c r="B207" s="10">
        <v>201</v>
      </c>
      <c r="C207" s="11" t="s">
        <v>218</v>
      </c>
      <c r="D207" s="12">
        <v>200.82</v>
      </c>
      <c r="E207" s="12">
        <v>511.095</v>
      </c>
      <c r="F207" s="12">
        <v>357.82</v>
      </c>
      <c r="G207" s="12">
        <v>484.014</v>
      </c>
      <c r="H207" s="12">
        <v>227.18</v>
      </c>
      <c r="I207" s="12">
        <v>348.695</v>
      </c>
      <c r="J207" s="12">
        <v>339.3</v>
      </c>
      <c r="K207" s="12">
        <v>419.588</v>
      </c>
      <c r="L207" s="12">
        <v>432.82</v>
      </c>
      <c r="M207" s="12">
        <v>273.14</v>
      </c>
      <c r="N207" s="12">
        <v>0</v>
      </c>
      <c r="O207" s="12">
        <v>0</v>
      </c>
      <c r="P207" s="13">
        <v>3594.472</v>
      </c>
    </row>
    <row r="208" spans="1:16" ht="15">
      <c r="A208" s="2"/>
      <c r="B208" s="10">
        <v>202</v>
      </c>
      <c r="C208" s="11" t="s">
        <v>219</v>
      </c>
      <c r="D208" s="12">
        <v>131.085</v>
      </c>
      <c r="E208" s="12">
        <v>262.115</v>
      </c>
      <c r="F208" s="12">
        <v>394.72</v>
      </c>
      <c r="G208" s="12">
        <v>379.93</v>
      </c>
      <c r="H208" s="12">
        <v>206.645</v>
      </c>
      <c r="I208" s="12">
        <v>368.24</v>
      </c>
      <c r="J208" s="12">
        <v>368.568</v>
      </c>
      <c r="K208" s="12">
        <v>361.545</v>
      </c>
      <c r="L208" s="12">
        <v>348.86</v>
      </c>
      <c r="M208" s="12">
        <v>252.665</v>
      </c>
      <c r="N208" s="12">
        <v>345.053</v>
      </c>
      <c r="O208" s="12">
        <v>243.538</v>
      </c>
      <c r="P208" s="13">
        <v>3662.964</v>
      </c>
    </row>
    <row r="209" spans="1:16" ht="15">
      <c r="A209" s="2"/>
      <c r="B209" s="10">
        <v>203</v>
      </c>
      <c r="C209" s="11" t="s">
        <v>220</v>
      </c>
      <c r="D209" s="12">
        <v>1455.97</v>
      </c>
      <c r="E209" s="12">
        <v>1212.755</v>
      </c>
      <c r="F209" s="12">
        <v>1221.82</v>
      </c>
      <c r="G209" s="12">
        <v>1297</v>
      </c>
      <c r="H209" s="12">
        <v>772.25</v>
      </c>
      <c r="I209" s="12">
        <v>1529.48</v>
      </c>
      <c r="J209" s="12">
        <v>1507.26</v>
      </c>
      <c r="K209" s="12">
        <v>1189.357</v>
      </c>
      <c r="L209" s="12">
        <v>1388.19</v>
      </c>
      <c r="M209" s="12">
        <v>1744.51</v>
      </c>
      <c r="N209" s="12">
        <v>1683.71</v>
      </c>
      <c r="O209" s="12">
        <v>2304.09</v>
      </c>
      <c r="P209" s="13">
        <v>17306.392</v>
      </c>
    </row>
    <row r="210" spans="1:16" ht="15">
      <c r="A210" s="2"/>
      <c r="B210" s="10">
        <v>204</v>
      </c>
      <c r="C210" s="11" t="s">
        <v>221</v>
      </c>
      <c r="D210" s="12">
        <v>68.878</v>
      </c>
      <c r="E210" s="12">
        <v>45.787</v>
      </c>
      <c r="F210" s="12">
        <v>38.843</v>
      </c>
      <c r="G210" s="12">
        <v>33.322</v>
      </c>
      <c r="H210" s="12">
        <v>6.458</v>
      </c>
      <c r="I210" s="12">
        <v>68.099</v>
      </c>
      <c r="J210" s="12">
        <v>20.285</v>
      </c>
      <c r="K210" s="12">
        <v>42.547</v>
      </c>
      <c r="L210" s="12">
        <v>19.265997</v>
      </c>
      <c r="M210" s="12">
        <v>15.714</v>
      </c>
      <c r="N210" s="12">
        <v>17.977</v>
      </c>
      <c r="O210" s="12">
        <v>15.023</v>
      </c>
      <c r="P210" s="13">
        <v>392.198997</v>
      </c>
    </row>
    <row r="211" spans="1:16" ht="15">
      <c r="A211" s="2"/>
      <c r="B211" s="10">
        <v>205</v>
      </c>
      <c r="C211" s="11" t="s">
        <v>222</v>
      </c>
      <c r="D211" s="12">
        <v>759.74</v>
      </c>
      <c r="E211" s="12">
        <v>604.265</v>
      </c>
      <c r="F211" s="12">
        <v>501.2</v>
      </c>
      <c r="G211" s="12">
        <v>288.851</v>
      </c>
      <c r="H211" s="12">
        <v>61.5</v>
      </c>
      <c r="I211" s="12">
        <v>222.71</v>
      </c>
      <c r="J211" s="12">
        <v>394.425</v>
      </c>
      <c r="K211" s="12">
        <v>1169.435</v>
      </c>
      <c r="L211" s="12">
        <v>1145.685</v>
      </c>
      <c r="M211" s="12">
        <v>1761.08</v>
      </c>
      <c r="N211" s="12">
        <v>1489.932</v>
      </c>
      <c r="O211" s="12">
        <v>1301.795</v>
      </c>
      <c r="P211" s="13">
        <v>9700.618</v>
      </c>
    </row>
    <row r="212" spans="1:16" ht="15">
      <c r="A212" s="2"/>
      <c r="B212" s="10">
        <v>206</v>
      </c>
      <c r="C212" s="11" t="s">
        <v>223</v>
      </c>
      <c r="D212" s="12">
        <v>397.257</v>
      </c>
      <c r="E212" s="12">
        <v>338.419</v>
      </c>
      <c r="F212" s="12">
        <v>225.847</v>
      </c>
      <c r="G212" s="12">
        <v>284.353</v>
      </c>
      <c r="H212" s="12">
        <v>132.001</v>
      </c>
      <c r="I212" s="12">
        <v>365.499</v>
      </c>
      <c r="J212" s="12">
        <v>430.673</v>
      </c>
      <c r="K212" s="12">
        <v>105.521</v>
      </c>
      <c r="L212" s="12">
        <v>466.492</v>
      </c>
      <c r="M212" s="12">
        <v>814.272</v>
      </c>
      <c r="N212" s="12">
        <v>238.52</v>
      </c>
      <c r="O212" s="12">
        <v>1617.336</v>
      </c>
      <c r="P212" s="13">
        <v>5416.1900000000005</v>
      </c>
    </row>
    <row r="213" spans="1:16" ht="15">
      <c r="A213" s="2"/>
      <c r="B213" s="10">
        <v>207</v>
      </c>
      <c r="C213" s="11" t="s">
        <v>224</v>
      </c>
      <c r="D213" s="12">
        <v>113.33</v>
      </c>
      <c r="E213" s="12">
        <v>194</v>
      </c>
      <c r="F213" s="12">
        <v>71</v>
      </c>
      <c r="G213" s="12">
        <v>101.47</v>
      </c>
      <c r="H213" s="12">
        <v>145.965</v>
      </c>
      <c r="I213" s="12">
        <v>143.72</v>
      </c>
      <c r="J213" s="12">
        <v>79.55</v>
      </c>
      <c r="K213" s="12">
        <v>371.05</v>
      </c>
      <c r="L213" s="12">
        <v>605.47</v>
      </c>
      <c r="M213" s="12">
        <v>1581.054</v>
      </c>
      <c r="N213" s="12">
        <v>1005.24</v>
      </c>
      <c r="O213" s="12">
        <v>1048.38</v>
      </c>
      <c r="P213" s="13">
        <v>5460.229</v>
      </c>
    </row>
    <row r="214" spans="1:16" ht="15">
      <c r="A214" s="2"/>
      <c r="B214" s="10">
        <v>208</v>
      </c>
      <c r="C214" s="11" t="s">
        <v>225</v>
      </c>
      <c r="D214" s="12">
        <v>265.746</v>
      </c>
      <c r="E214" s="12">
        <v>268.027</v>
      </c>
      <c r="F214" s="12">
        <v>268.853</v>
      </c>
      <c r="G214" s="12">
        <v>579.673</v>
      </c>
      <c r="H214" s="12">
        <v>732.23</v>
      </c>
      <c r="I214" s="12">
        <v>365.778</v>
      </c>
      <c r="J214" s="12">
        <v>373.532</v>
      </c>
      <c r="K214" s="12">
        <v>333.609</v>
      </c>
      <c r="L214" s="12">
        <v>378.335</v>
      </c>
      <c r="M214" s="12">
        <v>368.02</v>
      </c>
      <c r="N214" s="12">
        <v>283.418</v>
      </c>
      <c r="O214" s="12">
        <v>367.44</v>
      </c>
      <c r="P214" s="13">
        <v>4584.660999999999</v>
      </c>
    </row>
    <row r="215" spans="1:16" ht="15">
      <c r="A215" s="2"/>
      <c r="B215" s="10">
        <v>209</v>
      </c>
      <c r="C215" s="11" t="s">
        <v>226</v>
      </c>
      <c r="D215" s="12">
        <v>179.131</v>
      </c>
      <c r="E215" s="12">
        <v>154.62</v>
      </c>
      <c r="F215" s="12">
        <v>232.706</v>
      </c>
      <c r="G215" s="12">
        <v>177.54</v>
      </c>
      <c r="H215" s="12">
        <v>158.093</v>
      </c>
      <c r="I215" s="12">
        <v>213.527</v>
      </c>
      <c r="J215" s="12">
        <v>121.017</v>
      </c>
      <c r="K215" s="12">
        <v>230.919</v>
      </c>
      <c r="L215" s="12">
        <v>155.42</v>
      </c>
      <c r="M215" s="12">
        <v>170.219</v>
      </c>
      <c r="N215" s="12">
        <v>103.349</v>
      </c>
      <c r="O215" s="12">
        <v>191.2</v>
      </c>
      <c r="P215" s="13">
        <v>2087.741</v>
      </c>
    </row>
    <row r="216" spans="1:16" ht="15">
      <c r="A216" s="2"/>
      <c r="B216" s="10">
        <v>210</v>
      </c>
      <c r="C216" s="11" t="s">
        <v>227</v>
      </c>
      <c r="D216" s="12">
        <v>288.585</v>
      </c>
      <c r="E216" s="12">
        <v>448.965</v>
      </c>
      <c r="F216" s="12">
        <v>804.2889</v>
      </c>
      <c r="G216" s="12">
        <v>599.029</v>
      </c>
      <c r="H216" s="12">
        <v>761.6582</v>
      </c>
      <c r="I216" s="12">
        <v>486.32</v>
      </c>
      <c r="J216" s="12">
        <v>771.7</v>
      </c>
      <c r="K216" s="12">
        <v>583.175</v>
      </c>
      <c r="L216" s="12">
        <v>357.695</v>
      </c>
      <c r="M216" s="12">
        <v>480.03</v>
      </c>
      <c r="N216" s="12">
        <v>559.272</v>
      </c>
      <c r="O216" s="12">
        <v>467.069</v>
      </c>
      <c r="P216" s="13">
        <v>6607.7871000000005</v>
      </c>
    </row>
    <row r="217" spans="1:16" ht="15">
      <c r="A217" s="2"/>
      <c r="B217" s="10">
        <v>211</v>
      </c>
      <c r="C217" s="11" t="s">
        <v>228</v>
      </c>
      <c r="D217" s="12">
        <v>298.21</v>
      </c>
      <c r="E217" s="12">
        <v>532.017</v>
      </c>
      <c r="F217" s="12">
        <v>539.796</v>
      </c>
      <c r="G217" s="12">
        <v>304.539</v>
      </c>
      <c r="H217" s="12">
        <v>395.813</v>
      </c>
      <c r="I217" s="12">
        <v>243.92</v>
      </c>
      <c r="J217" s="12">
        <v>363.464</v>
      </c>
      <c r="K217" s="12">
        <v>284.733</v>
      </c>
      <c r="L217" s="12">
        <v>720.151</v>
      </c>
      <c r="M217" s="12">
        <v>630.353</v>
      </c>
      <c r="N217" s="12">
        <v>872.128</v>
      </c>
      <c r="O217" s="12">
        <v>1121.199</v>
      </c>
      <c r="P217" s="13">
        <v>6306.323</v>
      </c>
    </row>
    <row r="218" spans="1:16" ht="15">
      <c r="A218" s="2"/>
      <c r="B218" s="10">
        <v>212</v>
      </c>
      <c r="C218" s="11" t="s">
        <v>229</v>
      </c>
      <c r="D218" s="12">
        <v>517.604</v>
      </c>
      <c r="E218" s="12">
        <v>468.811</v>
      </c>
      <c r="F218" s="12">
        <v>273.317</v>
      </c>
      <c r="G218" s="12">
        <v>324.031</v>
      </c>
      <c r="H218" s="12">
        <v>341.984</v>
      </c>
      <c r="I218" s="12">
        <v>757.476</v>
      </c>
      <c r="J218" s="12">
        <v>595.059</v>
      </c>
      <c r="K218" s="12">
        <v>300.295</v>
      </c>
      <c r="L218" s="12">
        <v>314.558</v>
      </c>
      <c r="M218" s="12">
        <v>397.315</v>
      </c>
      <c r="N218" s="12">
        <v>676.303</v>
      </c>
      <c r="O218" s="12">
        <v>670.346</v>
      </c>
      <c r="P218" s="13">
        <v>5637.099</v>
      </c>
    </row>
    <row r="219" spans="1:16" ht="15">
      <c r="A219" s="2"/>
      <c r="B219" s="10">
        <v>213</v>
      </c>
      <c r="C219" s="11" t="s">
        <v>230</v>
      </c>
      <c r="D219" s="12">
        <v>361.215</v>
      </c>
      <c r="E219" s="12">
        <v>622.491</v>
      </c>
      <c r="F219" s="12">
        <v>1236.476</v>
      </c>
      <c r="G219" s="12">
        <v>863.779</v>
      </c>
      <c r="H219" s="12">
        <v>834.6</v>
      </c>
      <c r="I219" s="12">
        <v>1376.965</v>
      </c>
      <c r="J219" s="12">
        <v>635.69</v>
      </c>
      <c r="K219" s="12">
        <v>459.015</v>
      </c>
      <c r="L219" s="12">
        <v>303.851</v>
      </c>
      <c r="M219" s="12">
        <v>240.927</v>
      </c>
      <c r="N219" s="12">
        <v>298.942</v>
      </c>
      <c r="O219" s="12">
        <v>501.57</v>
      </c>
      <c r="P219" s="13">
        <v>7735.521</v>
      </c>
    </row>
    <row r="220" spans="1:16" ht="15">
      <c r="A220" s="2"/>
      <c r="B220" s="10">
        <v>214</v>
      </c>
      <c r="C220" s="11" t="s">
        <v>231</v>
      </c>
      <c r="D220" s="12">
        <v>0</v>
      </c>
      <c r="E220" s="12">
        <v>0</v>
      </c>
      <c r="F220" s="12">
        <v>0.55</v>
      </c>
      <c r="G220" s="12">
        <v>212.22</v>
      </c>
      <c r="H220" s="12">
        <v>917.18</v>
      </c>
      <c r="I220" s="12">
        <v>7589.35</v>
      </c>
      <c r="J220" s="12">
        <v>0</v>
      </c>
      <c r="K220" s="12">
        <v>2952.49</v>
      </c>
      <c r="L220" s="12">
        <v>500</v>
      </c>
      <c r="M220" s="12">
        <v>0</v>
      </c>
      <c r="N220" s="12">
        <v>0</v>
      </c>
      <c r="O220" s="12">
        <v>0</v>
      </c>
      <c r="P220" s="13">
        <v>12171.79</v>
      </c>
    </row>
    <row r="221" spans="1:16" ht="15">
      <c r="A221" s="2"/>
      <c r="B221" s="10">
        <v>215</v>
      </c>
      <c r="C221" s="11" t="s">
        <v>232</v>
      </c>
      <c r="D221" s="12">
        <v>88.11</v>
      </c>
      <c r="E221" s="12">
        <v>70.66</v>
      </c>
      <c r="F221" s="12">
        <v>52.86</v>
      </c>
      <c r="G221" s="12">
        <v>117.82</v>
      </c>
      <c r="H221" s="12">
        <v>52.91</v>
      </c>
      <c r="I221" s="12">
        <v>122.51</v>
      </c>
      <c r="J221" s="12">
        <v>87.43</v>
      </c>
      <c r="K221" s="12">
        <v>70.71</v>
      </c>
      <c r="L221" s="12">
        <v>98.87</v>
      </c>
      <c r="M221" s="12">
        <v>67.87</v>
      </c>
      <c r="N221" s="12">
        <v>85</v>
      </c>
      <c r="O221" s="12">
        <v>71.02</v>
      </c>
      <c r="P221" s="13">
        <v>985.77</v>
      </c>
    </row>
    <row r="222" spans="1:16" ht="15">
      <c r="A222" s="2"/>
      <c r="B222" s="10">
        <v>216</v>
      </c>
      <c r="C222" s="11" t="s">
        <v>233</v>
      </c>
      <c r="D222" s="12">
        <v>123.34</v>
      </c>
      <c r="E222" s="12">
        <v>289.817</v>
      </c>
      <c r="F222" s="12">
        <v>157.7</v>
      </c>
      <c r="G222" s="12">
        <v>147.02</v>
      </c>
      <c r="H222" s="12">
        <v>136.39</v>
      </c>
      <c r="I222" s="12">
        <v>341.89</v>
      </c>
      <c r="J222" s="12">
        <v>469.57</v>
      </c>
      <c r="K222" s="12">
        <v>415.37</v>
      </c>
      <c r="L222" s="12">
        <v>351.38</v>
      </c>
      <c r="M222" s="12">
        <v>165.04</v>
      </c>
      <c r="N222" s="12">
        <v>261.2</v>
      </c>
      <c r="O222" s="12">
        <v>141.89</v>
      </c>
      <c r="P222" s="13">
        <v>3000.6069999999995</v>
      </c>
    </row>
    <row r="223" spans="1:16" ht="15">
      <c r="A223" s="2"/>
      <c r="B223" s="10">
        <v>217</v>
      </c>
      <c r="C223" s="11" t="s">
        <v>234</v>
      </c>
      <c r="D223" s="12">
        <v>405.553</v>
      </c>
      <c r="E223" s="12">
        <v>194.211</v>
      </c>
      <c r="F223" s="12">
        <v>253.778</v>
      </c>
      <c r="G223" s="12">
        <v>319.418</v>
      </c>
      <c r="H223" s="12">
        <v>469.893</v>
      </c>
      <c r="I223" s="12">
        <v>639.406</v>
      </c>
      <c r="J223" s="12">
        <v>368.918</v>
      </c>
      <c r="K223" s="12">
        <v>506.084</v>
      </c>
      <c r="L223" s="12">
        <v>786.947</v>
      </c>
      <c r="M223" s="12">
        <v>952.426</v>
      </c>
      <c r="N223" s="12">
        <v>889.389</v>
      </c>
      <c r="O223" s="12">
        <v>604.333</v>
      </c>
      <c r="P223" s="13">
        <v>6390.356</v>
      </c>
    </row>
    <row r="224" spans="1:16" ht="15">
      <c r="A224" s="2"/>
      <c r="B224" s="10">
        <v>218</v>
      </c>
      <c r="C224" s="11" t="s">
        <v>235</v>
      </c>
      <c r="D224" s="12">
        <v>627.647</v>
      </c>
      <c r="E224" s="12">
        <v>184.563</v>
      </c>
      <c r="F224" s="12">
        <v>185.707</v>
      </c>
      <c r="G224" s="12">
        <v>416.209</v>
      </c>
      <c r="H224" s="12">
        <v>423.018</v>
      </c>
      <c r="I224" s="12">
        <v>90.653</v>
      </c>
      <c r="J224" s="12">
        <v>279.132</v>
      </c>
      <c r="K224" s="12">
        <v>367.902</v>
      </c>
      <c r="L224" s="12">
        <v>635.738</v>
      </c>
      <c r="M224" s="12">
        <v>1228.141</v>
      </c>
      <c r="N224" s="12">
        <v>912.888</v>
      </c>
      <c r="O224" s="12">
        <v>707.878</v>
      </c>
      <c r="P224" s="13">
        <v>6059.476000000001</v>
      </c>
    </row>
    <row r="225" spans="1:16" ht="15">
      <c r="A225" s="2"/>
      <c r="B225" s="10">
        <v>219</v>
      </c>
      <c r="C225" s="11" t="s">
        <v>236</v>
      </c>
      <c r="D225" s="12">
        <v>78.7</v>
      </c>
      <c r="E225" s="12">
        <v>230.334</v>
      </c>
      <c r="F225" s="12">
        <v>237.425</v>
      </c>
      <c r="G225" s="12">
        <v>235.226</v>
      </c>
      <c r="H225" s="12">
        <v>175.712</v>
      </c>
      <c r="I225" s="12">
        <v>188.92</v>
      </c>
      <c r="J225" s="12">
        <v>275.158</v>
      </c>
      <c r="K225" s="12">
        <v>299.95</v>
      </c>
      <c r="L225" s="12">
        <v>602.71</v>
      </c>
      <c r="M225" s="12">
        <v>338.645</v>
      </c>
      <c r="N225" s="12">
        <v>427</v>
      </c>
      <c r="O225" s="12">
        <v>218.53</v>
      </c>
      <c r="P225" s="13">
        <v>3308.3100000000004</v>
      </c>
    </row>
    <row r="226" spans="1:16" ht="15">
      <c r="A226" s="2"/>
      <c r="B226" s="10">
        <v>220</v>
      </c>
      <c r="C226" s="11" t="s">
        <v>237</v>
      </c>
      <c r="D226" s="12">
        <v>318.1</v>
      </c>
      <c r="E226" s="12">
        <v>407.41</v>
      </c>
      <c r="F226" s="12">
        <v>676.51</v>
      </c>
      <c r="G226" s="12">
        <v>494.89</v>
      </c>
      <c r="H226" s="12">
        <v>471.96</v>
      </c>
      <c r="I226" s="12">
        <v>603.54</v>
      </c>
      <c r="J226" s="12">
        <v>424.77</v>
      </c>
      <c r="K226" s="12">
        <v>187.19</v>
      </c>
      <c r="L226" s="12">
        <v>428.52</v>
      </c>
      <c r="M226" s="12">
        <v>519.566</v>
      </c>
      <c r="N226" s="12">
        <v>530.823</v>
      </c>
      <c r="O226" s="12">
        <v>985.801</v>
      </c>
      <c r="P226" s="13">
        <v>6049.080000000001</v>
      </c>
    </row>
    <row r="227" spans="1:16" ht="15">
      <c r="A227" s="2"/>
      <c r="B227" s="10">
        <v>221</v>
      </c>
      <c r="C227" s="11" t="s">
        <v>238</v>
      </c>
      <c r="D227" s="12">
        <v>1005.715</v>
      </c>
      <c r="E227" s="12">
        <v>815.905</v>
      </c>
      <c r="F227" s="12">
        <v>1061.843</v>
      </c>
      <c r="G227" s="12">
        <v>1266.435</v>
      </c>
      <c r="H227" s="12">
        <v>827.833</v>
      </c>
      <c r="I227" s="12">
        <v>1206.925</v>
      </c>
      <c r="J227" s="12">
        <v>1443.28</v>
      </c>
      <c r="K227" s="12">
        <v>867.575</v>
      </c>
      <c r="L227" s="12">
        <v>498.57</v>
      </c>
      <c r="M227" s="12">
        <v>959.98</v>
      </c>
      <c r="N227" s="12">
        <v>853.6</v>
      </c>
      <c r="O227" s="12">
        <v>889.375</v>
      </c>
      <c r="P227" s="13">
        <v>11697.035999999998</v>
      </c>
    </row>
    <row r="228" spans="1:16" ht="15">
      <c r="A228" s="2"/>
      <c r="B228" s="10">
        <v>222</v>
      </c>
      <c r="C228" s="11" t="s">
        <v>239</v>
      </c>
      <c r="D228" s="12">
        <v>0</v>
      </c>
      <c r="E228" s="12">
        <v>895.848</v>
      </c>
      <c r="F228" s="12">
        <v>4.124</v>
      </c>
      <c r="G228" s="12">
        <v>312.832</v>
      </c>
      <c r="H228" s="12">
        <v>2.816</v>
      </c>
      <c r="I228" s="12">
        <v>96.575</v>
      </c>
      <c r="J228" s="12">
        <v>0.863</v>
      </c>
      <c r="K228" s="12">
        <v>62.773</v>
      </c>
      <c r="L228" s="12">
        <v>9.679</v>
      </c>
      <c r="M228" s="12">
        <v>0.132</v>
      </c>
      <c r="N228" s="12">
        <v>71.082</v>
      </c>
      <c r="O228" s="12">
        <v>276.852</v>
      </c>
      <c r="P228" s="13">
        <v>1733.576</v>
      </c>
    </row>
    <row r="229" spans="1:16" ht="15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712.39</v>
      </c>
      <c r="J229" s="12">
        <v>779.535</v>
      </c>
      <c r="K229" s="12">
        <v>517.07</v>
      </c>
      <c r="L229" s="12">
        <v>243.935</v>
      </c>
      <c r="M229" s="12">
        <v>549.42</v>
      </c>
      <c r="N229" s="12">
        <v>179.49</v>
      </c>
      <c r="O229" s="12">
        <v>0</v>
      </c>
      <c r="P229" s="13">
        <v>2981.84</v>
      </c>
    </row>
    <row r="230" spans="1:16" ht="15">
      <c r="A230" s="2"/>
      <c r="B230" s="10">
        <v>224</v>
      </c>
      <c r="C230" s="11" t="s">
        <v>241</v>
      </c>
      <c r="D230" s="12">
        <v>469.04</v>
      </c>
      <c r="E230" s="12">
        <v>499.165</v>
      </c>
      <c r="F230" s="12">
        <v>713.13</v>
      </c>
      <c r="G230" s="12">
        <v>257.13</v>
      </c>
      <c r="H230" s="12">
        <v>479</v>
      </c>
      <c r="I230" s="12">
        <v>1546.045</v>
      </c>
      <c r="J230" s="12">
        <v>974.9</v>
      </c>
      <c r="K230" s="12">
        <v>853.775</v>
      </c>
      <c r="L230" s="12">
        <v>1227.895</v>
      </c>
      <c r="M230" s="12">
        <v>1122.605</v>
      </c>
      <c r="N230" s="12">
        <v>963.355</v>
      </c>
      <c r="O230" s="12">
        <v>862.02</v>
      </c>
      <c r="P230" s="13">
        <v>9968.06</v>
      </c>
    </row>
    <row r="231" spans="1:16" ht="15">
      <c r="A231" s="2"/>
      <c r="B231" s="10">
        <v>225</v>
      </c>
      <c r="C231" s="11" t="s">
        <v>242</v>
      </c>
      <c r="D231" s="12">
        <v>51.91</v>
      </c>
      <c r="E231" s="12">
        <v>208.76</v>
      </c>
      <c r="F231" s="12">
        <v>108.08</v>
      </c>
      <c r="G231" s="12">
        <v>70.656</v>
      </c>
      <c r="H231" s="12">
        <v>70.31</v>
      </c>
      <c r="I231" s="12">
        <v>96.634</v>
      </c>
      <c r="J231" s="12">
        <v>205.93</v>
      </c>
      <c r="K231" s="12">
        <v>115.667</v>
      </c>
      <c r="L231" s="12">
        <v>94.7</v>
      </c>
      <c r="M231" s="12">
        <v>105.46</v>
      </c>
      <c r="N231" s="12">
        <v>250.05</v>
      </c>
      <c r="O231" s="12">
        <v>67.925</v>
      </c>
      <c r="P231" s="13">
        <v>1446.0819999999999</v>
      </c>
    </row>
    <row r="232" spans="1:16" ht="15">
      <c r="A232" s="2"/>
      <c r="B232" s="10">
        <v>226</v>
      </c>
      <c r="C232" s="11" t="s">
        <v>243</v>
      </c>
      <c r="D232" s="12">
        <v>206.125</v>
      </c>
      <c r="E232" s="12">
        <v>275.833</v>
      </c>
      <c r="F232" s="12">
        <v>508.54</v>
      </c>
      <c r="G232" s="12">
        <v>232.83</v>
      </c>
      <c r="H232" s="12">
        <v>338.565</v>
      </c>
      <c r="I232" s="12">
        <v>306.96</v>
      </c>
      <c r="J232" s="12">
        <v>545.138</v>
      </c>
      <c r="K232" s="12">
        <v>351.09</v>
      </c>
      <c r="L232" s="12">
        <v>319.79</v>
      </c>
      <c r="M232" s="12">
        <v>311.18</v>
      </c>
      <c r="N232" s="12">
        <v>337.58</v>
      </c>
      <c r="O232" s="12">
        <v>412.02</v>
      </c>
      <c r="P232" s="13">
        <v>4145.651</v>
      </c>
    </row>
    <row r="233" spans="1:16" ht="15">
      <c r="A233" s="2"/>
      <c r="B233" s="10">
        <v>227</v>
      </c>
      <c r="C233" s="11" t="s">
        <v>244</v>
      </c>
      <c r="D233" s="12">
        <v>689.33</v>
      </c>
      <c r="E233" s="12">
        <v>734.52</v>
      </c>
      <c r="F233" s="12">
        <v>456.55</v>
      </c>
      <c r="G233" s="12">
        <v>399.89</v>
      </c>
      <c r="H233" s="12">
        <v>483.15</v>
      </c>
      <c r="I233" s="12">
        <v>987.07</v>
      </c>
      <c r="J233" s="12">
        <v>566.23</v>
      </c>
      <c r="K233" s="12">
        <v>425.78</v>
      </c>
      <c r="L233" s="12">
        <v>744.14</v>
      </c>
      <c r="M233" s="12">
        <v>620.335</v>
      </c>
      <c r="N233" s="12">
        <v>795.5725</v>
      </c>
      <c r="O233" s="12">
        <v>514.3925</v>
      </c>
      <c r="P233" s="13">
        <v>7416.96</v>
      </c>
    </row>
    <row r="234" spans="1:16" ht="15">
      <c r="A234" s="2"/>
      <c r="B234" s="10">
        <v>228</v>
      </c>
      <c r="C234" s="11" t="s">
        <v>245</v>
      </c>
      <c r="D234" s="12">
        <v>349.355</v>
      </c>
      <c r="E234" s="12">
        <v>469.35</v>
      </c>
      <c r="F234" s="12">
        <v>660.973</v>
      </c>
      <c r="G234" s="12">
        <v>299.435</v>
      </c>
      <c r="H234" s="12">
        <v>561.216</v>
      </c>
      <c r="I234" s="12">
        <v>592.645</v>
      </c>
      <c r="J234" s="12">
        <v>584.805</v>
      </c>
      <c r="K234" s="12">
        <v>620.85</v>
      </c>
      <c r="L234" s="12">
        <v>587.16</v>
      </c>
      <c r="M234" s="12">
        <v>704.445</v>
      </c>
      <c r="N234" s="12">
        <v>632.885</v>
      </c>
      <c r="O234" s="12">
        <v>749.56</v>
      </c>
      <c r="P234" s="13">
        <v>6812.679</v>
      </c>
    </row>
    <row r="235" spans="1:16" ht="15">
      <c r="A235" s="2"/>
      <c r="B235" s="10">
        <v>229</v>
      </c>
      <c r="C235" s="11" t="s">
        <v>246</v>
      </c>
      <c r="D235" s="12">
        <v>361.573</v>
      </c>
      <c r="E235" s="12">
        <v>534.893</v>
      </c>
      <c r="F235" s="12">
        <v>709.149</v>
      </c>
      <c r="G235" s="12">
        <v>379.782</v>
      </c>
      <c r="H235" s="12">
        <v>492.705</v>
      </c>
      <c r="I235" s="12">
        <v>1541.353</v>
      </c>
      <c r="J235" s="12">
        <v>1168.742</v>
      </c>
      <c r="K235" s="12">
        <v>576.623</v>
      </c>
      <c r="L235" s="12">
        <v>821.492</v>
      </c>
      <c r="M235" s="12">
        <v>975.733</v>
      </c>
      <c r="N235" s="12">
        <v>889.098</v>
      </c>
      <c r="O235" s="12">
        <v>191.501</v>
      </c>
      <c r="P235" s="13">
        <v>8642.644</v>
      </c>
    </row>
    <row r="236" spans="1:16" ht="15">
      <c r="A236" s="2"/>
      <c r="B236" s="10">
        <v>230</v>
      </c>
      <c r="C236" s="11" t="s">
        <v>247</v>
      </c>
      <c r="D236" s="12">
        <v>211.3</v>
      </c>
      <c r="E236" s="12">
        <v>239.39</v>
      </c>
      <c r="F236" s="12">
        <v>269.091</v>
      </c>
      <c r="G236" s="12">
        <v>247.228</v>
      </c>
      <c r="H236" s="12">
        <v>272.709</v>
      </c>
      <c r="I236" s="12">
        <v>294.009</v>
      </c>
      <c r="J236" s="12">
        <v>157.499</v>
      </c>
      <c r="K236" s="12">
        <v>313.605</v>
      </c>
      <c r="L236" s="12">
        <v>282.86909</v>
      </c>
      <c r="M236" s="12">
        <v>370.425</v>
      </c>
      <c r="N236" s="12">
        <v>328.46</v>
      </c>
      <c r="O236" s="12">
        <v>341.43</v>
      </c>
      <c r="P236" s="13">
        <v>3328.0150900000003</v>
      </c>
    </row>
    <row r="237" spans="1:16" ht="15">
      <c r="A237" s="2"/>
      <c r="B237" s="10">
        <v>231</v>
      </c>
      <c r="C237" s="11" t="s">
        <v>248</v>
      </c>
      <c r="D237" s="12">
        <v>235.26</v>
      </c>
      <c r="E237" s="12">
        <v>1735.75</v>
      </c>
      <c r="F237" s="12">
        <v>1950.035</v>
      </c>
      <c r="G237" s="12">
        <v>2299.69</v>
      </c>
      <c r="H237" s="12">
        <v>1501.94</v>
      </c>
      <c r="I237" s="12">
        <v>2361.55</v>
      </c>
      <c r="J237" s="12">
        <v>223.03</v>
      </c>
      <c r="K237" s="12">
        <v>357.815</v>
      </c>
      <c r="L237" s="12">
        <v>154.24</v>
      </c>
      <c r="M237" s="12">
        <v>146.64</v>
      </c>
      <c r="N237" s="12">
        <v>552.975</v>
      </c>
      <c r="O237" s="12">
        <v>641.52</v>
      </c>
      <c r="P237" s="13">
        <v>12160.445000000003</v>
      </c>
    </row>
    <row r="238" spans="1:16" ht="15">
      <c r="A238" s="2"/>
      <c r="B238" s="10">
        <v>232</v>
      </c>
      <c r="C238" s="11" t="s">
        <v>249</v>
      </c>
      <c r="D238" s="12">
        <v>278.281</v>
      </c>
      <c r="E238" s="12">
        <v>223.284</v>
      </c>
      <c r="F238" s="12">
        <v>297.031</v>
      </c>
      <c r="G238" s="12">
        <v>259.427</v>
      </c>
      <c r="H238" s="12">
        <v>230.592</v>
      </c>
      <c r="I238" s="12">
        <v>312.659</v>
      </c>
      <c r="J238" s="12">
        <v>429.296</v>
      </c>
      <c r="K238" s="12">
        <v>322.34</v>
      </c>
      <c r="L238" s="12">
        <v>220.84</v>
      </c>
      <c r="M238" s="12">
        <v>210.083</v>
      </c>
      <c r="N238" s="12">
        <v>17.202</v>
      </c>
      <c r="O238" s="12">
        <v>0</v>
      </c>
      <c r="P238" s="13">
        <v>2801.0350000000008</v>
      </c>
    </row>
    <row r="239" spans="1:16" ht="15">
      <c r="A239" s="2"/>
      <c r="B239" s="10">
        <v>233</v>
      </c>
      <c r="C239" s="11" t="s">
        <v>250</v>
      </c>
      <c r="D239" s="12">
        <v>62.13</v>
      </c>
      <c r="E239" s="12">
        <v>0</v>
      </c>
      <c r="F239" s="12">
        <v>0</v>
      </c>
      <c r="G239" s="12">
        <v>0</v>
      </c>
      <c r="H239" s="12">
        <v>34.77</v>
      </c>
      <c r="I239" s="12">
        <v>330.45</v>
      </c>
      <c r="J239" s="12">
        <v>411.745</v>
      </c>
      <c r="K239" s="12">
        <v>148.09</v>
      </c>
      <c r="L239" s="12">
        <v>362.1</v>
      </c>
      <c r="M239" s="12">
        <v>93.4</v>
      </c>
      <c r="N239" s="12">
        <v>479.865</v>
      </c>
      <c r="O239" s="12">
        <v>658.42</v>
      </c>
      <c r="P239" s="13">
        <v>2580.9700000000003</v>
      </c>
    </row>
    <row r="240" spans="1:16" ht="15">
      <c r="A240" s="2"/>
      <c r="B240" s="10">
        <v>234</v>
      </c>
      <c r="C240" s="11" t="s">
        <v>251</v>
      </c>
      <c r="D240" s="12">
        <v>2.016</v>
      </c>
      <c r="E240" s="12">
        <v>0.51</v>
      </c>
      <c r="F240" s="12">
        <v>1.89</v>
      </c>
      <c r="G240" s="12">
        <v>6.211</v>
      </c>
      <c r="H240" s="12">
        <v>3.214</v>
      </c>
      <c r="I240" s="12">
        <v>1.905</v>
      </c>
      <c r="J240" s="12">
        <v>27.412</v>
      </c>
      <c r="K240" s="12">
        <v>147.272</v>
      </c>
      <c r="L240" s="12">
        <v>104.1</v>
      </c>
      <c r="M240" s="12">
        <v>3.97</v>
      </c>
      <c r="N240" s="12">
        <v>2.13</v>
      </c>
      <c r="O240" s="12">
        <v>3.224</v>
      </c>
      <c r="P240" s="13">
        <v>303.854</v>
      </c>
    </row>
    <row r="241" spans="1:16" ht="15">
      <c r="A241" s="2"/>
      <c r="B241" s="10">
        <v>235</v>
      </c>
      <c r="C241" s="11" t="s">
        <v>252</v>
      </c>
      <c r="D241" s="12">
        <v>617.63</v>
      </c>
      <c r="E241" s="12">
        <v>565.81</v>
      </c>
      <c r="F241" s="12">
        <v>945.1</v>
      </c>
      <c r="G241" s="12">
        <v>877.48</v>
      </c>
      <c r="H241" s="12">
        <v>852.25</v>
      </c>
      <c r="I241" s="12">
        <v>917.364</v>
      </c>
      <c r="J241" s="12">
        <v>1550.293</v>
      </c>
      <c r="K241" s="12">
        <v>787.189</v>
      </c>
      <c r="L241" s="12">
        <v>662.055</v>
      </c>
      <c r="M241" s="12">
        <v>874.835</v>
      </c>
      <c r="N241" s="12">
        <v>1364.39</v>
      </c>
      <c r="O241" s="12">
        <v>495.45</v>
      </c>
      <c r="P241" s="13">
        <v>10509.846000000001</v>
      </c>
    </row>
    <row r="242" spans="1:16" ht="15">
      <c r="A242" s="2"/>
      <c r="B242" s="10">
        <v>236</v>
      </c>
      <c r="C242" s="11" t="s">
        <v>253</v>
      </c>
      <c r="D242" s="12">
        <v>8.486</v>
      </c>
      <c r="E242" s="12">
        <v>25.828</v>
      </c>
      <c r="F242" s="12">
        <v>29.387</v>
      </c>
      <c r="G242" s="12">
        <v>36.163</v>
      </c>
      <c r="H242" s="12">
        <v>21.806</v>
      </c>
      <c r="I242" s="12">
        <v>2.198</v>
      </c>
      <c r="J242" s="12">
        <v>13.123</v>
      </c>
      <c r="K242" s="12">
        <v>61.739</v>
      </c>
      <c r="L242" s="12">
        <v>38.379</v>
      </c>
      <c r="M242" s="12">
        <v>37.026</v>
      </c>
      <c r="N242" s="12">
        <v>39.418</v>
      </c>
      <c r="O242" s="12">
        <v>30.391</v>
      </c>
      <c r="P242" s="13">
        <v>343.944</v>
      </c>
    </row>
    <row r="243" spans="1:16" ht="15">
      <c r="A243" s="2"/>
      <c r="B243" s="10">
        <v>237</v>
      </c>
      <c r="C243" s="11" t="s">
        <v>254</v>
      </c>
      <c r="D243" s="12">
        <v>31.524</v>
      </c>
      <c r="E243" s="12">
        <v>31.88</v>
      </c>
      <c r="F243" s="12">
        <v>16.52</v>
      </c>
      <c r="G243" s="12">
        <v>18.061</v>
      </c>
      <c r="H243" s="12">
        <v>7.714</v>
      </c>
      <c r="I243" s="12">
        <v>16.389</v>
      </c>
      <c r="J243" s="12">
        <v>24.596019000000002</v>
      </c>
      <c r="K243" s="12">
        <v>27.222</v>
      </c>
      <c r="L243" s="12">
        <v>17.963</v>
      </c>
      <c r="M243" s="12">
        <v>13.667</v>
      </c>
      <c r="N243" s="12">
        <v>8.768</v>
      </c>
      <c r="O243" s="12">
        <v>34.157</v>
      </c>
      <c r="P243" s="13">
        <v>248.46101899999996</v>
      </c>
    </row>
    <row r="244" spans="1:16" ht="15">
      <c r="A244" s="2"/>
      <c r="B244" s="10">
        <v>238</v>
      </c>
      <c r="C244" s="11" t="s">
        <v>255</v>
      </c>
      <c r="D244" s="12">
        <v>14.651</v>
      </c>
      <c r="E244" s="12">
        <v>20.589439</v>
      </c>
      <c r="F244" s="12">
        <v>31.981</v>
      </c>
      <c r="G244" s="12">
        <v>14.161</v>
      </c>
      <c r="H244" s="12">
        <v>25.678</v>
      </c>
      <c r="I244" s="12">
        <v>32.265</v>
      </c>
      <c r="J244" s="12">
        <v>24.523</v>
      </c>
      <c r="K244" s="12">
        <v>45.614</v>
      </c>
      <c r="L244" s="12">
        <v>47.428</v>
      </c>
      <c r="M244" s="12">
        <v>37.682</v>
      </c>
      <c r="N244" s="12">
        <v>20.543</v>
      </c>
      <c r="O244" s="12">
        <v>24.595</v>
      </c>
      <c r="P244" s="13">
        <v>339.71043900000006</v>
      </c>
    </row>
    <row r="245" spans="1:16" ht="15">
      <c r="A245" s="2"/>
      <c r="B245" s="10">
        <v>239</v>
      </c>
      <c r="C245" s="11" t="s">
        <v>256</v>
      </c>
      <c r="D245" s="12">
        <v>9721.86</v>
      </c>
      <c r="E245" s="12">
        <v>0</v>
      </c>
      <c r="F245" s="12">
        <v>0</v>
      </c>
      <c r="G245" s="12">
        <v>66.15</v>
      </c>
      <c r="H245" s="12">
        <v>133.18</v>
      </c>
      <c r="I245" s="12">
        <v>9704.62</v>
      </c>
      <c r="J245" s="12">
        <v>130.75</v>
      </c>
      <c r="K245" s="12">
        <v>5169.39</v>
      </c>
      <c r="L245" s="12">
        <v>31795.64</v>
      </c>
      <c r="M245" s="12">
        <v>132.37</v>
      </c>
      <c r="N245" s="12">
        <v>14960.33</v>
      </c>
      <c r="O245" s="12">
        <v>16501.64</v>
      </c>
      <c r="P245" s="13">
        <v>88315.93</v>
      </c>
    </row>
    <row r="246" spans="1:16" ht="15">
      <c r="A246" s="2"/>
      <c r="B246" s="10">
        <v>240</v>
      </c>
      <c r="C246" s="11" t="s">
        <v>257</v>
      </c>
      <c r="D246" s="12">
        <v>1127.608</v>
      </c>
      <c r="E246" s="12">
        <v>532.678</v>
      </c>
      <c r="F246" s="12">
        <v>719.745</v>
      </c>
      <c r="G246" s="12">
        <v>1251.458</v>
      </c>
      <c r="H246" s="12">
        <v>566.931</v>
      </c>
      <c r="I246" s="12">
        <v>1217.631</v>
      </c>
      <c r="J246" s="12">
        <v>1139.64</v>
      </c>
      <c r="K246" s="12">
        <v>1036.55</v>
      </c>
      <c r="L246" s="12">
        <v>865.05</v>
      </c>
      <c r="M246" s="12">
        <v>1156.988</v>
      </c>
      <c r="N246" s="12">
        <v>801.224</v>
      </c>
      <c r="O246" s="12">
        <v>504.536</v>
      </c>
      <c r="P246" s="13">
        <v>10920.039</v>
      </c>
    </row>
    <row r="247" spans="1:16" ht="15">
      <c r="A247" s="2"/>
      <c r="B247" s="10">
        <v>241</v>
      </c>
      <c r="C247" s="11" t="s">
        <v>258</v>
      </c>
      <c r="D247" s="12">
        <v>186.7</v>
      </c>
      <c r="E247" s="12">
        <v>55.83</v>
      </c>
      <c r="F247" s="12">
        <v>38.8</v>
      </c>
      <c r="G247" s="12">
        <v>19.53</v>
      </c>
      <c r="H247" s="12">
        <v>0</v>
      </c>
      <c r="I247" s="12">
        <v>97.76</v>
      </c>
      <c r="J247" s="12">
        <v>335.77</v>
      </c>
      <c r="K247" s="12">
        <v>448.63</v>
      </c>
      <c r="L247" s="12">
        <v>553.53</v>
      </c>
      <c r="M247" s="12">
        <v>353.26</v>
      </c>
      <c r="N247" s="12">
        <v>248.63</v>
      </c>
      <c r="O247" s="12">
        <v>134.15</v>
      </c>
      <c r="P247" s="13">
        <v>2472.59</v>
      </c>
    </row>
    <row r="248" spans="1:16" ht="15">
      <c r="A248" s="2"/>
      <c r="B248" s="10">
        <v>242</v>
      </c>
      <c r="C248" s="11" t="s">
        <v>259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540.295</v>
      </c>
      <c r="N248" s="12">
        <v>2038.29</v>
      </c>
      <c r="O248" s="12">
        <v>2049.33</v>
      </c>
      <c r="P248" s="13">
        <v>4627.915</v>
      </c>
    </row>
    <row r="249" spans="1:16" ht="15">
      <c r="A249" s="2"/>
      <c r="B249" s="10">
        <v>243</v>
      </c>
      <c r="C249" s="11" t="s">
        <v>260</v>
      </c>
      <c r="D249" s="12">
        <v>14.83</v>
      </c>
      <c r="E249" s="12">
        <v>42.622</v>
      </c>
      <c r="F249" s="12">
        <v>25.714</v>
      </c>
      <c r="G249" s="12">
        <v>27.11</v>
      </c>
      <c r="H249" s="12">
        <v>17.336</v>
      </c>
      <c r="I249" s="12">
        <v>61.459</v>
      </c>
      <c r="J249" s="12">
        <v>22.443</v>
      </c>
      <c r="K249" s="12">
        <v>12.085</v>
      </c>
      <c r="L249" s="12">
        <v>17.699</v>
      </c>
      <c r="M249" s="12">
        <v>33.668</v>
      </c>
      <c r="N249" s="12">
        <v>51.208</v>
      </c>
      <c r="O249" s="12">
        <v>52.952</v>
      </c>
      <c r="P249" s="13">
        <v>379.126</v>
      </c>
    </row>
    <row r="250" spans="1:16" ht="15">
      <c r="A250" s="2"/>
      <c r="B250" s="10">
        <v>244</v>
      </c>
      <c r="C250" s="11" t="s">
        <v>261</v>
      </c>
      <c r="D250" s="12">
        <v>254.45</v>
      </c>
      <c r="E250" s="12">
        <v>335.155</v>
      </c>
      <c r="F250" s="12">
        <v>210.09</v>
      </c>
      <c r="G250" s="12">
        <v>438.58</v>
      </c>
      <c r="H250" s="12">
        <v>260.075</v>
      </c>
      <c r="I250" s="12">
        <v>345.36</v>
      </c>
      <c r="J250" s="12">
        <v>216.455</v>
      </c>
      <c r="K250" s="12">
        <v>256.73</v>
      </c>
      <c r="L250" s="12">
        <v>240.332</v>
      </c>
      <c r="M250" s="12">
        <v>305.26</v>
      </c>
      <c r="N250" s="12">
        <v>102.165</v>
      </c>
      <c r="O250" s="12">
        <v>225.86</v>
      </c>
      <c r="P250" s="13">
        <v>3190.512</v>
      </c>
    </row>
    <row r="251" spans="1:16" ht="15">
      <c r="A251" s="2"/>
      <c r="B251" s="10">
        <v>245</v>
      </c>
      <c r="C251" s="11" t="s">
        <v>262</v>
      </c>
      <c r="D251" s="12">
        <v>75.73</v>
      </c>
      <c r="E251" s="12">
        <v>172.653</v>
      </c>
      <c r="F251" s="12">
        <v>113.01</v>
      </c>
      <c r="G251" s="12">
        <v>35.55</v>
      </c>
      <c r="H251" s="12">
        <v>87.167</v>
      </c>
      <c r="I251" s="12">
        <v>162.56</v>
      </c>
      <c r="J251" s="12">
        <v>113.68</v>
      </c>
      <c r="K251" s="12">
        <v>319.93</v>
      </c>
      <c r="L251" s="12">
        <v>412.755</v>
      </c>
      <c r="M251" s="12">
        <v>542.629</v>
      </c>
      <c r="N251" s="12">
        <v>319.065</v>
      </c>
      <c r="O251" s="12">
        <v>460.195</v>
      </c>
      <c r="P251" s="13">
        <v>2814.9240000000004</v>
      </c>
    </row>
    <row r="252" spans="1:16" ht="15">
      <c r="A252" s="2"/>
      <c r="B252" s="10">
        <v>246</v>
      </c>
      <c r="C252" s="11" t="s">
        <v>263</v>
      </c>
      <c r="D252" s="12">
        <v>0</v>
      </c>
      <c r="E252" s="12">
        <v>4660</v>
      </c>
      <c r="F252" s="12">
        <v>31.82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4767.175</v>
      </c>
      <c r="M252" s="12">
        <v>0</v>
      </c>
      <c r="N252" s="12">
        <v>6732.262</v>
      </c>
      <c r="O252" s="12">
        <v>0</v>
      </c>
      <c r="P252" s="13">
        <v>16191.256999999998</v>
      </c>
    </row>
    <row r="253" spans="1:16" ht="15">
      <c r="A253" s="2"/>
      <c r="B253" s="10">
        <v>247</v>
      </c>
      <c r="C253" s="11" t="s">
        <v>264</v>
      </c>
      <c r="D253" s="12">
        <v>1227.245</v>
      </c>
      <c r="E253" s="12">
        <v>1451.24</v>
      </c>
      <c r="F253" s="12">
        <v>1599.13</v>
      </c>
      <c r="G253" s="12">
        <v>1625</v>
      </c>
      <c r="H253" s="12">
        <v>1535.09</v>
      </c>
      <c r="I253" s="12">
        <v>1682.855</v>
      </c>
      <c r="J253" s="12">
        <v>1274.795</v>
      </c>
      <c r="K253" s="12">
        <v>1249.16</v>
      </c>
      <c r="L253" s="12">
        <v>1041.62</v>
      </c>
      <c r="M253" s="12">
        <v>1073.36</v>
      </c>
      <c r="N253" s="12">
        <v>893.307</v>
      </c>
      <c r="O253" s="12">
        <v>1126.244</v>
      </c>
      <c r="P253" s="13">
        <v>15779.046</v>
      </c>
    </row>
    <row r="254" spans="1:16" ht="15">
      <c r="A254" s="2"/>
      <c r="B254" s="10">
        <v>248</v>
      </c>
      <c r="C254" s="11" t="s">
        <v>265</v>
      </c>
      <c r="D254" s="12">
        <v>295.12</v>
      </c>
      <c r="E254" s="12">
        <v>394.405</v>
      </c>
      <c r="F254" s="12">
        <v>698.54</v>
      </c>
      <c r="G254" s="12">
        <v>591.82</v>
      </c>
      <c r="H254" s="12">
        <v>550.515</v>
      </c>
      <c r="I254" s="12">
        <v>750.06</v>
      </c>
      <c r="J254" s="12">
        <v>310.85</v>
      </c>
      <c r="K254" s="12">
        <v>309.155</v>
      </c>
      <c r="L254" s="12">
        <v>148.429</v>
      </c>
      <c r="M254" s="12">
        <v>46.07</v>
      </c>
      <c r="N254" s="12">
        <v>76.786</v>
      </c>
      <c r="O254" s="12">
        <v>452.547</v>
      </c>
      <c r="P254" s="13">
        <v>4624.2970000000005</v>
      </c>
    </row>
    <row r="255" spans="1:16" ht="15">
      <c r="A255" s="2"/>
      <c r="B255" s="10">
        <v>249</v>
      </c>
      <c r="C255" s="11" t="s">
        <v>266</v>
      </c>
      <c r="D255" s="12">
        <v>0.688</v>
      </c>
      <c r="E255" s="12">
        <v>2.028</v>
      </c>
      <c r="F255" s="12">
        <v>9.176</v>
      </c>
      <c r="G255" s="12">
        <v>7.95254</v>
      </c>
      <c r="H255" s="12">
        <v>9.835</v>
      </c>
      <c r="I255" s="12">
        <v>1.327</v>
      </c>
      <c r="J255" s="12">
        <v>0.81</v>
      </c>
      <c r="K255" s="12">
        <v>1.41</v>
      </c>
      <c r="L255" s="12">
        <v>0.012</v>
      </c>
      <c r="M255" s="12">
        <v>0.266</v>
      </c>
      <c r="N255" s="12">
        <v>2.92</v>
      </c>
      <c r="O255" s="12">
        <v>0.078</v>
      </c>
      <c r="P255" s="13">
        <v>36.50254</v>
      </c>
    </row>
    <row r="256" spans="1:16" ht="15">
      <c r="A256" s="2"/>
      <c r="B256" s="10">
        <v>250</v>
      </c>
      <c r="C256" s="11" t="s">
        <v>267</v>
      </c>
      <c r="D256" s="12">
        <v>91.668</v>
      </c>
      <c r="E256" s="12">
        <v>29.665</v>
      </c>
      <c r="F256" s="12">
        <v>92.724</v>
      </c>
      <c r="G256" s="12">
        <v>67.235</v>
      </c>
      <c r="H256" s="12">
        <v>1.222</v>
      </c>
      <c r="I256" s="12">
        <v>121.087</v>
      </c>
      <c r="J256" s="12">
        <v>46.464</v>
      </c>
      <c r="K256" s="12">
        <v>17.322</v>
      </c>
      <c r="L256" s="12">
        <v>54.584</v>
      </c>
      <c r="M256" s="12">
        <v>35.99</v>
      </c>
      <c r="N256" s="12">
        <v>12.415</v>
      </c>
      <c r="O256" s="12">
        <v>1.728</v>
      </c>
      <c r="P256" s="13">
        <v>572.1039999999999</v>
      </c>
    </row>
    <row r="257" spans="1:16" ht="15">
      <c r="A257" s="2"/>
      <c r="B257" s="10">
        <v>251</v>
      </c>
      <c r="C257" s="11" t="s">
        <v>268</v>
      </c>
      <c r="D257" s="12">
        <v>17.172</v>
      </c>
      <c r="E257" s="12">
        <v>0.371</v>
      </c>
      <c r="F257" s="12">
        <v>16.093</v>
      </c>
      <c r="G257" s="12">
        <v>22.394</v>
      </c>
      <c r="H257" s="12">
        <v>12.738</v>
      </c>
      <c r="I257" s="12">
        <v>22.346</v>
      </c>
      <c r="J257" s="12">
        <v>24.807</v>
      </c>
      <c r="K257" s="12">
        <v>27.229</v>
      </c>
      <c r="L257" s="12">
        <v>14.007</v>
      </c>
      <c r="M257" s="12">
        <v>25.033</v>
      </c>
      <c r="N257" s="12">
        <v>14.492</v>
      </c>
      <c r="O257" s="12">
        <v>43.231</v>
      </c>
      <c r="P257" s="13">
        <v>239.91299999999998</v>
      </c>
    </row>
    <row r="258" spans="1:16" ht="15">
      <c r="A258" s="2"/>
      <c r="B258" s="10">
        <v>252</v>
      </c>
      <c r="C258" s="11" t="s">
        <v>269</v>
      </c>
      <c r="D258" s="12">
        <v>384.51</v>
      </c>
      <c r="E258" s="12">
        <v>442.08</v>
      </c>
      <c r="F258" s="12">
        <v>496.595</v>
      </c>
      <c r="G258" s="12">
        <v>494.882</v>
      </c>
      <c r="H258" s="12">
        <v>459.22</v>
      </c>
      <c r="I258" s="12">
        <v>553.045</v>
      </c>
      <c r="J258" s="12">
        <v>457.027</v>
      </c>
      <c r="K258" s="12">
        <v>517.945</v>
      </c>
      <c r="L258" s="12">
        <v>333.37</v>
      </c>
      <c r="M258" s="12">
        <v>488.39</v>
      </c>
      <c r="N258" s="12">
        <v>425.41</v>
      </c>
      <c r="O258" s="12">
        <v>464.94</v>
      </c>
      <c r="P258" s="13">
        <v>5517.414000000001</v>
      </c>
    </row>
    <row r="259" spans="1:16" ht="15">
      <c r="A259" s="2"/>
      <c r="B259" s="10">
        <v>253</v>
      </c>
      <c r="C259" s="11" t="s">
        <v>270</v>
      </c>
      <c r="D259" s="12">
        <v>555.14</v>
      </c>
      <c r="E259" s="12">
        <v>454.061</v>
      </c>
      <c r="F259" s="12">
        <v>331.37</v>
      </c>
      <c r="G259" s="12">
        <v>306.11</v>
      </c>
      <c r="H259" s="12">
        <v>66.59</v>
      </c>
      <c r="I259" s="12">
        <v>149.231</v>
      </c>
      <c r="J259" s="12">
        <v>230.92</v>
      </c>
      <c r="K259" s="12">
        <v>72.57</v>
      </c>
      <c r="L259" s="12">
        <v>166.18</v>
      </c>
      <c r="M259" s="12">
        <v>87.42</v>
      </c>
      <c r="N259" s="12">
        <v>679.48</v>
      </c>
      <c r="O259" s="12">
        <v>551.09</v>
      </c>
      <c r="P259" s="13">
        <v>3650.1620000000003</v>
      </c>
    </row>
    <row r="260" spans="1:16" ht="15">
      <c r="A260" s="2"/>
      <c r="B260" s="10">
        <v>254</v>
      </c>
      <c r="C260" s="11" t="s">
        <v>271</v>
      </c>
      <c r="D260" s="12">
        <v>465.23</v>
      </c>
      <c r="E260" s="12">
        <v>503.43</v>
      </c>
      <c r="F260" s="12">
        <v>382.6</v>
      </c>
      <c r="G260" s="12">
        <v>384.12</v>
      </c>
      <c r="H260" s="12">
        <v>824.08</v>
      </c>
      <c r="I260" s="12">
        <v>96</v>
      </c>
      <c r="J260" s="12">
        <v>783.63</v>
      </c>
      <c r="K260" s="12">
        <v>397.04</v>
      </c>
      <c r="L260" s="12">
        <v>967.27</v>
      </c>
      <c r="M260" s="12">
        <v>510.95</v>
      </c>
      <c r="N260" s="12">
        <v>661.13</v>
      </c>
      <c r="O260" s="12">
        <v>1499.19</v>
      </c>
      <c r="P260" s="13">
        <v>7474.67</v>
      </c>
    </row>
    <row r="261" spans="1:16" ht="15">
      <c r="A261" s="2"/>
      <c r="B261" s="10">
        <v>255</v>
      </c>
      <c r="C261" s="11" t="s">
        <v>272</v>
      </c>
      <c r="D261" s="12">
        <v>0.107</v>
      </c>
      <c r="E261" s="12">
        <v>0.042</v>
      </c>
      <c r="F261" s="12">
        <v>0.11</v>
      </c>
      <c r="G261" s="12">
        <v>0.077</v>
      </c>
      <c r="H261" s="12">
        <v>0.096</v>
      </c>
      <c r="I261" s="12">
        <v>0.092</v>
      </c>
      <c r="J261" s="12">
        <v>0.036</v>
      </c>
      <c r="K261" s="12">
        <v>0.137</v>
      </c>
      <c r="L261" s="12">
        <v>0.145</v>
      </c>
      <c r="M261" s="12">
        <v>0.125</v>
      </c>
      <c r="N261" s="12">
        <v>0.162</v>
      </c>
      <c r="O261" s="12">
        <v>0.065</v>
      </c>
      <c r="P261" s="13">
        <v>1.194</v>
      </c>
    </row>
    <row r="262" spans="1:16" ht="15">
      <c r="A262" s="2"/>
      <c r="B262" s="10">
        <v>256</v>
      </c>
      <c r="C262" s="11" t="s">
        <v>273</v>
      </c>
      <c r="D262" s="12">
        <v>909.99</v>
      </c>
      <c r="E262" s="12">
        <v>1738.19</v>
      </c>
      <c r="F262" s="12">
        <v>1566.9</v>
      </c>
      <c r="G262" s="12">
        <v>1108.818</v>
      </c>
      <c r="H262" s="12">
        <v>1479.291</v>
      </c>
      <c r="I262" s="12">
        <v>1759.879</v>
      </c>
      <c r="J262" s="12">
        <v>801.92</v>
      </c>
      <c r="K262" s="12">
        <v>720.265</v>
      </c>
      <c r="L262" s="12">
        <v>945.1</v>
      </c>
      <c r="M262" s="12">
        <v>1846.455</v>
      </c>
      <c r="N262" s="12">
        <v>1577.245</v>
      </c>
      <c r="O262" s="12">
        <v>1988.8</v>
      </c>
      <c r="P262" s="13">
        <v>16442.853</v>
      </c>
    </row>
    <row r="263" spans="1:16" ht="15">
      <c r="A263" s="2"/>
      <c r="B263" s="10">
        <v>257</v>
      </c>
      <c r="C263" s="11" t="s">
        <v>274</v>
      </c>
      <c r="D263" s="12">
        <v>76.695</v>
      </c>
      <c r="E263" s="12">
        <v>513.29</v>
      </c>
      <c r="F263" s="12">
        <v>1044.62</v>
      </c>
      <c r="G263" s="12">
        <v>617.516</v>
      </c>
      <c r="H263" s="12">
        <v>738.3</v>
      </c>
      <c r="I263" s="12">
        <v>1124.165</v>
      </c>
      <c r="J263" s="12">
        <v>475.04</v>
      </c>
      <c r="K263" s="12">
        <v>243.57</v>
      </c>
      <c r="L263" s="12">
        <v>198.77</v>
      </c>
      <c r="M263" s="12">
        <v>172.215</v>
      </c>
      <c r="N263" s="12">
        <v>170.82</v>
      </c>
      <c r="O263" s="12">
        <v>433.98</v>
      </c>
      <c r="P263" s="13">
        <v>5808.981</v>
      </c>
    </row>
    <row r="264" spans="1:16" ht="15">
      <c r="A264" s="2"/>
      <c r="B264" s="10">
        <v>258</v>
      </c>
      <c r="C264" s="11" t="s">
        <v>275</v>
      </c>
      <c r="D264" s="12">
        <v>1216.271</v>
      </c>
      <c r="E264" s="12">
        <v>0</v>
      </c>
      <c r="F264" s="12">
        <v>0</v>
      </c>
      <c r="G264" s="12">
        <v>805.303</v>
      </c>
      <c r="H264" s="12">
        <v>2980.299</v>
      </c>
      <c r="I264" s="12">
        <v>0</v>
      </c>
      <c r="J264" s="12">
        <v>2869.32</v>
      </c>
      <c r="K264" s="12">
        <v>0</v>
      </c>
      <c r="L264" s="12">
        <v>1615.405</v>
      </c>
      <c r="M264" s="12">
        <v>1511.427</v>
      </c>
      <c r="N264" s="12">
        <v>253.043</v>
      </c>
      <c r="O264" s="12">
        <v>1615.97</v>
      </c>
      <c r="P264" s="13">
        <v>12867.037999999999</v>
      </c>
    </row>
    <row r="265" spans="1:16" ht="15">
      <c r="A265" s="2"/>
      <c r="B265" s="10">
        <v>259</v>
      </c>
      <c r="C265" s="11" t="s">
        <v>276</v>
      </c>
      <c r="D265" s="12">
        <v>0.482</v>
      </c>
      <c r="E265" s="12">
        <v>3.0693</v>
      </c>
      <c r="F265" s="12">
        <v>0.342</v>
      </c>
      <c r="G265" s="12">
        <v>1.284</v>
      </c>
      <c r="H265" s="12">
        <v>2.061</v>
      </c>
      <c r="I265" s="12">
        <v>2.238</v>
      </c>
      <c r="J265" s="12">
        <v>0.185</v>
      </c>
      <c r="K265" s="12">
        <v>1.192</v>
      </c>
      <c r="L265" s="12">
        <v>0.512</v>
      </c>
      <c r="M265" s="12">
        <v>4.106</v>
      </c>
      <c r="N265" s="12">
        <v>0.518</v>
      </c>
      <c r="O265" s="12">
        <v>0.941</v>
      </c>
      <c r="P265" s="13">
        <v>16.930300000000003</v>
      </c>
    </row>
    <row r="266" spans="1:16" ht="15">
      <c r="A266" s="2"/>
      <c r="B266" s="10">
        <v>260</v>
      </c>
      <c r="C266" s="11" t="s">
        <v>277</v>
      </c>
      <c r="D266" s="12">
        <v>15.82</v>
      </c>
      <c r="E266" s="12">
        <v>18.5702</v>
      </c>
      <c r="F266" s="12">
        <v>17.014</v>
      </c>
      <c r="G266" s="12">
        <v>13.136</v>
      </c>
      <c r="H266" s="12">
        <v>9.443</v>
      </c>
      <c r="I266" s="12">
        <v>26.645</v>
      </c>
      <c r="J266" s="12">
        <v>17.711</v>
      </c>
      <c r="K266" s="12">
        <v>12.167</v>
      </c>
      <c r="L266" s="12">
        <v>21.429</v>
      </c>
      <c r="M266" s="12">
        <v>14.078</v>
      </c>
      <c r="N266" s="12">
        <v>18.167</v>
      </c>
      <c r="O266" s="12">
        <v>30.212</v>
      </c>
      <c r="P266" s="13">
        <v>214.39219999999997</v>
      </c>
    </row>
    <row r="267" spans="1:16" ht="15">
      <c r="A267" s="2"/>
      <c r="B267" s="10">
        <v>261</v>
      </c>
      <c r="C267" s="11" t="s">
        <v>278</v>
      </c>
      <c r="D267" s="12">
        <v>1019.825</v>
      </c>
      <c r="E267" s="12">
        <v>934.97</v>
      </c>
      <c r="F267" s="12">
        <v>656.288</v>
      </c>
      <c r="G267" s="12">
        <v>546.143</v>
      </c>
      <c r="H267" s="12">
        <v>500.561</v>
      </c>
      <c r="I267" s="12">
        <v>441.07</v>
      </c>
      <c r="J267" s="12">
        <v>279.53</v>
      </c>
      <c r="K267" s="12">
        <v>309.07</v>
      </c>
      <c r="L267" s="12">
        <v>173.653</v>
      </c>
      <c r="M267" s="12">
        <v>194.415</v>
      </c>
      <c r="N267" s="12">
        <v>287.691</v>
      </c>
      <c r="O267" s="12">
        <v>252.6</v>
      </c>
      <c r="P267" s="13">
        <v>5595.816</v>
      </c>
    </row>
    <row r="268" spans="1:16" ht="15">
      <c r="A268" s="2"/>
      <c r="B268" s="10">
        <v>262</v>
      </c>
      <c r="C268" s="11" t="s">
        <v>279</v>
      </c>
      <c r="D268" s="12">
        <v>484.61</v>
      </c>
      <c r="E268" s="12">
        <v>208.49</v>
      </c>
      <c r="F268" s="12">
        <v>345.52</v>
      </c>
      <c r="G268" s="12">
        <v>519.45</v>
      </c>
      <c r="H268" s="12">
        <v>183.34</v>
      </c>
      <c r="I268" s="12">
        <v>407.92</v>
      </c>
      <c r="J268" s="12">
        <v>651.78</v>
      </c>
      <c r="K268" s="12">
        <v>407.31</v>
      </c>
      <c r="L268" s="12">
        <v>583.94</v>
      </c>
      <c r="M268" s="12">
        <v>931.13</v>
      </c>
      <c r="N268" s="12">
        <v>689.57</v>
      </c>
      <c r="O268" s="12">
        <v>729.79</v>
      </c>
      <c r="P268" s="13">
        <v>6142.849999999999</v>
      </c>
    </row>
    <row r="269" spans="1:16" ht="15">
      <c r="A269" s="2"/>
      <c r="B269" s="10">
        <v>263</v>
      </c>
      <c r="C269" s="11" t="s">
        <v>280</v>
      </c>
      <c r="D269" s="12">
        <v>1633.74</v>
      </c>
      <c r="E269" s="12">
        <v>1724.52</v>
      </c>
      <c r="F269" s="12">
        <v>1856.6</v>
      </c>
      <c r="G269" s="12">
        <v>1399.884</v>
      </c>
      <c r="H269" s="12">
        <v>2421.76</v>
      </c>
      <c r="I269" s="12">
        <v>2265.66</v>
      </c>
      <c r="J269" s="12">
        <v>3073.74</v>
      </c>
      <c r="K269" s="12">
        <v>4267.75</v>
      </c>
      <c r="L269" s="12">
        <v>3057.49</v>
      </c>
      <c r="M269" s="12">
        <v>3924.98</v>
      </c>
      <c r="N269" s="12">
        <v>3488.99</v>
      </c>
      <c r="O269" s="12">
        <v>3757.27</v>
      </c>
      <c r="P269" s="13">
        <v>32872.384</v>
      </c>
    </row>
    <row r="270" spans="1:16" ht="15">
      <c r="A270" s="2"/>
      <c r="B270" s="10">
        <v>264</v>
      </c>
      <c r="C270" s="11" t="s">
        <v>281</v>
      </c>
      <c r="D270" s="12">
        <v>161.482</v>
      </c>
      <c r="E270" s="12">
        <v>40.213</v>
      </c>
      <c r="F270" s="12">
        <v>54.293</v>
      </c>
      <c r="G270" s="12">
        <v>50.2</v>
      </c>
      <c r="H270" s="12">
        <v>70.365</v>
      </c>
      <c r="I270" s="12">
        <v>101.881</v>
      </c>
      <c r="J270" s="12">
        <v>437.0698</v>
      </c>
      <c r="K270" s="12">
        <v>719.849</v>
      </c>
      <c r="L270" s="12">
        <v>1049.7248</v>
      </c>
      <c r="M270" s="12">
        <v>774.637</v>
      </c>
      <c r="N270" s="12">
        <v>480.307</v>
      </c>
      <c r="O270" s="12">
        <v>81.416</v>
      </c>
      <c r="P270" s="13">
        <v>4021.4376</v>
      </c>
    </row>
    <row r="271" spans="1:16" ht="15">
      <c r="A271" s="2"/>
      <c r="B271" s="10">
        <v>265</v>
      </c>
      <c r="C271" s="11" t="s">
        <v>282</v>
      </c>
      <c r="D271" s="12">
        <v>68.73</v>
      </c>
      <c r="E271" s="12">
        <v>60.26</v>
      </c>
      <c r="F271" s="12">
        <v>151.63</v>
      </c>
      <c r="G271" s="12">
        <v>155.16</v>
      </c>
      <c r="H271" s="12">
        <v>50.98</v>
      </c>
      <c r="I271" s="12">
        <v>171.98</v>
      </c>
      <c r="J271" s="12">
        <v>126.73</v>
      </c>
      <c r="K271" s="12">
        <v>89.655</v>
      </c>
      <c r="L271" s="12">
        <v>154.935</v>
      </c>
      <c r="M271" s="12">
        <v>140.83</v>
      </c>
      <c r="N271" s="12">
        <v>160.53</v>
      </c>
      <c r="O271" s="12">
        <v>91.67</v>
      </c>
      <c r="P271" s="13">
        <v>1423.09</v>
      </c>
    </row>
    <row r="272" spans="1:16" ht="15">
      <c r="A272" s="2"/>
      <c r="B272" s="10">
        <v>266</v>
      </c>
      <c r="C272" s="11" t="s">
        <v>283</v>
      </c>
      <c r="D272" s="12">
        <v>356.14</v>
      </c>
      <c r="E272" s="12">
        <v>690.5</v>
      </c>
      <c r="F272" s="12">
        <v>1015.5</v>
      </c>
      <c r="G272" s="12">
        <v>719.68</v>
      </c>
      <c r="H272" s="12">
        <v>423.5</v>
      </c>
      <c r="I272" s="12">
        <v>1076.8</v>
      </c>
      <c r="J272" s="12">
        <v>692.68</v>
      </c>
      <c r="K272" s="12">
        <v>587.5</v>
      </c>
      <c r="L272" s="12">
        <v>508.84</v>
      </c>
      <c r="M272" s="12">
        <v>703.54</v>
      </c>
      <c r="N272" s="12">
        <v>462.9</v>
      </c>
      <c r="O272" s="12">
        <v>294.21</v>
      </c>
      <c r="P272" s="13">
        <v>7531.79</v>
      </c>
    </row>
    <row r="273" spans="1:16" ht="15">
      <c r="A273" s="2"/>
      <c r="B273" s="10">
        <v>267</v>
      </c>
      <c r="C273" s="11" t="s">
        <v>284</v>
      </c>
      <c r="D273" s="12">
        <v>1206.082</v>
      </c>
      <c r="E273" s="12">
        <v>973.492</v>
      </c>
      <c r="F273" s="12">
        <v>791.2088</v>
      </c>
      <c r="G273" s="12">
        <v>787.31</v>
      </c>
      <c r="H273" s="12">
        <v>1061.22</v>
      </c>
      <c r="I273" s="12">
        <v>929.86</v>
      </c>
      <c r="J273" s="12">
        <v>1087.585</v>
      </c>
      <c r="K273" s="12">
        <v>299.833</v>
      </c>
      <c r="L273" s="12">
        <v>81.69</v>
      </c>
      <c r="M273" s="12">
        <v>4.171</v>
      </c>
      <c r="N273" s="12">
        <v>426.472</v>
      </c>
      <c r="O273" s="12">
        <v>833.88</v>
      </c>
      <c r="P273" s="13">
        <v>8482.803799999998</v>
      </c>
    </row>
    <row r="274" spans="1:16" ht="15">
      <c r="A274" s="2"/>
      <c r="B274" s="10">
        <v>268</v>
      </c>
      <c r="C274" s="11" t="s">
        <v>285</v>
      </c>
      <c r="D274" s="12">
        <v>205.367</v>
      </c>
      <c r="E274" s="12">
        <v>238.063</v>
      </c>
      <c r="F274" s="12">
        <v>281.0125</v>
      </c>
      <c r="G274" s="12">
        <v>224.727</v>
      </c>
      <c r="H274" s="12">
        <v>268.54</v>
      </c>
      <c r="I274" s="12">
        <v>343.127</v>
      </c>
      <c r="J274" s="12">
        <v>90.3</v>
      </c>
      <c r="K274" s="12">
        <v>119.597</v>
      </c>
      <c r="L274" s="12">
        <v>219.7403</v>
      </c>
      <c r="M274" s="12">
        <v>79.903</v>
      </c>
      <c r="N274" s="12">
        <v>188.665</v>
      </c>
      <c r="O274" s="12">
        <v>251.44</v>
      </c>
      <c r="P274" s="13">
        <v>2510.4817999999996</v>
      </c>
    </row>
    <row r="275" spans="1:16" ht="15">
      <c r="A275" s="2"/>
      <c r="B275" s="10">
        <v>269</v>
      </c>
      <c r="C275" s="11" t="s">
        <v>286</v>
      </c>
      <c r="D275" s="12">
        <v>418.36</v>
      </c>
      <c r="E275" s="12">
        <v>320.86</v>
      </c>
      <c r="F275" s="12">
        <v>483.83</v>
      </c>
      <c r="G275" s="12">
        <v>65.41</v>
      </c>
      <c r="H275" s="12">
        <v>0</v>
      </c>
      <c r="I275" s="12">
        <v>60.05</v>
      </c>
      <c r="J275" s="12">
        <v>305.29</v>
      </c>
      <c r="K275" s="12">
        <v>150.13</v>
      </c>
      <c r="L275" s="12">
        <v>240.21</v>
      </c>
      <c r="M275" s="12">
        <v>240.24</v>
      </c>
      <c r="N275" s="12">
        <v>510.52</v>
      </c>
      <c r="O275" s="12">
        <v>450.55</v>
      </c>
      <c r="P275" s="13">
        <v>3245.4500000000003</v>
      </c>
    </row>
    <row r="276" spans="1:16" ht="15">
      <c r="A276" s="2"/>
      <c r="B276" s="10">
        <v>270</v>
      </c>
      <c r="C276" s="11" t="s">
        <v>287</v>
      </c>
      <c r="D276" s="12">
        <v>262.9</v>
      </c>
      <c r="E276" s="12">
        <v>408.617</v>
      </c>
      <c r="F276" s="12">
        <v>1262.446</v>
      </c>
      <c r="G276" s="12">
        <v>884.525</v>
      </c>
      <c r="H276" s="12">
        <v>979.635</v>
      </c>
      <c r="I276" s="12">
        <v>1365.268</v>
      </c>
      <c r="J276" s="12">
        <v>110.42</v>
      </c>
      <c r="K276" s="12">
        <v>77.42</v>
      </c>
      <c r="L276" s="12">
        <v>119.5</v>
      </c>
      <c r="M276" s="12">
        <v>49.8</v>
      </c>
      <c r="N276" s="12">
        <v>25.74</v>
      </c>
      <c r="O276" s="12">
        <v>112.7</v>
      </c>
      <c r="P276" s="13">
        <v>5658.971</v>
      </c>
    </row>
    <row r="277" spans="1:16" ht="15">
      <c r="A277" s="2"/>
      <c r="B277" s="10">
        <v>271</v>
      </c>
      <c r="C277" s="11" t="s">
        <v>288</v>
      </c>
      <c r="D277" s="12">
        <v>153.26</v>
      </c>
      <c r="E277" s="12">
        <v>116.36</v>
      </c>
      <c r="F277" s="12">
        <v>68.585</v>
      </c>
      <c r="G277" s="12">
        <v>0</v>
      </c>
      <c r="H277" s="12">
        <v>112.38</v>
      </c>
      <c r="I277" s="12">
        <v>29.65</v>
      </c>
      <c r="J277" s="12">
        <v>120.763</v>
      </c>
      <c r="K277" s="12">
        <v>366.153</v>
      </c>
      <c r="L277" s="12">
        <v>778.318</v>
      </c>
      <c r="M277" s="12">
        <v>974.424</v>
      </c>
      <c r="N277" s="12">
        <v>851.643</v>
      </c>
      <c r="O277" s="12">
        <v>539.63</v>
      </c>
      <c r="P277" s="13">
        <v>4111.166</v>
      </c>
    </row>
    <row r="278" spans="1:16" ht="15">
      <c r="A278" s="2"/>
      <c r="B278" s="10">
        <v>272</v>
      </c>
      <c r="C278" s="11" t="s">
        <v>289</v>
      </c>
      <c r="D278" s="12">
        <v>210.73</v>
      </c>
      <c r="E278" s="12">
        <v>138.884</v>
      </c>
      <c r="F278" s="12">
        <v>108.604</v>
      </c>
      <c r="G278" s="12">
        <v>88.48</v>
      </c>
      <c r="H278" s="12">
        <v>122.3</v>
      </c>
      <c r="I278" s="12">
        <v>225.15</v>
      </c>
      <c r="J278" s="12">
        <v>340.37</v>
      </c>
      <c r="K278" s="12">
        <v>246.09</v>
      </c>
      <c r="L278" s="12">
        <v>226.149</v>
      </c>
      <c r="M278" s="12">
        <v>276.084</v>
      </c>
      <c r="N278" s="12">
        <v>142.893</v>
      </c>
      <c r="O278" s="12">
        <v>227.21</v>
      </c>
      <c r="P278" s="13">
        <v>2352.944</v>
      </c>
    </row>
    <row r="279" spans="1:16" ht="15">
      <c r="A279" s="2"/>
      <c r="B279" s="10">
        <v>273</v>
      </c>
      <c r="C279" s="11" t="s">
        <v>290</v>
      </c>
      <c r="D279" s="12">
        <v>1091.02</v>
      </c>
      <c r="E279" s="12">
        <v>0</v>
      </c>
      <c r="F279" s="12">
        <v>0</v>
      </c>
      <c r="G279" s="12">
        <v>2584.13</v>
      </c>
      <c r="H279" s="12">
        <v>0</v>
      </c>
      <c r="I279" s="12">
        <v>53.34</v>
      </c>
      <c r="J279" s="12">
        <v>3368.99</v>
      </c>
      <c r="K279" s="12">
        <v>0</v>
      </c>
      <c r="L279" s="12">
        <v>1300.57</v>
      </c>
      <c r="M279" s="12">
        <v>0</v>
      </c>
      <c r="N279" s="12">
        <v>1306.41</v>
      </c>
      <c r="O279" s="12">
        <v>106.445</v>
      </c>
      <c r="P279" s="13">
        <v>9810.904999999999</v>
      </c>
    </row>
    <row r="280" spans="1:16" ht="15">
      <c r="A280" s="2"/>
      <c r="B280" s="10">
        <v>274</v>
      </c>
      <c r="C280" s="11" t="s">
        <v>291</v>
      </c>
      <c r="D280" s="12">
        <v>131.025</v>
      </c>
      <c r="E280" s="12">
        <v>105.672</v>
      </c>
      <c r="F280" s="12">
        <v>147.198</v>
      </c>
      <c r="G280" s="12">
        <v>263.268</v>
      </c>
      <c r="H280" s="12">
        <v>173.866</v>
      </c>
      <c r="I280" s="12">
        <v>215.007</v>
      </c>
      <c r="J280" s="12">
        <v>310.781</v>
      </c>
      <c r="K280" s="12">
        <v>290.458</v>
      </c>
      <c r="L280" s="12">
        <v>239.684</v>
      </c>
      <c r="M280" s="12">
        <v>312.183</v>
      </c>
      <c r="N280" s="12">
        <v>259.088</v>
      </c>
      <c r="O280" s="12">
        <v>215.741</v>
      </c>
      <c r="P280" s="13">
        <v>2663.971</v>
      </c>
    </row>
    <row r="281" spans="1:16" ht="15">
      <c r="A281" s="2"/>
      <c r="B281" s="10">
        <v>275</v>
      </c>
      <c r="C281" s="11" t="s">
        <v>292</v>
      </c>
      <c r="D281" s="12">
        <v>1.15</v>
      </c>
      <c r="E281" s="12">
        <v>198.28</v>
      </c>
      <c r="F281" s="12">
        <v>118.293</v>
      </c>
      <c r="G281" s="12">
        <v>26.377</v>
      </c>
      <c r="H281" s="12">
        <v>71.87</v>
      </c>
      <c r="I281" s="12">
        <v>70.2</v>
      </c>
      <c r="J281" s="12">
        <v>109.72</v>
      </c>
      <c r="K281" s="12">
        <v>29.95</v>
      </c>
      <c r="L281" s="12">
        <v>108.753</v>
      </c>
      <c r="M281" s="12">
        <v>156.51</v>
      </c>
      <c r="N281" s="12">
        <v>129.39</v>
      </c>
      <c r="O281" s="12">
        <v>175.52</v>
      </c>
      <c r="P281" s="13">
        <v>1196.0130000000001</v>
      </c>
    </row>
    <row r="282" spans="1:16" ht="15">
      <c r="A282" s="2"/>
      <c r="B282" s="10">
        <v>276</v>
      </c>
      <c r="C282" s="11" t="s">
        <v>293</v>
      </c>
      <c r="D282" s="12">
        <v>228.838</v>
      </c>
      <c r="E282" s="12">
        <v>211.04</v>
      </c>
      <c r="F282" s="12">
        <v>264.394</v>
      </c>
      <c r="G282" s="12">
        <v>236.95</v>
      </c>
      <c r="H282" s="12">
        <v>169.519</v>
      </c>
      <c r="I282" s="12">
        <v>250.36</v>
      </c>
      <c r="J282" s="12">
        <v>255.915</v>
      </c>
      <c r="K282" s="12">
        <v>125.192</v>
      </c>
      <c r="L282" s="12">
        <v>255.798</v>
      </c>
      <c r="M282" s="12">
        <v>276.595</v>
      </c>
      <c r="N282" s="12">
        <v>246.58</v>
      </c>
      <c r="O282" s="12">
        <v>219.195</v>
      </c>
      <c r="P282" s="13">
        <v>2740.376</v>
      </c>
    </row>
    <row r="283" spans="1:16" ht="15">
      <c r="A283" s="2"/>
      <c r="B283" s="10">
        <v>277</v>
      </c>
      <c r="C283" s="11" t="s">
        <v>294</v>
      </c>
      <c r="D283" s="12">
        <v>27.758</v>
      </c>
      <c r="E283" s="12">
        <v>35.257</v>
      </c>
      <c r="F283" s="12">
        <v>79.52</v>
      </c>
      <c r="G283" s="12">
        <v>44.902</v>
      </c>
      <c r="H283" s="12">
        <v>58.52</v>
      </c>
      <c r="I283" s="12">
        <v>95.433</v>
      </c>
      <c r="J283" s="12">
        <v>81.771</v>
      </c>
      <c r="K283" s="12">
        <v>36.379</v>
      </c>
      <c r="L283" s="12">
        <v>41.25</v>
      </c>
      <c r="M283" s="12">
        <v>19.626</v>
      </c>
      <c r="N283" s="12">
        <v>31.426</v>
      </c>
      <c r="O283" s="12">
        <v>1.849</v>
      </c>
      <c r="P283" s="13">
        <v>553.6910000000001</v>
      </c>
    </row>
    <row r="284" spans="1:16" ht="15">
      <c r="A284" s="2"/>
      <c r="B284" s="10">
        <v>278</v>
      </c>
      <c r="C284" s="11" t="s">
        <v>295</v>
      </c>
      <c r="D284" s="12">
        <v>866.856</v>
      </c>
      <c r="E284" s="12">
        <v>706.325</v>
      </c>
      <c r="F284" s="12">
        <v>899.14</v>
      </c>
      <c r="G284" s="12">
        <v>987.808</v>
      </c>
      <c r="H284" s="12">
        <v>834.753</v>
      </c>
      <c r="I284" s="12">
        <v>866.862</v>
      </c>
      <c r="J284" s="12">
        <v>770.378</v>
      </c>
      <c r="K284" s="12">
        <v>577.906</v>
      </c>
      <c r="L284" s="12">
        <v>962.892</v>
      </c>
      <c r="M284" s="12">
        <v>993.28</v>
      </c>
      <c r="N284" s="12">
        <v>1281.822</v>
      </c>
      <c r="O284" s="12">
        <v>1026.16</v>
      </c>
      <c r="P284" s="13">
        <v>10774.181999999999</v>
      </c>
    </row>
    <row r="285" spans="1:16" ht="15">
      <c r="A285" s="2"/>
      <c r="B285" s="10">
        <v>279</v>
      </c>
      <c r="C285" s="11" t="s">
        <v>296</v>
      </c>
      <c r="D285" s="12">
        <v>13.62</v>
      </c>
      <c r="E285" s="12">
        <v>72.272</v>
      </c>
      <c r="F285" s="12">
        <v>96.638</v>
      </c>
      <c r="G285" s="12">
        <v>104.108</v>
      </c>
      <c r="H285" s="12">
        <v>62</v>
      </c>
      <c r="I285" s="12">
        <v>104.196</v>
      </c>
      <c r="J285" s="12">
        <v>119.85</v>
      </c>
      <c r="K285" s="12">
        <v>45.86</v>
      </c>
      <c r="L285" s="12">
        <v>124.112</v>
      </c>
      <c r="M285" s="12">
        <v>100.85</v>
      </c>
      <c r="N285" s="12">
        <v>189.037</v>
      </c>
      <c r="O285" s="12">
        <v>66.179</v>
      </c>
      <c r="P285" s="13">
        <v>1098.7220000000002</v>
      </c>
    </row>
    <row r="286" spans="1:16" ht="15">
      <c r="A286" s="2"/>
      <c r="B286" s="10">
        <v>280</v>
      </c>
      <c r="C286" s="11" t="s">
        <v>297</v>
      </c>
      <c r="D286" s="12">
        <v>273.713</v>
      </c>
      <c r="E286" s="12">
        <v>56.432</v>
      </c>
      <c r="F286" s="12">
        <v>46.472</v>
      </c>
      <c r="G286" s="12">
        <v>235.375</v>
      </c>
      <c r="H286" s="12">
        <v>295.629</v>
      </c>
      <c r="I286" s="12">
        <v>402.689</v>
      </c>
      <c r="J286" s="12">
        <v>211.887</v>
      </c>
      <c r="K286" s="12">
        <v>287.768</v>
      </c>
      <c r="L286" s="12">
        <v>690.282</v>
      </c>
      <c r="M286" s="12">
        <v>554.681</v>
      </c>
      <c r="N286" s="12">
        <v>410.542</v>
      </c>
      <c r="O286" s="12">
        <v>833.288</v>
      </c>
      <c r="P286" s="13">
        <v>4298.758</v>
      </c>
    </row>
    <row r="287" spans="1:16" ht="15">
      <c r="A287" s="2"/>
      <c r="B287" s="10">
        <v>281</v>
      </c>
      <c r="C287" s="11" t="s">
        <v>298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10.1</v>
      </c>
      <c r="K287" s="12">
        <v>26.316</v>
      </c>
      <c r="L287" s="12">
        <v>26.772</v>
      </c>
      <c r="M287" s="12">
        <v>38.953</v>
      </c>
      <c r="N287" s="12">
        <v>102.467</v>
      </c>
      <c r="O287" s="12">
        <v>84.623</v>
      </c>
      <c r="P287" s="13">
        <v>289.231</v>
      </c>
    </row>
    <row r="288" spans="1:16" ht="15">
      <c r="A288" s="2"/>
      <c r="B288" s="10">
        <v>282</v>
      </c>
      <c r="C288" s="11" t="s">
        <v>299</v>
      </c>
      <c r="D288" s="12">
        <v>83.019</v>
      </c>
      <c r="E288" s="12">
        <v>49.36</v>
      </c>
      <c r="F288" s="12">
        <v>80.616</v>
      </c>
      <c r="G288" s="12">
        <v>68.197</v>
      </c>
      <c r="H288" s="12">
        <v>72.309</v>
      </c>
      <c r="I288" s="12">
        <v>67.991</v>
      </c>
      <c r="J288" s="12">
        <v>74.45</v>
      </c>
      <c r="K288" s="12">
        <v>44.168</v>
      </c>
      <c r="L288" s="12">
        <v>51.531</v>
      </c>
      <c r="M288" s="12">
        <v>127.178</v>
      </c>
      <c r="N288" s="12">
        <v>31.87</v>
      </c>
      <c r="O288" s="12">
        <v>73.37</v>
      </c>
      <c r="P288" s="13">
        <v>824.0589999999999</v>
      </c>
    </row>
    <row r="289" spans="1:16" ht="15">
      <c r="A289" s="2"/>
      <c r="B289" s="10">
        <v>283</v>
      </c>
      <c r="C289" s="11" t="s">
        <v>300</v>
      </c>
      <c r="D289" s="12">
        <v>92.922</v>
      </c>
      <c r="E289" s="12">
        <v>135.561</v>
      </c>
      <c r="F289" s="12">
        <v>225.165</v>
      </c>
      <c r="G289" s="12">
        <v>190.809</v>
      </c>
      <c r="H289" s="12">
        <v>134.005</v>
      </c>
      <c r="I289" s="12">
        <v>124.586</v>
      </c>
      <c r="J289" s="12">
        <v>143.218043</v>
      </c>
      <c r="K289" s="12">
        <v>185.355</v>
      </c>
      <c r="L289" s="12">
        <v>137.184</v>
      </c>
      <c r="M289" s="12">
        <v>202.232</v>
      </c>
      <c r="N289" s="12">
        <v>182.437</v>
      </c>
      <c r="O289" s="12">
        <v>148.795</v>
      </c>
      <c r="P289" s="13">
        <v>1902.2690430000002</v>
      </c>
    </row>
    <row r="290" spans="1:16" ht="15">
      <c r="A290" s="2"/>
      <c r="B290" s="10">
        <v>284</v>
      </c>
      <c r="C290" s="11" t="s">
        <v>301</v>
      </c>
      <c r="D290" s="12">
        <v>0</v>
      </c>
      <c r="E290" s="12">
        <v>0</v>
      </c>
      <c r="F290" s="12">
        <v>5250.515</v>
      </c>
      <c r="G290" s="12">
        <v>352.264</v>
      </c>
      <c r="H290" s="12">
        <v>146.78</v>
      </c>
      <c r="I290" s="12">
        <v>5524.119</v>
      </c>
      <c r="J290" s="12">
        <v>30.08</v>
      </c>
      <c r="K290" s="12">
        <v>0</v>
      </c>
      <c r="L290" s="12">
        <v>0</v>
      </c>
      <c r="M290" s="12">
        <v>0</v>
      </c>
      <c r="N290" s="12">
        <v>0.009</v>
      </c>
      <c r="O290" s="12">
        <v>0</v>
      </c>
      <c r="P290" s="13">
        <v>11303.767</v>
      </c>
    </row>
    <row r="291" spans="1:16" ht="15">
      <c r="A291" s="2"/>
      <c r="B291" s="10">
        <v>285</v>
      </c>
      <c r="C291" s="11" t="s">
        <v>302</v>
      </c>
      <c r="D291" s="12">
        <v>67.051</v>
      </c>
      <c r="E291" s="12">
        <v>81.215</v>
      </c>
      <c r="F291" s="12">
        <v>83.07</v>
      </c>
      <c r="G291" s="12">
        <v>92.16</v>
      </c>
      <c r="H291" s="12">
        <v>70.74</v>
      </c>
      <c r="I291" s="12">
        <v>123.77</v>
      </c>
      <c r="J291" s="12">
        <v>126.821</v>
      </c>
      <c r="K291" s="12">
        <v>90.635</v>
      </c>
      <c r="L291" s="12">
        <v>196.099</v>
      </c>
      <c r="M291" s="12">
        <v>160.175</v>
      </c>
      <c r="N291" s="12">
        <v>327.004</v>
      </c>
      <c r="O291" s="12">
        <v>232.01</v>
      </c>
      <c r="P291" s="13">
        <v>1650.7499999999998</v>
      </c>
    </row>
    <row r="292" spans="1:16" ht="15">
      <c r="A292" s="2"/>
      <c r="B292" s="10">
        <v>286</v>
      </c>
      <c r="C292" s="11" t="s">
        <v>303</v>
      </c>
      <c r="D292" s="12">
        <v>702.49</v>
      </c>
      <c r="E292" s="12">
        <v>420.825</v>
      </c>
      <c r="F292" s="12">
        <v>632.545</v>
      </c>
      <c r="G292" s="12">
        <v>552.065</v>
      </c>
      <c r="H292" s="12">
        <v>756.025</v>
      </c>
      <c r="I292" s="12">
        <v>1063.165</v>
      </c>
      <c r="J292" s="12">
        <v>685.539</v>
      </c>
      <c r="K292" s="12">
        <v>589.66</v>
      </c>
      <c r="L292" s="12">
        <v>385.37</v>
      </c>
      <c r="M292" s="12">
        <v>638.24</v>
      </c>
      <c r="N292" s="12">
        <v>628.92</v>
      </c>
      <c r="O292" s="12">
        <v>513.24</v>
      </c>
      <c r="P292" s="13">
        <v>7568.083999999999</v>
      </c>
    </row>
    <row r="293" spans="1:16" ht="15">
      <c r="A293" s="2"/>
      <c r="B293" s="10">
        <v>287</v>
      </c>
      <c r="C293" s="11" t="s">
        <v>304</v>
      </c>
      <c r="D293" s="12">
        <v>209.995</v>
      </c>
      <c r="E293" s="12">
        <v>308.91</v>
      </c>
      <c r="F293" s="12">
        <v>380.055</v>
      </c>
      <c r="G293" s="12">
        <v>295.565</v>
      </c>
      <c r="H293" s="12">
        <v>288.68</v>
      </c>
      <c r="I293" s="12">
        <v>492.86</v>
      </c>
      <c r="J293" s="12">
        <v>385.802</v>
      </c>
      <c r="K293" s="12">
        <v>232.457</v>
      </c>
      <c r="L293" s="12">
        <v>206.955</v>
      </c>
      <c r="M293" s="12">
        <v>332.54</v>
      </c>
      <c r="N293" s="12">
        <v>358.27</v>
      </c>
      <c r="O293" s="12">
        <v>605.46</v>
      </c>
      <c r="P293" s="13">
        <v>4097.549</v>
      </c>
    </row>
    <row r="294" spans="1:16" ht="15">
      <c r="A294" s="2"/>
      <c r="B294" s="10">
        <v>288</v>
      </c>
      <c r="C294" s="11" t="s">
        <v>305</v>
      </c>
      <c r="D294" s="12">
        <v>1100</v>
      </c>
      <c r="E294" s="12">
        <v>0</v>
      </c>
      <c r="F294" s="12">
        <v>1031.27</v>
      </c>
      <c r="G294" s="12">
        <v>770</v>
      </c>
      <c r="H294" s="12">
        <v>725</v>
      </c>
      <c r="I294" s="12">
        <v>1710</v>
      </c>
      <c r="J294" s="12">
        <v>220</v>
      </c>
      <c r="K294" s="12">
        <v>0</v>
      </c>
      <c r="L294" s="12">
        <v>0</v>
      </c>
      <c r="M294" s="12">
        <v>0</v>
      </c>
      <c r="N294" s="12">
        <v>0.127</v>
      </c>
      <c r="O294" s="12">
        <v>2564.29</v>
      </c>
      <c r="P294" s="13">
        <v>8120.687000000001</v>
      </c>
    </row>
    <row r="295" spans="1:16" ht="15">
      <c r="A295" s="2"/>
      <c r="B295" s="10">
        <v>289</v>
      </c>
      <c r="C295" s="11" t="s">
        <v>306</v>
      </c>
      <c r="D295" s="12">
        <v>0.312</v>
      </c>
      <c r="E295" s="12">
        <v>0.312</v>
      </c>
      <c r="F295" s="12">
        <v>0.34</v>
      </c>
      <c r="G295" s="12">
        <v>0.338</v>
      </c>
      <c r="H295" s="12">
        <v>0.419</v>
      </c>
      <c r="I295" s="12">
        <v>0.387</v>
      </c>
      <c r="J295" s="12">
        <v>0.415</v>
      </c>
      <c r="K295" s="12">
        <v>0.395</v>
      </c>
      <c r="L295" s="12">
        <v>0.284</v>
      </c>
      <c r="M295" s="12">
        <v>0.282</v>
      </c>
      <c r="N295" s="12">
        <v>0.251</v>
      </c>
      <c r="O295" s="12">
        <v>0.194</v>
      </c>
      <c r="P295" s="13">
        <v>3.929</v>
      </c>
    </row>
    <row r="296" spans="1:16" ht="15">
      <c r="A296" s="2"/>
      <c r="B296" s="10">
        <v>290</v>
      </c>
      <c r="C296" s="11" t="s">
        <v>307</v>
      </c>
      <c r="D296" s="12">
        <v>57.56</v>
      </c>
      <c r="E296" s="12">
        <v>170.94</v>
      </c>
      <c r="F296" s="12">
        <v>78.26</v>
      </c>
      <c r="G296" s="12">
        <v>0</v>
      </c>
      <c r="H296" s="12">
        <v>0</v>
      </c>
      <c r="I296" s="12">
        <v>0</v>
      </c>
      <c r="J296" s="12">
        <v>0</v>
      </c>
      <c r="K296" s="12">
        <v>224.54</v>
      </c>
      <c r="L296" s="12">
        <v>127.07</v>
      </c>
      <c r="M296" s="12">
        <v>444.64</v>
      </c>
      <c r="N296" s="12">
        <v>472.15</v>
      </c>
      <c r="O296" s="12">
        <v>289.94</v>
      </c>
      <c r="P296" s="13">
        <v>1865.1</v>
      </c>
    </row>
    <row r="297" spans="1:16" ht="15">
      <c r="A297" s="2"/>
      <c r="B297" s="10">
        <v>291</v>
      </c>
      <c r="C297" s="11" t="s">
        <v>308</v>
      </c>
      <c r="D297" s="12">
        <v>87.71</v>
      </c>
      <c r="E297" s="12">
        <v>156.016</v>
      </c>
      <c r="F297" s="12">
        <v>108.586</v>
      </c>
      <c r="G297" s="12">
        <v>195.39</v>
      </c>
      <c r="H297" s="12">
        <v>80.66</v>
      </c>
      <c r="I297" s="12">
        <v>101.746</v>
      </c>
      <c r="J297" s="12">
        <v>118.655</v>
      </c>
      <c r="K297" s="12">
        <v>97.085</v>
      </c>
      <c r="L297" s="12">
        <v>100.825</v>
      </c>
      <c r="M297" s="12">
        <v>107.95</v>
      </c>
      <c r="N297" s="12">
        <v>142.895</v>
      </c>
      <c r="O297" s="12">
        <v>99.805</v>
      </c>
      <c r="P297" s="13">
        <v>1397.323</v>
      </c>
    </row>
    <row r="298" spans="1:16" ht="15">
      <c r="A298" s="2"/>
      <c r="B298" s="10">
        <v>292</v>
      </c>
      <c r="C298" s="11" t="s">
        <v>309</v>
      </c>
      <c r="D298" s="12">
        <v>208.31</v>
      </c>
      <c r="E298" s="12">
        <v>45.89</v>
      </c>
      <c r="F298" s="12">
        <v>109.175</v>
      </c>
      <c r="G298" s="12">
        <v>77.095</v>
      </c>
      <c r="H298" s="12">
        <v>120.585</v>
      </c>
      <c r="I298" s="12">
        <v>140.789</v>
      </c>
      <c r="J298" s="12">
        <v>229.16</v>
      </c>
      <c r="K298" s="12">
        <v>99.885</v>
      </c>
      <c r="L298" s="12">
        <v>72.21</v>
      </c>
      <c r="M298" s="12">
        <v>141.003</v>
      </c>
      <c r="N298" s="12">
        <v>74.585</v>
      </c>
      <c r="O298" s="12">
        <v>40.48</v>
      </c>
      <c r="P298" s="13">
        <v>1359.1670000000001</v>
      </c>
    </row>
    <row r="299" spans="1:16" ht="15">
      <c r="A299" s="2"/>
      <c r="B299" s="10">
        <v>293</v>
      </c>
      <c r="C299" s="11" t="s">
        <v>310</v>
      </c>
      <c r="D299" s="12">
        <v>16.299</v>
      </c>
      <c r="E299" s="12">
        <v>21.652</v>
      </c>
      <c r="F299" s="12">
        <v>30.396</v>
      </c>
      <c r="G299" s="12">
        <v>32.467</v>
      </c>
      <c r="H299" s="12">
        <v>33.533</v>
      </c>
      <c r="I299" s="12">
        <v>42.957</v>
      </c>
      <c r="J299" s="12">
        <v>49.555</v>
      </c>
      <c r="K299" s="12">
        <v>44.235</v>
      </c>
      <c r="L299" s="12">
        <v>18.475</v>
      </c>
      <c r="M299" s="12">
        <v>59.51</v>
      </c>
      <c r="N299" s="12">
        <v>45.658</v>
      </c>
      <c r="O299" s="12">
        <v>36.418</v>
      </c>
      <c r="P299" s="13">
        <v>431.15500000000003</v>
      </c>
    </row>
    <row r="300" spans="1:16" ht="15">
      <c r="A300" s="2"/>
      <c r="B300" s="10">
        <v>294</v>
      </c>
      <c r="C300" s="11" t="s">
        <v>311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681.79</v>
      </c>
      <c r="K300" s="12">
        <v>0</v>
      </c>
      <c r="L300" s="12">
        <v>0</v>
      </c>
      <c r="M300" s="12">
        <v>4.37</v>
      </c>
      <c r="N300" s="12">
        <v>0</v>
      </c>
      <c r="O300" s="12">
        <v>0</v>
      </c>
      <c r="P300" s="13">
        <v>686.16</v>
      </c>
    </row>
    <row r="301" spans="1:16" ht="15">
      <c r="A301" s="2"/>
      <c r="B301" s="10">
        <v>295</v>
      </c>
      <c r="C301" s="11" t="s">
        <v>312</v>
      </c>
      <c r="D301" s="12">
        <v>52.624</v>
      </c>
      <c r="E301" s="12">
        <v>51.036</v>
      </c>
      <c r="F301" s="12">
        <v>48.953</v>
      </c>
      <c r="G301" s="12">
        <v>72.447</v>
      </c>
      <c r="H301" s="12">
        <v>62.635</v>
      </c>
      <c r="I301" s="12">
        <v>57.891</v>
      </c>
      <c r="J301" s="12">
        <v>62.159</v>
      </c>
      <c r="K301" s="12">
        <v>89.024</v>
      </c>
      <c r="L301" s="12">
        <v>89.233</v>
      </c>
      <c r="M301" s="12">
        <v>137.41</v>
      </c>
      <c r="N301" s="12">
        <v>124.867</v>
      </c>
      <c r="O301" s="12">
        <v>69.414</v>
      </c>
      <c r="P301" s="13">
        <v>917.6929999999999</v>
      </c>
    </row>
    <row r="302" spans="1:16" ht="15">
      <c r="A302" s="2"/>
      <c r="B302" s="10">
        <v>296</v>
      </c>
      <c r="C302" s="11" t="s">
        <v>313</v>
      </c>
      <c r="D302" s="12">
        <v>69.94</v>
      </c>
      <c r="E302" s="12">
        <v>433.82</v>
      </c>
      <c r="F302" s="12">
        <v>247.45</v>
      </c>
      <c r="G302" s="12">
        <v>108.16</v>
      </c>
      <c r="H302" s="12">
        <v>337.76</v>
      </c>
      <c r="I302" s="12">
        <v>325.92</v>
      </c>
      <c r="J302" s="12">
        <v>259.91</v>
      </c>
      <c r="K302" s="12">
        <v>58.2</v>
      </c>
      <c r="L302" s="12">
        <v>407.85</v>
      </c>
      <c r="M302" s="12">
        <v>205.567</v>
      </c>
      <c r="N302" s="12">
        <v>18.39</v>
      </c>
      <c r="O302" s="12">
        <v>36.32</v>
      </c>
      <c r="P302" s="13">
        <v>2509.2870000000003</v>
      </c>
    </row>
    <row r="303" spans="1:16" ht="15">
      <c r="A303" s="2"/>
      <c r="B303" s="10">
        <v>297</v>
      </c>
      <c r="C303" s="11" t="s">
        <v>314</v>
      </c>
      <c r="D303" s="12">
        <v>851.01</v>
      </c>
      <c r="E303" s="12">
        <v>0</v>
      </c>
      <c r="F303" s="12">
        <v>326.865</v>
      </c>
      <c r="G303" s="12">
        <v>160.704</v>
      </c>
      <c r="H303" s="12">
        <v>426.604</v>
      </c>
      <c r="I303" s="12">
        <v>0</v>
      </c>
      <c r="J303" s="12">
        <v>102.68</v>
      </c>
      <c r="K303" s="12">
        <v>0.037</v>
      </c>
      <c r="L303" s="12">
        <v>0.95</v>
      </c>
      <c r="M303" s="12">
        <v>0</v>
      </c>
      <c r="N303" s="12">
        <v>0.109</v>
      </c>
      <c r="O303" s="12">
        <v>0.248</v>
      </c>
      <c r="P303" s="13">
        <v>1869.207</v>
      </c>
    </row>
    <row r="304" spans="1:16" ht="15">
      <c r="A304" s="2"/>
      <c r="B304" s="10">
        <v>298</v>
      </c>
      <c r="C304" s="11" t="s">
        <v>315</v>
      </c>
      <c r="D304" s="12">
        <v>510.38</v>
      </c>
      <c r="E304" s="12">
        <v>421.875</v>
      </c>
      <c r="F304" s="12">
        <v>333.305</v>
      </c>
      <c r="G304" s="12">
        <v>157.18</v>
      </c>
      <c r="H304" s="12">
        <v>210.69</v>
      </c>
      <c r="I304" s="12">
        <v>608.9</v>
      </c>
      <c r="J304" s="12">
        <v>599.73</v>
      </c>
      <c r="K304" s="12">
        <v>270.21</v>
      </c>
      <c r="L304" s="12">
        <v>281.28</v>
      </c>
      <c r="M304" s="12">
        <v>502.005</v>
      </c>
      <c r="N304" s="12">
        <v>565.01</v>
      </c>
      <c r="O304" s="12">
        <v>981.77</v>
      </c>
      <c r="P304" s="13">
        <v>5442.335000000001</v>
      </c>
    </row>
    <row r="305" spans="1:16" ht="15">
      <c r="A305" s="2"/>
      <c r="B305" s="10">
        <v>299</v>
      </c>
      <c r="C305" s="11" t="s">
        <v>316</v>
      </c>
      <c r="D305" s="12">
        <v>1.512</v>
      </c>
      <c r="E305" s="12">
        <v>24.622</v>
      </c>
      <c r="F305" s="12">
        <v>0.109</v>
      </c>
      <c r="G305" s="12">
        <v>0</v>
      </c>
      <c r="H305" s="12">
        <v>0.107</v>
      </c>
      <c r="I305" s="12">
        <v>24.606</v>
      </c>
      <c r="J305" s="12">
        <v>0.215</v>
      </c>
      <c r="K305" s="12">
        <v>0</v>
      </c>
      <c r="L305" s="12">
        <v>25.9578</v>
      </c>
      <c r="M305" s="12">
        <v>1.625</v>
      </c>
      <c r="N305" s="12">
        <v>1.146</v>
      </c>
      <c r="O305" s="12">
        <v>25.194</v>
      </c>
      <c r="P305" s="13">
        <v>105.09380000000002</v>
      </c>
    </row>
    <row r="306" spans="1:16" ht="15">
      <c r="A306" s="2"/>
      <c r="B306" s="10">
        <v>300</v>
      </c>
      <c r="C306" s="11" t="s">
        <v>317</v>
      </c>
      <c r="D306" s="12">
        <v>12.221</v>
      </c>
      <c r="E306" s="12">
        <v>6.319</v>
      </c>
      <c r="F306" s="12">
        <v>13.969</v>
      </c>
      <c r="G306" s="12">
        <v>16.186</v>
      </c>
      <c r="H306" s="12">
        <v>19.861</v>
      </c>
      <c r="I306" s="12">
        <v>21.661</v>
      </c>
      <c r="J306" s="12">
        <v>20.98</v>
      </c>
      <c r="K306" s="12">
        <v>20.456</v>
      </c>
      <c r="L306" s="12">
        <v>23.605</v>
      </c>
      <c r="M306" s="12">
        <v>22.835</v>
      </c>
      <c r="N306" s="12">
        <v>19.975</v>
      </c>
      <c r="O306" s="12">
        <v>7.563</v>
      </c>
      <c r="P306" s="13">
        <v>205.63099999999997</v>
      </c>
    </row>
    <row r="307" spans="1:16" ht="15">
      <c r="A307" s="2"/>
      <c r="B307" s="10">
        <v>301</v>
      </c>
      <c r="C307" s="11" t="s">
        <v>318</v>
      </c>
      <c r="D307" s="12">
        <v>0</v>
      </c>
      <c r="E307" s="12">
        <v>0</v>
      </c>
      <c r="F307" s="12">
        <v>0</v>
      </c>
      <c r="G307" s="12">
        <v>2.349</v>
      </c>
      <c r="H307" s="12">
        <v>16.147</v>
      </c>
      <c r="I307" s="12">
        <v>12.827</v>
      </c>
      <c r="J307" s="12">
        <v>1.841</v>
      </c>
      <c r="K307" s="12">
        <v>29.543</v>
      </c>
      <c r="L307" s="12">
        <v>3.393</v>
      </c>
      <c r="M307" s="12">
        <v>14.996</v>
      </c>
      <c r="N307" s="12">
        <v>18.538</v>
      </c>
      <c r="O307" s="12">
        <v>18.285</v>
      </c>
      <c r="P307" s="13">
        <v>117.91899999999998</v>
      </c>
    </row>
    <row r="308" spans="1:16" ht="15">
      <c r="A308" s="2"/>
      <c r="B308" s="10">
        <v>302</v>
      </c>
      <c r="C308" s="11" t="s">
        <v>319</v>
      </c>
      <c r="D308" s="12">
        <v>0.356</v>
      </c>
      <c r="E308" s="12">
        <v>11.255</v>
      </c>
      <c r="F308" s="12">
        <v>31.237</v>
      </c>
      <c r="G308" s="12">
        <v>33.039</v>
      </c>
      <c r="H308" s="12">
        <v>14.423</v>
      </c>
      <c r="I308" s="12">
        <v>9.314</v>
      </c>
      <c r="J308" s="12">
        <v>2.976</v>
      </c>
      <c r="K308" s="12">
        <v>15.823</v>
      </c>
      <c r="L308" s="12">
        <v>19.861</v>
      </c>
      <c r="M308" s="12">
        <v>17.385</v>
      </c>
      <c r="N308" s="12">
        <v>22.041</v>
      </c>
      <c r="O308" s="12">
        <v>32.157</v>
      </c>
      <c r="P308" s="13">
        <v>209.86699999999996</v>
      </c>
    </row>
    <row r="309" spans="1:16" ht="15">
      <c r="A309" s="2"/>
      <c r="B309" s="10">
        <v>303</v>
      </c>
      <c r="C309" s="11" t="s">
        <v>320</v>
      </c>
      <c r="D309" s="12">
        <v>74.808</v>
      </c>
      <c r="E309" s="12">
        <v>48.415</v>
      </c>
      <c r="F309" s="12">
        <v>59.436</v>
      </c>
      <c r="G309" s="12">
        <v>67.557</v>
      </c>
      <c r="H309" s="12">
        <v>42.828</v>
      </c>
      <c r="I309" s="12">
        <v>102.609</v>
      </c>
      <c r="J309" s="12">
        <v>54.806</v>
      </c>
      <c r="K309" s="12">
        <v>79.221</v>
      </c>
      <c r="L309" s="12">
        <v>115.305</v>
      </c>
      <c r="M309" s="12">
        <v>92.561</v>
      </c>
      <c r="N309" s="12">
        <v>115.86</v>
      </c>
      <c r="O309" s="12">
        <v>49.6</v>
      </c>
      <c r="P309" s="13">
        <v>903.006</v>
      </c>
    </row>
    <row r="310" spans="1:16" ht="15">
      <c r="A310" s="2"/>
      <c r="B310" s="10">
        <v>304</v>
      </c>
      <c r="C310" s="11" t="s">
        <v>321</v>
      </c>
      <c r="D310" s="12">
        <v>16.41</v>
      </c>
      <c r="E310" s="12">
        <v>35.325</v>
      </c>
      <c r="F310" s="12">
        <v>35.052</v>
      </c>
      <c r="G310" s="12">
        <v>50.227</v>
      </c>
      <c r="H310" s="12">
        <v>39.468</v>
      </c>
      <c r="I310" s="12">
        <v>67.173</v>
      </c>
      <c r="J310" s="12">
        <v>61.976</v>
      </c>
      <c r="K310" s="12">
        <v>29.109</v>
      </c>
      <c r="L310" s="12">
        <v>42.634</v>
      </c>
      <c r="M310" s="12">
        <v>51.57</v>
      </c>
      <c r="N310" s="12">
        <v>40.475</v>
      </c>
      <c r="O310" s="12">
        <v>51.642</v>
      </c>
      <c r="P310" s="13">
        <v>521.061</v>
      </c>
    </row>
    <row r="311" spans="1:16" ht="15">
      <c r="A311" s="2"/>
      <c r="B311" s="10">
        <v>305</v>
      </c>
      <c r="C311" s="11" t="s">
        <v>322</v>
      </c>
      <c r="D311" s="12">
        <v>212.005</v>
      </c>
      <c r="E311" s="12">
        <v>232.6</v>
      </c>
      <c r="F311" s="12">
        <v>201.51</v>
      </c>
      <c r="G311" s="12">
        <v>205.85</v>
      </c>
      <c r="H311" s="12">
        <v>154.96</v>
      </c>
      <c r="I311" s="12">
        <v>107.39</v>
      </c>
      <c r="J311" s="12">
        <v>141.91</v>
      </c>
      <c r="K311" s="12">
        <v>36.25</v>
      </c>
      <c r="L311" s="12">
        <v>142.67</v>
      </c>
      <c r="M311" s="12">
        <v>138.697</v>
      </c>
      <c r="N311" s="12">
        <v>195.5</v>
      </c>
      <c r="O311" s="12">
        <v>218.6</v>
      </c>
      <c r="P311" s="13">
        <v>1987.942</v>
      </c>
    </row>
    <row r="312" spans="1:16" ht="15" customHeight="1">
      <c r="A312" s="2"/>
      <c r="B312" s="10">
        <v>306</v>
      </c>
      <c r="C312" s="11" t="s">
        <v>323</v>
      </c>
      <c r="D312" s="12">
        <v>252.46</v>
      </c>
      <c r="E312" s="12">
        <v>189.88</v>
      </c>
      <c r="F312" s="12">
        <v>436.5</v>
      </c>
      <c r="G312" s="12">
        <v>264.05</v>
      </c>
      <c r="H312" s="12">
        <v>205.442685</v>
      </c>
      <c r="I312" s="12">
        <v>301.62</v>
      </c>
      <c r="J312" s="12">
        <v>546.22</v>
      </c>
      <c r="K312" s="12">
        <v>271.12</v>
      </c>
      <c r="L312" s="12">
        <v>326.135</v>
      </c>
      <c r="M312" s="12">
        <v>846.57</v>
      </c>
      <c r="N312" s="12">
        <v>601.55</v>
      </c>
      <c r="O312" s="12">
        <v>426.61</v>
      </c>
      <c r="P312" s="13">
        <v>4668.157685</v>
      </c>
    </row>
    <row r="313" spans="1:16" ht="15">
      <c r="A313" s="2"/>
      <c r="B313" s="10">
        <v>307</v>
      </c>
      <c r="C313" s="11" t="s">
        <v>324</v>
      </c>
      <c r="D313" s="12">
        <v>206.88</v>
      </c>
      <c r="E313" s="12">
        <v>842.735</v>
      </c>
      <c r="F313" s="12">
        <v>895.7</v>
      </c>
      <c r="G313" s="12">
        <v>571.35</v>
      </c>
      <c r="H313" s="12">
        <v>541.141</v>
      </c>
      <c r="I313" s="12">
        <v>987.965</v>
      </c>
      <c r="J313" s="12">
        <v>572.6</v>
      </c>
      <c r="K313" s="12">
        <v>329.81</v>
      </c>
      <c r="L313" s="12">
        <v>198.195</v>
      </c>
      <c r="M313" s="12">
        <v>385.268</v>
      </c>
      <c r="N313" s="12">
        <v>165.11</v>
      </c>
      <c r="O313" s="12">
        <v>256.52</v>
      </c>
      <c r="P313" s="13">
        <v>5953.273999999999</v>
      </c>
    </row>
    <row r="314" spans="1:16" ht="15">
      <c r="A314" s="2"/>
      <c r="B314" s="10">
        <v>308</v>
      </c>
      <c r="C314" s="11" t="s">
        <v>325</v>
      </c>
      <c r="D314" s="12">
        <v>3006.305</v>
      </c>
      <c r="E314" s="12">
        <v>3410.675</v>
      </c>
      <c r="F314" s="12">
        <v>2947.18</v>
      </c>
      <c r="G314" s="12">
        <v>3068.945</v>
      </c>
      <c r="H314" s="12">
        <v>3467.86</v>
      </c>
      <c r="I314" s="12">
        <v>4400.605</v>
      </c>
      <c r="J314" s="12">
        <v>3732.965</v>
      </c>
      <c r="K314" s="12">
        <v>3741.035</v>
      </c>
      <c r="L314" s="12">
        <v>3754.905</v>
      </c>
      <c r="M314" s="12">
        <v>4290.73</v>
      </c>
      <c r="N314" s="12">
        <v>5226.845</v>
      </c>
      <c r="O314" s="12">
        <v>3892.915</v>
      </c>
      <c r="P314" s="13">
        <v>44940.965000000004</v>
      </c>
    </row>
    <row r="315" spans="1:16" ht="15">
      <c r="A315" s="2"/>
      <c r="B315" s="10">
        <v>309</v>
      </c>
      <c r="C315" s="11" t="s">
        <v>326</v>
      </c>
      <c r="D315" s="12">
        <v>551.685</v>
      </c>
      <c r="E315" s="12">
        <v>627.065</v>
      </c>
      <c r="F315" s="12">
        <v>0</v>
      </c>
      <c r="G315" s="12">
        <v>0</v>
      </c>
      <c r="H315" s="12">
        <v>0</v>
      </c>
      <c r="I315" s="12">
        <v>154.16</v>
      </c>
      <c r="J315" s="12">
        <v>387.44</v>
      </c>
      <c r="K315" s="12">
        <v>0</v>
      </c>
      <c r="L315" s="12">
        <v>0</v>
      </c>
      <c r="M315" s="12">
        <v>0</v>
      </c>
      <c r="N315" s="12">
        <v>224.39</v>
      </c>
      <c r="O315" s="12">
        <v>955.47</v>
      </c>
      <c r="P315" s="13">
        <v>2900.21</v>
      </c>
    </row>
    <row r="316" spans="1:16" ht="15">
      <c r="A316" s="2"/>
      <c r="B316" s="10">
        <v>310</v>
      </c>
      <c r="C316" s="11" t="s">
        <v>327</v>
      </c>
      <c r="D316" s="12">
        <v>17.55</v>
      </c>
      <c r="E316" s="12">
        <v>80.275</v>
      </c>
      <c r="F316" s="12">
        <v>82.95</v>
      </c>
      <c r="G316" s="12">
        <v>40.47</v>
      </c>
      <c r="H316" s="12">
        <v>85.2</v>
      </c>
      <c r="I316" s="12">
        <v>60.87</v>
      </c>
      <c r="J316" s="12">
        <v>48.4</v>
      </c>
      <c r="K316" s="12">
        <v>105.29</v>
      </c>
      <c r="L316" s="12">
        <v>80.36</v>
      </c>
      <c r="M316" s="12">
        <v>70.73</v>
      </c>
      <c r="N316" s="12">
        <v>79.135</v>
      </c>
      <c r="O316" s="12">
        <v>90.02</v>
      </c>
      <c r="P316" s="13">
        <v>841.25</v>
      </c>
    </row>
    <row r="317" spans="1:16" ht="15">
      <c r="A317" s="2"/>
      <c r="B317" s="10">
        <v>311</v>
      </c>
      <c r="C317" s="11" t="s">
        <v>328</v>
      </c>
      <c r="D317" s="12">
        <v>59.56</v>
      </c>
      <c r="E317" s="12">
        <v>1689.1</v>
      </c>
      <c r="F317" s="12">
        <v>178.86</v>
      </c>
      <c r="G317" s="12">
        <v>119.23</v>
      </c>
      <c r="H317" s="12">
        <v>88.71</v>
      </c>
      <c r="I317" s="12">
        <v>207</v>
      </c>
      <c r="J317" s="12">
        <v>178.23</v>
      </c>
      <c r="K317" s="12">
        <v>89.42</v>
      </c>
      <c r="L317" s="12">
        <v>3342.898</v>
      </c>
      <c r="M317" s="12">
        <v>30.87</v>
      </c>
      <c r="N317" s="12">
        <v>4945.572</v>
      </c>
      <c r="O317" s="12">
        <v>89.31</v>
      </c>
      <c r="P317" s="13">
        <v>11018.76</v>
      </c>
    </row>
    <row r="318" spans="1:16" ht="15">
      <c r="A318" s="2"/>
      <c r="B318" s="10">
        <v>312</v>
      </c>
      <c r="C318" s="11" t="s">
        <v>329</v>
      </c>
      <c r="D318" s="12">
        <v>9.385</v>
      </c>
      <c r="E318" s="12">
        <v>12.564</v>
      </c>
      <c r="F318" s="12">
        <v>10.557</v>
      </c>
      <c r="G318" s="12">
        <v>5.941</v>
      </c>
      <c r="H318" s="12">
        <v>7.858</v>
      </c>
      <c r="I318" s="12">
        <v>14.336</v>
      </c>
      <c r="J318" s="12">
        <v>10.44</v>
      </c>
      <c r="K318" s="12">
        <v>15.21</v>
      </c>
      <c r="L318" s="12">
        <v>14.883</v>
      </c>
      <c r="M318" s="12">
        <v>7.101</v>
      </c>
      <c r="N318" s="12">
        <v>11.931</v>
      </c>
      <c r="O318" s="12">
        <v>12.229</v>
      </c>
      <c r="P318" s="13">
        <v>132.435</v>
      </c>
    </row>
    <row r="319" spans="1:16" ht="15">
      <c r="A319" s="2"/>
      <c r="B319" s="10">
        <v>313</v>
      </c>
      <c r="C319" s="11" t="s">
        <v>330</v>
      </c>
      <c r="D319" s="12">
        <v>80.13</v>
      </c>
      <c r="E319" s="12">
        <v>82.391</v>
      </c>
      <c r="F319" s="12">
        <v>107.044</v>
      </c>
      <c r="G319" s="12">
        <v>64.31</v>
      </c>
      <c r="H319" s="12">
        <v>82.47</v>
      </c>
      <c r="I319" s="12">
        <v>109.58</v>
      </c>
      <c r="J319" s="12">
        <v>89.12</v>
      </c>
      <c r="K319" s="12">
        <v>54.329</v>
      </c>
      <c r="L319" s="12">
        <v>19.776</v>
      </c>
      <c r="M319" s="12">
        <v>105.528</v>
      </c>
      <c r="N319" s="12">
        <v>75.82</v>
      </c>
      <c r="O319" s="12">
        <v>113.23</v>
      </c>
      <c r="P319" s="13">
        <v>983.7280000000001</v>
      </c>
    </row>
    <row r="320" spans="1:16" ht="15">
      <c r="A320" s="2"/>
      <c r="B320" s="10">
        <v>314</v>
      </c>
      <c r="C320" s="11" t="s">
        <v>331</v>
      </c>
      <c r="D320" s="12">
        <v>331.315</v>
      </c>
      <c r="E320" s="12">
        <v>117.879</v>
      </c>
      <c r="F320" s="12">
        <v>333.741</v>
      </c>
      <c r="G320" s="12">
        <v>477.68</v>
      </c>
      <c r="H320" s="12">
        <v>1614.94</v>
      </c>
      <c r="I320" s="12">
        <v>2074.809</v>
      </c>
      <c r="J320" s="12">
        <v>1862.149</v>
      </c>
      <c r="K320" s="12">
        <v>325.988</v>
      </c>
      <c r="L320" s="12">
        <v>199.367</v>
      </c>
      <c r="M320" s="12">
        <v>79.37</v>
      </c>
      <c r="N320" s="12">
        <v>203.29</v>
      </c>
      <c r="O320" s="12">
        <v>239.694</v>
      </c>
      <c r="P320" s="13">
        <v>7860.222000000002</v>
      </c>
    </row>
    <row r="321" spans="1:16" ht="15">
      <c r="A321" s="2"/>
      <c r="B321" s="10">
        <v>315</v>
      </c>
      <c r="C321" s="11" t="s">
        <v>332</v>
      </c>
      <c r="D321" s="12">
        <v>2720.83</v>
      </c>
      <c r="E321" s="12">
        <v>752.915</v>
      </c>
      <c r="F321" s="12">
        <v>2591.215</v>
      </c>
      <c r="G321" s="12">
        <v>1636.785</v>
      </c>
      <c r="H321" s="12">
        <v>1322.62</v>
      </c>
      <c r="I321" s="12">
        <v>3164.865</v>
      </c>
      <c r="J321" s="12">
        <v>5733.35</v>
      </c>
      <c r="K321" s="12">
        <v>5051.828</v>
      </c>
      <c r="L321" s="12">
        <v>5521.94</v>
      </c>
      <c r="M321" s="12">
        <v>5301.43</v>
      </c>
      <c r="N321" s="12">
        <v>4569.925</v>
      </c>
      <c r="O321" s="12">
        <v>4278.65</v>
      </c>
      <c r="P321" s="13">
        <v>42646.35300000001</v>
      </c>
    </row>
    <row r="322" spans="1:16" ht="15">
      <c r="A322" s="2"/>
      <c r="B322" s="10">
        <v>316</v>
      </c>
      <c r="C322" s="11" t="s">
        <v>333</v>
      </c>
      <c r="D322" s="12">
        <v>28.49</v>
      </c>
      <c r="E322" s="12">
        <v>62.774</v>
      </c>
      <c r="F322" s="12">
        <v>51.436</v>
      </c>
      <c r="G322" s="12">
        <v>36.025</v>
      </c>
      <c r="H322" s="12">
        <v>30.578</v>
      </c>
      <c r="I322" s="12">
        <v>80.585</v>
      </c>
      <c r="J322" s="12">
        <v>53.964</v>
      </c>
      <c r="K322" s="12">
        <v>24.966</v>
      </c>
      <c r="L322" s="12">
        <v>76.809</v>
      </c>
      <c r="M322" s="12">
        <v>45.277</v>
      </c>
      <c r="N322" s="12">
        <v>53.447</v>
      </c>
      <c r="O322" s="12">
        <v>54.039</v>
      </c>
      <c r="P322" s="13">
        <v>598.3899999999999</v>
      </c>
    </row>
    <row r="323" spans="1:16" ht="15">
      <c r="A323" s="2"/>
      <c r="B323" s="10">
        <v>317</v>
      </c>
      <c r="C323" s="11" t="s">
        <v>334</v>
      </c>
      <c r="D323" s="12">
        <v>166.74</v>
      </c>
      <c r="E323" s="12">
        <v>187.92</v>
      </c>
      <c r="F323" s="12">
        <v>264.94</v>
      </c>
      <c r="G323" s="12">
        <v>204.88</v>
      </c>
      <c r="H323" s="12">
        <v>112.655</v>
      </c>
      <c r="I323" s="12">
        <v>231.82</v>
      </c>
      <c r="J323" s="12">
        <v>190.45</v>
      </c>
      <c r="K323" s="12">
        <v>161.49</v>
      </c>
      <c r="L323" s="12">
        <v>177.96</v>
      </c>
      <c r="M323" s="12">
        <v>282.16</v>
      </c>
      <c r="N323" s="12">
        <v>306.95</v>
      </c>
      <c r="O323" s="12">
        <v>208.95</v>
      </c>
      <c r="P323" s="13">
        <v>2496.915</v>
      </c>
    </row>
    <row r="324" spans="1:16" ht="15">
      <c r="A324" s="2"/>
      <c r="B324" s="10">
        <v>318</v>
      </c>
      <c r="C324" s="11" t="s">
        <v>335</v>
      </c>
      <c r="D324" s="12">
        <v>38.51</v>
      </c>
      <c r="E324" s="12">
        <v>23.499</v>
      </c>
      <c r="F324" s="12">
        <v>23.851</v>
      </c>
      <c r="G324" s="12">
        <v>37.864</v>
      </c>
      <c r="H324" s="12">
        <v>29.21</v>
      </c>
      <c r="I324" s="12">
        <v>53.752</v>
      </c>
      <c r="J324" s="12">
        <v>43.756</v>
      </c>
      <c r="K324" s="12">
        <v>26.592</v>
      </c>
      <c r="L324" s="12">
        <v>24.797</v>
      </c>
      <c r="M324" s="12">
        <v>29.483</v>
      </c>
      <c r="N324" s="12">
        <v>27.778</v>
      </c>
      <c r="O324" s="12">
        <v>32.206</v>
      </c>
      <c r="P324" s="13">
        <v>391.29800000000006</v>
      </c>
    </row>
    <row r="325" spans="1:16" ht="15">
      <c r="A325" s="2"/>
      <c r="B325" s="10">
        <v>319</v>
      </c>
      <c r="C325" s="11" t="s">
        <v>336</v>
      </c>
      <c r="D325" s="12">
        <v>214.28</v>
      </c>
      <c r="E325" s="12">
        <v>547.42</v>
      </c>
      <c r="F325" s="12">
        <v>495.5</v>
      </c>
      <c r="G325" s="12">
        <v>689.65</v>
      </c>
      <c r="H325" s="12">
        <v>491.91</v>
      </c>
      <c r="I325" s="12">
        <v>660.035</v>
      </c>
      <c r="J325" s="12">
        <v>825.53</v>
      </c>
      <c r="K325" s="12">
        <v>929.43</v>
      </c>
      <c r="L325" s="12">
        <v>628.97</v>
      </c>
      <c r="M325" s="12">
        <v>692.55</v>
      </c>
      <c r="N325" s="12">
        <v>691.61</v>
      </c>
      <c r="O325" s="12">
        <v>708.62</v>
      </c>
      <c r="P325" s="13">
        <v>7575.505</v>
      </c>
    </row>
    <row r="326" spans="1:16" ht="15">
      <c r="A326" s="2"/>
      <c r="B326" s="10">
        <v>320</v>
      </c>
      <c r="C326" s="11" t="s">
        <v>337</v>
      </c>
      <c r="D326" s="12">
        <v>387.504</v>
      </c>
      <c r="E326" s="12">
        <v>135.008</v>
      </c>
      <c r="F326" s="12">
        <v>127.718</v>
      </c>
      <c r="G326" s="12">
        <v>113.806</v>
      </c>
      <c r="H326" s="12">
        <v>1.227</v>
      </c>
      <c r="I326" s="12">
        <v>98.932</v>
      </c>
      <c r="J326" s="12">
        <v>210.867</v>
      </c>
      <c r="K326" s="12">
        <v>309.441</v>
      </c>
      <c r="L326" s="12">
        <v>453.483</v>
      </c>
      <c r="M326" s="12">
        <v>96.856</v>
      </c>
      <c r="N326" s="12">
        <v>72.022</v>
      </c>
      <c r="O326" s="12">
        <v>243</v>
      </c>
      <c r="P326" s="13">
        <v>2249.864</v>
      </c>
    </row>
    <row r="327" spans="1:16" ht="15">
      <c r="A327" s="2"/>
      <c r="B327" s="10">
        <v>321</v>
      </c>
      <c r="C327" s="11" t="s">
        <v>338</v>
      </c>
      <c r="D327" s="12">
        <v>0</v>
      </c>
      <c r="E327" s="12">
        <v>0</v>
      </c>
      <c r="F327" s="12">
        <v>23.278</v>
      </c>
      <c r="G327" s="12">
        <v>1256.21</v>
      </c>
      <c r="H327" s="12">
        <v>1012.103</v>
      </c>
      <c r="I327" s="12">
        <v>1135.7</v>
      </c>
      <c r="J327" s="12">
        <v>316.72</v>
      </c>
      <c r="K327" s="12">
        <v>22.6</v>
      </c>
      <c r="L327" s="12">
        <v>0</v>
      </c>
      <c r="M327" s="12">
        <v>0</v>
      </c>
      <c r="N327" s="12">
        <v>0</v>
      </c>
      <c r="O327" s="12">
        <v>0</v>
      </c>
      <c r="P327" s="13">
        <v>3766.6110000000003</v>
      </c>
    </row>
    <row r="328" spans="1:16" ht="15">
      <c r="A328" s="2"/>
      <c r="B328" s="10">
        <v>322</v>
      </c>
      <c r="C328" s="11" t="s">
        <v>339</v>
      </c>
      <c r="D328" s="12">
        <v>1014.538</v>
      </c>
      <c r="E328" s="12">
        <v>207.385</v>
      </c>
      <c r="F328" s="12">
        <v>0</v>
      </c>
      <c r="G328" s="12">
        <v>1.806</v>
      </c>
      <c r="H328" s="12">
        <v>4.813</v>
      </c>
      <c r="I328" s="12">
        <v>164.995</v>
      </c>
      <c r="J328" s="12">
        <v>450.408</v>
      </c>
      <c r="K328" s="12">
        <v>199.79</v>
      </c>
      <c r="L328" s="12">
        <v>1634.311</v>
      </c>
      <c r="M328" s="12">
        <v>1187.309</v>
      </c>
      <c r="N328" s="12">
        <v>0.718</v>
      </c>
      <c r="O328" s="12">
        <v>2.192</v>
      </c>
      <c r="P328" s="13">
        <v>4868.265</v>
      </c>
    </row>
    <row r="329" spans="1:16" ht="15">
      <c r="A329" s="2"/>
      <c r="B329" s="10">
        <v>323</v>
      </c>
      <c r="C329" s="11" t="s">
        <v>340</v>
      </c>
      <c r="D329" s="12">
        <v>1394.445</v>
      </c>
      <c r="E329" s="12">
        <v>668.15</v>
      </c>
      <c r="F329" s="12">
        <v>0</v>
      </c>
      <c r="G329" s="12">
        <v>0</v>
      </c>
      <c r="H329" s="12">
        <v>212.52</v>
      </c>
      <c r="I329" s="12">
        <v>615.115</v>
      </c>
      <c r="J329" s="12">
        <v>518.4</v>
      </c>
      <c r="K329" s="12">
        <v>0</v>
      </c>
      <c r="L329" s="12">
        <v>0</v>
      </c>
      <c r="M329" s="12">
        <v>0</v>
      </c>
      <c r="N329" s="12">
        <v>20.9</v>
      </c>
      <c r="O329" s="12">
        <v>1133.092</v>
      </c>
      <c r="P329" s="13">
        <v>4562.621999999999</v>
      </c>
    </row>
    <row r="330" spans="1:16" ht="15">
      <c r="A330" s="2"/>
      <c r="B330" s="10">
        <v>324</v>
      </c>
      <c r="C330" s="11" t="s">
        <v>341</v>
      </c>
      <c r="D330" s="12">
        <v>43.011</v>
      </c>
      <c r="E330" s="12">
        <v>98.843</v>
      </c>
      <c r="F330" s="12">
        <v>83.194</v>
      </c>
      <c r="G330" s="12">
        <v>200.05</v>
      </c>
      <c r="H330" s="12">
        <v>119.801</v>
      </c>
      <c r="I330" s="12">
        <v>136.169772</v>
      </c>
      <c r="J330" s="12">
        <v>61.388</v>
      </c>
      <c r="K330" s="12">
        <v>153.4</v>
      </c>
      <c r="L330" s="12">
        <v>63.196</v>
      </c>
      <c r="M330" s="12">
        <v>129.64</v>
      </c>
      <c r="N330" s="12">
        <v>267.686</v>
      </c>
      <c r="O330" s="12">
        <v>103.743</v>
      </c>
      <c r="P330" s="13">
        <v>1460.1217719999997</v>
      </c>
    </row>
    <row r="331" spans="1:16" ht="15">
      <c r="A331" s="2"/>
      <c r="B331" s="10">
        <v>325</v>
      </c>
      <c r="C331" s="11" t="s">
        <v>342</v>
      </c>
      <c r="D331" s="12">
        <v>313.32</v>
      </c>
      <c r="E331" s="12">
        <v>295.1</v>
      </c>
      <c r="F331" s="12">
        <v>617.65</v>
      </c>
      <c r="G331" s="12">
        <v>246.93</v>
      </c>
      <c r="H331" s="12">
        <v>454.25</v>
      </c>
      <c r="I331" s="12">
        <v>345.55</v>
      </c>
      <c r="J331" s="12">
        <v>371.97</v>
      </c>
      <c r="K331" s="12">
        <v>357.48</v>
      </c>
      <c r="L331" s="12">
        <v>409.88</v>
      </c>
      <c r="M331" s="12">
        <v>486.73</v>
      </c>
      <c r="N331" s="12">
        <v>504.41</v>
      </c>
      <c r="O331" s="12">
        <v>145.46</v>
      </c>
      <c r="P331" s="13">
        <v>4548.7300000000005</v>
      </c>
    </row>
    <row r="332" spans="1:16" ht="15">
      <c r="A332" s="2"/>
      <c r="B332" s="10">
        <v>326</v>
      </c>
      <c r="C332" s="11" t="s">
        <v>343</v>
      </c>
      <c r="D332" s="12">
        <v>11.665</v>
      </c>
      <c r="E332" s="12">
        <v>12.717</v>
      </c>
      <c r="F332" s="12">
        <v>10.493</v>
      </c>
      <c r="G332" s="12">
        <v>11.364</v>
      </c>
      <c r="H332" s="12">
        <v>9.388</v>
      </c>
      <c r="I332" s="12">
        <v>5.444</v>
      </c>
      <c r="J332" s="12">
        <v>2.965</v>
      </c>
      <c r="K332" s="12">
        <v>4.852</v>
      </c>
      <c r="L332" s="12">
        <v>3.113</v>
      </c>
      <c r="M332" s="12">
        <v>5.563</v>
      </c>
      <c r="N332" s="12">
        <v>2.711</v>
      </c>
      <c r="O332" s="12">
        <v>26.132</v>
      </c>
      <c r="P332" s="13">
        <v>106.40700000000001</v>
      </c>
    </row>
    <row r="333" spans="1:16" ht="15">
      <c r="A333" s="2"/>
      <c r="B333" s="10">
        <v>327</v>
      </c>
      <c r="C333" s="11" t="s">
        <v>344</v>
      </c>
      <c r="D333" s="12">
        <v>0</v>
      </c>
      <c r="E333" s="12">
        <v>0</v>
      </c>
      <c r="F333" s="12">
        <v>0</v>
      </c>
      <c r="G333" s="12">
        <v>150.42</v>
      </c>
      <c r="H333" s="12">
        <v>91.84</v>
      </c>
      <c r="I333" s="12">
        <v>126.15</v>
      </c>
      <c r="J333" s="12">
        <v>118.995</v>
      </c>
      <c r="K333" s="12">
        <v>260.846</v>
      </c>
      <c r="L333" s="12">
        <v>82.247</v>
      </c>
      <c r="M333" s="12">
        <v>369.474</v>
      </c>
      <c r="N333" s="12">
        <v>270.04</v>
      </c>
      <c r="O333" s="12">
        <v>322.28</v>
      </c>
      <c r="P333" s="13">
        <v>1792.292</v>
      </c>
    </row>
    <row r="334" spans="1:16" ht="15">
      <c r="A334" s="2"/>
      <c r="B334" s="10">
        <v>328</v>
      </c>
      <c r="C334" s="11" t="s">
        <v>345</v>
      </c>
      <c r="D334" s="12">
        <v>0</v>
      </c>
      <c r="E334" s="12">
        <v>0</v>
      </c>
      <c r="F334" s="12">
        <v>0</v>
      </c>
      <c r="G334" s="12">
        <v>0</v>
      </c>
      <c r="H334" s="12">
        <v>1.251</v>
      </c>
      <c r="I334" s="12">
        <v>0.19</v>
      </c>
      <c r="J334" s="12">
        <v>1.508</v>
      </c>
      <c r="K334" s="12">
        <v>1.956</v>
      </c>
      <c r="L334" s="12">
        <v>0.991</v>
      </c>
      <c r="M334" s="12">
        <v>0</v>
      </c>
      <c r="N334" s="12">
        <v>3.024</v>
      </c>
      <c r="O334" s="12">
        <v>0.964</v>
      </c>
      <c r="P334" s="13">
        <v>9.883999999999999</v>
      </c>
    </row>
    <row r="335" spans="1:16" ht="15">
      <c r="A335" s="2"/>
      <c r="B335" s="10">
        <v>329</v>
      </c>
      <c r="C335" s="11" t="s">
        <v>346</v>
      </c>
      <c r="D335" s="12">
        <v>0.0332</v>
      </c>
      <c r="E335" s="12">
        <v>0.0155</v>
      </c>
      <c r="F335" s="12">
        <v>0.0296</v>
      </c>
      <c r="G335" s="12">
        <v>0.0158</v>
      </c>
      <c r="H335" s="12">
        <v>0.0285</v>
      </c>
      <c r="I335" s="12">
        <v>0.0182</v>
      </c>
      <c r="J335" s="12">
        <v>0.0316</v>
      </c>
      <c r="K335" s="12">
        <v>0.0155</v>
      </c>
      <c r="L335" s="12">
        <v>0.0285</v>
      </c>
      <c r="M335" s="12">
        <v>0.0197</v>
      </c>
      <c r="N335" s="12">
        <v>0.0193</v>
      </c>
      <c r="O335" s="12">
        <v>0.0212</v>
      </c>
      <c r="P335" s="13">
        <v>0.2766</v>
      </c>
    </row>
    <row r="336" spans="1:16" ht="15">
      <c r="A336" s="2"/>
      <c r="B336" s="10">
        <v>330</v>
      </c>
      <c r="C336" s="11" t="s">
        <v>347</v>
      </c>
      <c r="D336" s="12">
        <v>357.08</v>
      </c>
      <c r="E336" s="12">
        <v>820.82</v>
      </c>
      <c r="F336" s="12">
        <v>673.56</v>
      </c>
      <c r="G336" s="12">
        <v>490.43</v>
      </c>
      <c r="H336" s="12">
        <v>539.58</v>
      </c>
      <c r="I336" s="12">
        <v>1100.81</v>
      </c>
      <c r="J336" s="12">
        <v>1031.024</v>
      </c>
      <c r="K336" s="12">
        <v>1153.55</v>
      </c>
      <c r="L336" s="12">
        <v>1233.015</v>
      </c>
      <c r="M336" s="12">
        <v>1307.97</v>
      </c>
      <c r="N336" s="12">
        <v>808.82</v>
      </c>
      <c r="O336" s="12">
        <v>1298.805</v>
      </c>
      <c r="P336" s="13">
        <v>10815.464</v>
      </c>
    </row>
    <row r="337" spans="1:16" ht="15">
      <c r="A337" s="2"/>
      <c r="B337" s="10">
        <v>331</v>
      </c>
      <c r="C337" s="11" t="s">
        <v>348</v>
      </c>
      <c r="D337" s="12">
        <v>30.932001</v>
      </c>
      <c r="E337" s="12">
        <v>24.891</v>
      </c>
      <c r="F337" s="12">
        <v>28.487</v>
      </c>
      <c r="G337" s="12">
        <v>28.052</v>
      </c>
      <c r="H337" s="12">
        <v>35.908</v>
      </c>
      <c r="I337" s="12">
        <v>23.435</v>
      </c>
      <c r="J337" s="12">
        <v>33.959</v>
      </c>
      <c r="K337" s="12">
        <v>42.439</v>
      </c>
      <c r="L337" s="12">
        <v>34.99</v>
      </c>
      <c r="M337" s="12">
        <v>12.569</v>
      </c>
      <c r="N337" s="12">
        <v>93.451</v>
      </c>
      <c r="O337" s="12">
        <v>29.239</v>
      </c>
      <c r="P337" s="13">
        <v>418.3520009999999</v>
      </c>
    </row>
    <row r="338" spans="1:16" ht="15">
      <c r="A338" s="2"/>
      <c r="B338" s="10">
        <v>332</v>
      </c>
      <c r="C338" s="11" t="s">
        <v>349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1159.64</v>
      </c>
      <c r="P338" s="13">
        <v>1159.64</v>
      </c>
    </row>
    <row r="339" spans="1:16" ht="15">
      <c r="A339" s="2"/>
      <c r="B339" s="10">
        <v>333</v>
      </c>
      <c r="C339" s="11" t="s">
        <v>350</v>
      </c>
      <c r="D339" s="12">
        <v>0.027</v>
      </c>
      <c r="E339" s="12">
        <v>0.033</v>
      </c>
      <c r="F339" s="12">
        <v>0.008</v>
      </c>
      <c r="G339" s="12">
        <v>0.021</v>
      </c>
      <c r="H339" s="12">
        <v>0.011</v>
      </c>
      <c r="I339" s="12">
        <v>0.041</v>
      </c>
      <c r="J339" s="12">
        <v>0.014</v>
      </c>
      <c r="K339" s="12">
        <v>0.031</v>
      </c>
      <c r="L339" s="12">
        <v>0.031</v>
      </c>
      <c r="M339" s="12">
        <v>0.028</v>
      </c>
      <c r="N339" s="12">
        <v>0.015</v>
      </c>
      <c r="O339" s="12">
        <v>0.036</v>
      </c>
      <c r="P339" s="13">
        <v>0.296</v>
      </c>
    </row>
    <row r="340" spans="1:16" ht="15">
      <c r="A340" s="2"/>
      <c r="B340" s="10">
        <v>334</v>
      </c>
      <c r="C340" s="11" t="s">
        <v>351</v>
      </c>
      <c r="D340" s="12">
        <v>142.647</v>
      </c>
      <c r="E340" s="12">
        <v>245.54</v>
      </c>
      <c r="F340" s="12">
        <v>204.745</v>
      </c>
      <c r="G340" s="12">
        <v>231.466</v>
      </c>
      <c r="H340" s="12">
        <v>130.89</v>
      </c>
      <c r="I340" s="12">
        <v>483.34</v>
      </c>
      <c r="J340" s="12">
        <v>100.45</v>
      </c>
      <c r="K340" s="12">
        <v>137.389</v>
      </c>
      <c r="L340" s="12">
        <v>300.935</v>
      </c>
      <c r="M340" s="12">
        <v>225.915</v>
      </c>
      <c r="N340" s="12">
        <v>434.675</v>
      </c>
      <c r="O340" s="12">
        <v>351.7</v>
      </c>
      <c r="P340" s="13">
        <v>2989.692</v>
      </c>
    </row>
    <row r="341" spans="1:16" ht="15">
      <c r="A341" s="2"/>
      <c r="B341" s="10">
        <v>335</v>
      </c>
      <c r="C341" s="11" t="s">
        <v>352</v>
      </c>
      <c r="D341" s="12">
        <v>251.057</v>
      </c>
      <c r="E341" s="12">
        <v>20</v>
      </c>
      <c r="F341" s="12">
        <v>28.128</v>
      </c>
      <c r="G341" s="12">
        <v>134.559</v>
      </c>
      <c r="H341" s="12">
        <v>25.221</v>
      </c>
      <c r="I341" s="12">
        <v>863.2</v>
      </c>
      <c r="J341" s="12">
        <v>3855.432</v>
      </c>
      <c r="K341" s="12">
        <v>390.418</v>
      </c>
      <c r="L341" s="12">
        <v>392.071</v>
      </c>
      <c r="M341" s="12">
        <v>344.09</v>
      </c>
      <c r="N341" s="12">
        <v>251.567</v>
      </c>
      <c r="O341" s="12">
        <v>281.944</v>
      </c>
      <c r="P341" s="13">
        <v>6837.687</v>
      </c>
    </row>
    <row r="342" spans="1:16" ht="15">
      <c r="A342" s="2"/>
      <c r="B342" s="10">
        <v>336</v>
      </c>
      <c r="C342" s="11" t="s">
        <v>353</v>
      </c>
      <c r="D342" s="12">
        <v>132.08</v>
      </c>
      <c r="E342" s="12">
        <v>247.82</v>
      </c>
      <c r="F342" s="12">
        <v>221.555</v>
      </c>
      <c r="G342" s="12">
        <v>355.655</v>
      </c>
      <c r="H342" s="12">
        <v>130.765</v>
      </c>
      <c r="I342" s="12">
        <v>475.52</v>
      </c>
      <c r="J342" s="12">
        <v>279.96</v>
      </c>
      <c r="K342" s="12">
        <v>243.88</v>
      </c>
      <c r="L342" s="12">
        <v>318.03</v>
      </c>
      <c r="M342" s="12">
        <v>234.43</v>
      </c>
      <c r="N342" s="12">
        <v>282.56</v>
      </c>
      <c r="O342" s="12">
        <v>230.16</v>
      </c>
      <c r="P342" s="13">
        <v>3152.415</v>
      </c>
    </row>
    <row r="343" spans="1:16" ht="15">
      <c r="A343" s="2"/>
      <c r="B343" s="10">
        <v>337</v>
      </c>
      <c r="C343" s="11" t="s">
        <v>354</v>
      </c>
      <c r="D343" s="12">
        <v>167.03</v>
      </c>
      <c r="E343" s="12">
        <v>181.85</v>
      </c>
      <c r="F343" s="12">
        <v>225.07</v>
      </c>
      <c r="G343" s="12">
        <v>249.505</v>
      </c>
      <c r="H343" s="12">
        <v>182.23</v>
      </c>
      <c r="I343" s="12">
        <v>560.11</v>
      </c>
      <c r="J343" s="12">
        <v>452.39</v>
      </c>
      <c r="K343" s="12">
        <v>539.995</v>
      </c>
      <c r="L343" s="12">
        <v>264.47</v>
      </c>
      <c r="M343" s="12">
        <v>611.935</v>
      </c>
      <c r="N343" s="12">
        <v>592.76</v>
      </c>
      <c r="O343" s="12">
        <v>776.945</v>
      </c>
      <c r="P343" s="13">
        <v>4804.289999999999</v>
      </c>
    </row>
    <row r="344" spans="1:16" ht="15">
      <c r="A344" s="2"/>
      <c r="B344" s="10">
        <v>338</v>
      </c>
      <c r="C344" s="11" t="s">
        <v>355</v>
      </c>
      <c r="D344" s="12">
        <v>88.951</v>
      </c>
      <c r="E344" s="12">
        <v>0</v>
      </c>
      <c r="F344" s="12">
        <v>91.75</v>
      </c>
      <c r="G344" s="12">
        <v>190.79</v>
      </c>
      <c r="H344" s="12">
        <v>74.09</v>
      </c>
      <c r="I344" s="12">
        <v>51.029</v>
      </c>
      <c r="J344" s="12">
        <v>4.293</v>
      </c>
      <c r="K344" s="12">
        <v>0</v>
      </c>
      <c r="L344" s="12">
        <v>69.754</v>
      </c>
      <c r="M344" s="12">
        <v>68.7</v>
      </c>
      <c r="N344" s="12">
        <v>64.682</v>
      </c>
      <c r="O344" s="12">
        <v>231.143</v>
      </c>
      <c r="P344" s="13">
        <v>935.1820000000001</v>
      </c>
    </row>
    <row r="345" spans="1:16" ht="15">
      <c r="A345" s="2"/>
      <c r="B345" s="10">
        <v>339</v>
      </c>
      <c r="C345" s="11" t="s">
        <v>356</v>
      </c>
      <c r="D345" s="12">
        <v>43.557</v>
      </c>
      <c r="E345" s="12">
        <v>21.828</v>
      </c>
      <c r="F345" s="12">
        <v>39.274</v>
      </c>
      <c r="G345" s="12">
        <v>36.764</v>
      </c>
      <c r="H345" s="12">
        <v>13.062</v>
      </c>
      <c r="I345" s="12">
        <v>3.317</v>
      </c>
      <c r="J345" s="12">
        <v>18.29</v>
      </c>
      <c r="K345" s="12">
        <v>17.958</v>
      </c>
      <c r="L345" s="12">
        <v>0.226</v>
      </c>
      <c r="M345" s="12">
        <v>2.112</v>
      </c>
      <c r="N345" s="12">
        <v>0.088</v>
      </c>
      <c r="O345" s="12">
        <v>0.186</v>
      </c>
      <c r="P345" s="13">
        <v>196.662</v>
      </c>
    </row>
    <row r="346" spans="1:16" ht="15">
      <c r="A346" s="2"/>
      <c r="B346" s="10">
        <v>340</v>
      </c>
      <c r="C346" s="11" t="s">
        <v>357</v>
      </c>
      <c r="D346" s="12">
        <v>65.785</v>
      </c>
      <c r="E346" s="12">
        <v>367.489</v>
      </c>
      <c r="F346" s="12">
        <v>102.72</v>
      </c>
      <c r="G346" s="12">
        <v>159.992</v>
      </c>
      <c r="H346" s="12">
        <v>186.89</v>
      </c>
      <c r="I346" s="12">
        <v>266.15</v>
      </c>
      <c r="J346" s="12">
        <v>357.655</v>
      </c>
      <c r="K346" s="12">
        <v>381.125</v>
      </c>
      <c r="L346" s="12">
        <v>174.135</v>
      </c>
      <c r="M346" s="12">
        <v>288.185</v>
      </c>
      <c r="N346" s="12">
        <v>450.195</v>
      </c>
      <c r="O346" s="12">
        <v>415.245</v>
      </c>
      <c r="P346" s="13">
        <v>3215.566</v>
      </c>
    </row>
    <row r="347" spans="1:16" ht="15">
      <c r="A347" s="2"/>
      <c r="B347" s="10">
        <v>341</v>
      </c>
      <c r="C347" s="11" t="s">
        <v>358</v>
      </c>
      <c r="D347" s="12">
        <v>171.54</v>
      </c>
      <c r="E347" s="12">
        <v>108.49</v>
      </c>
      <c r="F347" s="12">
        <v>61.07</v>
      </c>
      <c r="G347" s="12">
        <v>59.59</v>
      </c>
      <c r="H347" s="12">
        <v>79.58</v>
      </c>
      <c r="I347" s="12">
        <v>226.98</v>
      </c>
      <c r="J347" s="12">
        <v>305.42</v>
      </c>
      <c r="K347" s="12">
        <v>192.765</v>
      </c>
      <c r="L347" s="12">
        <v>321.813</v>
      </c>
      <c r="M347" s="12">
        <v>243.775</v>
      </c>
      <c r="N347" s="12">
        <v>277.46</v>
      </c>
      <c r="O347" s="12">
        <v>252.19</v>
      </c>
      <c r="P347" s="13">
        <v>2300.6730000000002</v>
      </c>
    </row>
    <row r="348" spans="1:16" ht="15">
      <c r="A348" s="2"/>
      <c r="B348" s="10">
        <v>342</v>
      </c>
      <c r="C348" s="11" t="s">
        <v>359</v>
      </c>
      <c r="D348" s="12">
        <v>0</v>
      </c>
      <c r="E348" s="12">
        <v>557.695</v>
      </c>
      <c r="F348" s="12">
        <v>866.92</v>
      </c>
      <c r="G348" s="12">
        <v>820.045</v>
      </c>
      <c r="H348" s="12">
        <v>711.09</v>
      </c>
      <c r="I348" s="12">
        <v>1293.005</v>
      </c>
      <c r="J348" s="12">
        <v>246.52</v>
      </c>
      <c r="K348" s="12">
        <v>227</v>
      </c>
      <c r="L348" s="12">
        <v>101.96</v>
      </c>
      <c r="M348" s="12">
        <v>24.66</v>
      </c>
      <c r="N348" s="12">
        <v>126.85</v>
      </c>
      <c r="O348" s="12">
        <v>219.945</v>
      </c>
      <c r="P348" s="13">
        <v>5195.6900000000005</v>
      </c>
    </row>
    <row r="349" spans="1:16" ht="15">
      <c r="A349" s="2"/>
      <c r="B349" s="10">
        <v>343</v>
      </c>
      <c r="C349" s="11" t="s">
        <v>360</v>
      </c>
      <c r="D349" s="12">
        <v>257.235</v>
      </c>
      <c r="E349" s="12">
        <v>170.08</v>
      </c>
      <c r="F349" s="12">
        <v>163.6</v>
      </c>
      <c r="G349" s="12">
        <v>209.285</v>
      </c>
      <c r="H349" s="12">
        <v>182.11</v>
      </c>
      <c r="I349" s="12">
        <v>191.978</v>
      </c>
      <c r="J349" s="12">
        <v>207.201</v>
      </c>
      <c r="K349" s="12">
        <v>195.03</v>
      </c>
      <c r="L349" s="12">
        <v>172.87</v>
      </c>
      <c r="M349" s="12">
        <v>208.946</v>
      </c>
      <c r="N349" s="12">
        <v>171.7</v>
      </c>
      <c r="O349" s="12">
        <v>246.58</v>
      </c>
      <c r="P349" s="13">
        <v>2376.615</v>
      </c>
    </row>
    <row r="350" spans="1:16" ht="15">
      <c r="A350" s="2"/>
      <c r="B350" s="10">
        <v>344</v>
      </c>
      <c r="C350" s="11" t="s">
        <v>361</v>
      </c>
      <c r="D350" s="12">
        <v>903.492</v>
      </c>
      <c r="E350" s="12">
        <v>1055.041</v>
      </c>
      <c r="F350" s="12">
        <v>324.34</v>
      </c>
      <c r="G350" s="12">
        <v>306.691</v>
      </c>
      <c r="H350" s="12">
        <v>237.573</v>
      </c>
      <c r="I350" s="12">
        <v>1583.392</v>
      </c>
      <c r="J350" s="12">
        <v>1869.732</v>
      </c>
      <c r="K350" s="12">
        <v>598.924</v>
      </c>
      <c r="L350" s="12">
        <v>244.696</v>
      </c>
      <c r="M350" s="12">
        <v>1048.591</v>
      </c>
      <c r="N350" s="12">
        <v>657.48</v>
      </c>
      <c r="O350" s="12">
        <v>709.86</v>
      </c>
      <c r="P350" s="13">
        <v>9539.812</v>
      </c>
    </row>
    <row r="351" spans="1:16" ht="15">
      <c r="A351" s="2"/>
      <c r="B351" s="10">
        <v>345</v>
      </c>
      <c r="C351" s="11" t="s">
        <v>362</v>
      </c>
      <c r="D351" s="12">
        <v>712.65</v>
      </c>
      <c r="E351" s="12">
        <v>777.305</v>
      </c>
      <c r="F351" s="12">
        <v>875.55</v>
      </c>
      <c r="G351" s="12">
        <v>967.865</v>
      </c>
      <c r="H351" s="12">
        <v>967.885</v>
      </c>
      <c r="I351" s="12">
        <v>1250.492</v>
      </c>
      <c r="J351" s="12">
        <v>1030.31</v>
      </c>
      <c r="K351" s="12">
        <v>1143.715</v>
      </c>
      <c r="L351" s="12">
        <v>813.8</v>
      </c>
      <c r="M351" s="12">
        <v>1148.455</v>
      </c>
      <c r="N351" s="12">
        <v>710.61</v>
      </c>
      <c r="O351" s="12">
        <v>1284.765</v>
      </c>
      <c r="P351" s="13">
        <v>11683.402</v>
      </c>
    </row>
    <row r="352" spans="1:16" ht="15">
      <c r="A352" s="2"/>
      <c r="B352" s="10">
        <v>346</v>
      </c>
      <c r="C352" s="11" t="s">
        <v>363</v>
      </c>
      <c r="D352" s="12">
        <v>24.76</v>
      </c>
      <c r="E352" s="12">
        <v>145.69</v>
      </c>
      <c r="F352" s="12">
        <v>442.36</v>
      </c>
      <c r="G352" s="12">
        <v>1005.47</v>
      </c>
      <c r="H352" s="12">
        <v>567.86</v>
      </c>
      <c r="I352" s="12">
        <v>634.02</v>
      </c>
      <c r="J352" s="12">
        <v>670.25</v>
      </c>
      <c r="K352" s="12">
        <v>199.44</v>
      </c>
      <c r="L352" s="12">
        <v>647.31</v>
      </c>
      <c r="M352" s="12">
        <v>77.48</v>
      </c>
      <c r="N352" s="12">
        <v>883.84</v>
      </c>
      <c r="O352" s="12">
        <v>472.21</v>
      </c>
      <c r="P352" s="13">
        <v>5770.69</v>
      </c>
    </row>
    <row r="353" spans="1:16" ht="15">
      <c r="A353" s="2"/>
      <c r="B353" s="10">
        <v>347</v>
      </c>
      <c r="C353" s="11" t="s">
        <v>364</v>
      </c>
      <c r="D353" s="12">
        <v>162.31</v>
      </c>
      <c r="E353" s="12">
        <v>915.64</v>
      </c>
      <c r="F353" s="12">
        <v>1394.165</v>
      </c>
      <c r="G353" s="12">
        <v>1392.625</v>
      </c>
      <c r="H353" s="12">
        <v>660.45</v>
      </c>
      <c r="I353" s="12">
        <v>729.325</v>
      </c>
      <c r="J353" s="12">
        <v>466.595</v>
      </c>
      <c r="K353" s="12">
        <v>519.345</v>
      </c>
      <c r="L353" s="12">
        <v>633.47</v>
      </c>
      <c r="M353" s="12">
        <v>742.935</v>
      </c>
      <c r="N353" s="12">
        <v>193.485</v>
      </c>
      <c r="O353" s="12">
        <v>474.225</v>
      </c>
      <c r="P353" s="13">
        <v>8284.57</v>
      </c>
    </row>
    <row r="354" spans="1:16" ht="15">
      <c r="A354" s="2"/>
      <c r="B354" s="10">
        <v>348</v>
      </c>
      <c r="C354" s="11" t="s">
        <v>365</v>
      </c>
      <c r="D354" s="12">
        <v>23.82</v>
      </c>
      <c r="E354" s="12">
        <v>654.115</v>
      </c>
      <c r="F354" s="12">
        <v>992.895</v>
      </c>
      <c r="G354" s="12">
        <v>694.845</v>
      </c>
      <c r="H354" s="12">
        <v>810.285</v>
      </c>
      <c r="I354" s="12">
        <v>1050.16</v>
      </c>
      <c r="J354" s="12">
        <v>206.12</v>
      </c>
      <c r="K354" s="12">
        <v>398.92</v>
      </c>
      <c r="L354" s="12">
        <v>0</v>
      </c>
      <c r="M354" s="12">
        <v>80.68</v>
      </c>
      <c r="N354" s="12">
        <v>107.17</v>
      </c>
      <c r="O354" s="12">
        <v>314.675</v>
      </c>
      <c r="P354" s="13">
        <v>5333.685</v>
      </c>
    </row>
    <row r="355" spans="1:16" ht="15">
      <c r="A355" s="2"/>
      <c r="B355" s="10">
        <v>349</v>
      </c>
      <c r="C355" s="11" t="s">
        <v>366</v>
      </c>
      <c r="D355" s="12">
        <v>335.432</v>
      </c>
      <c r="E355" s="12">
        <v>0</v>
      </c>
      <c r="F355" s="12">
        <v>0</v>
      </c>
      <c r="G355" s="12">
        <v>0</v>
      </c>
      <c r="H355" s="12">
        <v>0</v>
      </c>
      <c r="I355" s="12">
        <v>397.98</v>
      </c>
      <c r="J355" s="12">
        <v>387.017</v>
      </c>
      <c r="K355" s="12">
        <v>182.689</v>
      </c>
      <c r="L355" s="12">
        <v>235.9</v>
      </c>
      <c r="M355" s="12">
        <v>260.202</v>
      </c>
      <c r="N355" s="12">
        <v>216.32</v>
      </c>
      <c r="O355" s="12">
        <v>903.437</v>
      </c>
      <c r="P355" s="13">
        <v>2918.9770000000003</v>
      </c>
    </row>
    <row r="356" spans="1:16" ht="15">
      <c r="A356" s="2"/>
      <c r="B356" s="10">
        <v>350</v>
      </c>
      <c r="C356" s="11" t="s">
        <v>367</v>
      </c>
      <c r="D356" s="12">
        <v>42.266</v>
      </c>
      <c r="E356" s="12">
        <v>136.365</v>
      </c>
      <c r="F356" s="12">
        <v>96.21</v>
      </c>
      <c r="G356" s="12">
        <v>210.505</v>
      </c>
      <c r="H356" s="12">
        <v>120.646</v>
      </c>
      <c r="I356" s="12">
        <v>571.79</v>
      </c>
      <c r="J356" s="12">
        <v>496.64</v>
      </c>
      <c r="K356" s="12">
        <v>397.776</v>
      </c>
      <c r="L356" s="12">
        <v>320.59</v>
      </c>
      <c r="M356" s="12">
        <v>330.4</v>
      </c>
      <c r="N356" s="12">
        <v>255.055</v>
      </c>
      <c r="O356" s="12">
        <v>299.11</v>
      </c>
      <c r="P356" s="13">
        <v>3277.353</v>
      </c>
    </row>
    <row r="357" spans="1:16" ht="15">
      <c r="A357" s="2"/>
      <c r="B357" s="10">
        <v>351</v>
      </c>
      <c r="C357" s="11" t="s">
        <v>368</v>
      </c>
      <c r="D357" s="12">
        <v>5.858</v>
      </c>
      <c r="E357" s="12">
        <v>12.841</v>
      </c>
      <c r="F357" s="12">
        <v>13.732</v>
      </c>
      <c r="G357" s="12">
        <v>65.432</v>
      </c>
      <c r="H357" s="12">
        <v>26.319</v>
      </c>
      <c r="I357" s="12">
        <v>19.133</v>
      </c>
      <c r="J357" s="12">
        <v>10.499</v>
      </c>
      <c r="K357" s="12">
        <v>33.6</v>
      </c>
      <c r="L357" s="12">
        <v>6.115</v>
      </c>
      <c r="M357" s="12">
        <v>2.26</v>
      </c>
      <c r="N357" s="12">
        <v>12.84</v>
      </c>
      <c r="O357" s="12">
        <v>16.588</v>
      </c>
      <c r="P357" s="13">
        <v>225.21699999999998</v>
      </c>
    </row>
    <row r="358" spans="1:16" ht="15">
      <c r="A358" s="2"/>
      <c r="B358" s="10">
        <v>352</v>
      </c>
      <c r="C358" s="11" t="s">
        <v>369</v>
      </c>
      <c r="D358" s="12">
        <v>114.315</v>
      </c>
      <c r="E358" s="12">
        <v>268.24</v>
      </c>
      <c r="F358" s="12">
        <v>844.346</v>
      </c>
      <c r="G358" s="12">
        <v>569.195</v>
      </c>
      <c r="H358" s="12">
        <v>587.3</v>
      </c>
      <c r="I358" s="12">
        <v>732.14</v>
      </c>
      <c r="J358" s="12">
        <v>198.74</v>
      </c>
      <c r="K358" s="12">
        <v>89.035</v>
      </c>
      <c r="L358" s="12">
        <v>93.47</v>
      </c>
      <c r="M358" s="12">
        <v>73.55</v>
      </c>
      <c r="N358" s="12">
        <v>48.86</v>
      </c>
      <c r="O358" s="12">
        <v>143.755</v>
      </c>
      <c r="P358" s="13">
        <v>3762.946</v>
      </c>
    </row>
    <row r="359" spans="1:16" ht="15">
      <c r="A359" s="2"/>
      <c r="B359" s="10">
        <v>353</v>
      </c>
      <c r="C359" s="11" t="s">
        <v>370</v>
      </c>
      <c r="D359" s="12">
        <v>23.942</v>
      </c>
      <c r="E359" s="12">
        <v>11.99</v>
      </c>
      <c r="F359" s="12">
        <v>88.06</v>
      </c>
      <c r="G359" s="12">
        <v>49.399</v>
      </c>
      <c r="H359" s="12">
        <v>19.545</v>
      </c>
      <c r="I359" s="12">
        <v>64.28</v>
      </c>
      <c r="J359" s="12">
        <v>50.012</v>
      </c>
      <c r="K359" s="12">
        <v>32.2122</v>
      </c>
      <c r="L359" s="12">
        <v>61.7</v>
      </c>
      <c r="M359" s="12">
        <v>38.376</v>
      </c>
      <c r="N359" s="12">
        <v>39.935900000000004</v>
      </c>
      <c r="O359" s="12">
        <v>73.991</v>
      </c>
      <c r="P359" s="13">
        <v>553.4431</v>
      </c>
    </row>
    <row r="360" spans="1:16" ht="15">
      <c r="A360" s="2"/>
      <c r="B360" s="10">
        <v>354</v>
      </c>
      <c r="C360" s="11" t="s">
        <v>371</v>
      </c>
      <c r="D360" s="12">
        <v>651.5</v>
      </c>
      <c r="E360" s="12">
        <v>0</v>
      </c>
      <c r="F360" s="12">
        <v>106.1</v>
      </c>
      <c r="G360" s="12">
        <v>0</v>
      </c>
      <c r="H360" s="12">
        <v>0</v>
      </c>
      <c r="I360" s="12">
        <v>1503.73</v>
      </c>
      <c r="J360" s="12">
        <v>0</v>
      </c>
      <c r="K360" s="12">
        <v>2012.43</v>
      </c>
      <c r="L360" s="12">
        <v>0</v>
      </c>
      <c r="M360" s="12">
        <v>0</v>
      </c>
      <c r="N360" s="12">
        <v>0</v>
      </c>
      <c r="O360" s="12">
        <v>0</v>
      </c>
      <c r="P360" s="13">
        <v>4273.76</v>
      </c>
    </row>
    <row r="361" spans="1:16" ht="15">
      <c r="A361" s="2"/>
      <c r="B361" s="10">
        <v>355</v>
      </c>
      <c r="C361" s="11" t="s">
        <v>372</v>
      </c>
      <c r="D361" s="12">
        <v>0</v>
      </c>
      <c r="E361" s="12">
        <v>7260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2795.566</v>
      </c>
      <c r="M361" s="12">
        <v>0</v>
      </c>
      <c r="N361" s="12">
        <v>0</v>
      </c>
      <c r="O361" s="12">
        <v>0</v>
      </c>
      <c r="P361" s="13">
        <v>10055.565999999999</v>
      </c>
    </row>
    <row r="362" spans="1:16" ht="15">
      <c r="A362" s="2"/>
      <c r="B362" s="10">
        <v>356</v>
      </c>
      <c r="C362" s="11" t="s">
        <v>373</v>
      </c>
      <c r="D362" s="12">
        <v>352.275</v>
      </c>
      <c r="E362" s="12">
        <v>49.6</v>
      </c>
      <c r="F362" s="12">
        <v>416.871</v>
      </c>
      <c r="G362" s="12">
        <v>879.746</v>
      </c>
      <c r="H362" s="12">
        <v>690.001</v>
      </c>
      <c r="I362" s="12">
        <v>648.505</v>
      </c>
      <c r="J362" s="12">
        <v>1297.609</v>
      </c>
      <c r="K362" s="12">
        <v>242.282</v>
      </c>
      <c r="L362" s="12">
        <v>0</v>
      </c>
      <c r="M362" s="12">
        <v>0</v>
      </c>
      <c r="N362" s="12">
        <v>0</v>
      </c>
      <c r="O362" s="12">
        <v>344.25</v>
      </c>
      <c r="P362" s="13">
        <v>4921.139</v>
      </c>
    </row>
    <row r="363" spans="1:16" ht="15">
      <c r="A363" s="2"/>
      <c r="B363" s="10">
        <v>357</v>
      </c>
      <c r="C363" s="11" t="s">
        <v>374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838.03</v>
      </c>
      <c r="L363" s="12">
        <v>716.53</v>
      </c>
      <c r="M363" s="12">
        <v>1035.08</v>
      </c>
      <c r="N363" s="12">
        <v>1042.76</v>
      </c>
      <c r="O363" s="12">
        <v>502.74</v>
      </c>
      <c r="P363" s="13">
        <v>4135.139999999999</v>
      </c>
    </row>
    <row r="364" spans="1:16" ht="15">
      <c r="A364" s="2"/>
      <c r="B364" s="10">
        <v>358</v>
      </c>
      <c r="C364" s="11" t="s">
        <v>375</v>
      </c>
      <c r="D364" s="12">
        <v>125.585</v>
      </c>
      <c r="E364" s="12">
        <v>125.4</v>
      </c>
      <c r="F364" s="12">
        <v>50.53</v>
      </c>
      <c r="G364" s="12">
        <v>75.25</v>
      </c>
      <c r="H364" s="12">
        <v>50.08</v>
      </c>
      <c r="I364" s="12">
        <v>226.135</v>
      </c>
      <c r="J364" s="12">
        <v>269.055</v>
      </c>
      <c r="K364" s="12">
        <v>118.86</v>
      </c>
      <c r="L364" s="12">
        <v>100.57</v>
      </c>
      <c r="M364" s="12">
        <v>125.33</v>
      </c>
      <c r="N364" s="12">
        <v>242.56</v>
      </c>
      <c r="O364" s="12">
        <v>251.49</v>
      </c>
      <c r="P364" s="13">
        <v>1760.8449999999998</v>
      </c>
    </row>
    <row r="365" spans="1:16" ht="15">
      <c r="A365" s="2"/>
      <c r="B365" s="10">
        <v>359</v>
      </c>
      <c r="C365" s="11" t="s">
        <v>376</v>
      </c>
      <c r="D365" s="12">
        <v>91.995</v>
      </c>
      <c r="E365" s="12">
        <v>72.31</v>
      </c>
      <c r="F365" s="12">
        <v>36.195</v>
      </c>
      <c r="G365" s="12">
        <v>72.701</v>
      </c>
      <c r="H365" s="12">
        <v>237.701</v>
      </c>
      <c r="I365" s="12">
        <v>341.138</v>
      </c>
      <c r="J365" s="12">
        <v>378.056</v>
      </c>
      <c r="K365" s="12">
        <v>270.173</v>
      </c>
      <c r="L365" s="12">
        <v>314.328</v>
      </c>
      <c r="M365" s="12">
        <v>233.959</v>
      </c>
      <c r="N365" s="12">
        <v>187.795</v>
      </c>
      <c r="O365" s="12">
        <v>303.254</v>
      </c>
      <c r="P365" s="13">
        <v>2539.605</v>
      </c>
    </row>
    <row r="366" spans="1:16" ht="15">
      <c r="A366" s="2"/>
      <c r="B366" s="10">
        <v>360</v>
      </c>
      <c r="C366" s="11" t="s">
        <v>377</v>
      </c>
      <c r="D366" s="12">
        <v>415.97</v>
      </c>
      <c r="E366" s="12">
        <v>0</v>
      </c>
      <c r="F366" s="12">
        <v>0</v>
      </c>
      <c r="G366" s="12">
        <v>344.49</v>
      </c>
      <c r="H366" s="12">
        <v>46.57</v>
      </c>
      <c r="I366" s="12">
        <v>0</v>
      </c>
      <c r="J366" s="12">
        <v>0</v>
      </c>
      <c r="K366" s="12">
        <v>0</v>
      </c>
      <c r="L366" s="12">
        <v>41.24</v>
      </c>
      <c r="M366" s="12">
        <v>344.08</v>
      </c>
      <c r="N366" s="12">
        <v>638.175</v>
      </c>
      <c r="O366" s="12">
        <v>1086.47</v>
      </c>
      <c r="P366" s="13">
        <v>2916.995</v>
      </c>
    </row>
    <row r="367" spans="1:16" ht="15">
      <c r="A367" s="2"/>
      <c r="B367" s="10">
        <v>361</v>
      </c>
      <c r="C367" s="11" t="s">
        <v>378</v>
      </c>
      <c r="D367" s="12">
        <v>0</v>
      </c>
      <c r="E367" s="12">
        <v>50.28</v>
      </c>
      <c r="F367" s="12">
        <v>75.46</v>
      </c>
      <c r="G367" s="12">
        <v>100.58</v>
      </c>
      <c r="H367" s="12">
        <v>100.84</v>
      </c>
      <c r="I367" s="12">
        <v>188.85</v>
      </c>
      <c r="J367" s="12">
        <v>150.56</v>
      </c>
      <c r="K367" s="12">
        <v>466.78</v>
      </c>
      <c r="L367" s="12">
        <v>277.84</v>
      </c>
      <c r="M367" s="12">
        <v>113.75</v>
      </c>
      <c r="N367" s="12">
        <v>120.22</v>
      </c>
      <c r="O367" s="12">
        <v>100.73</v>
      </c>
      <c r="P367" s="13">
        <v>1745.8899999999999</v>
      </c>
    </row>
    <row r="368" spans="1:16" ht="15">
      <c r="A368" s="2"/>
      <c r="B368" s="10">
        <v>362</v>
      </c>
      <c r="C368" s="11" t="s">
        <v>379</v>
      </c>
      <c r="D368" s="12">
        <v>19.97</v>
      </c>
      <c r="E368" s="12">
        <v>479.019</v>
      </c>
      <c r="F368" s="12">
        <v>711.505</v>
      </c>
      <c r="G368" s="12">
        <v>514.345</v>
      </c>
      <c r="H368" s="12">
        <v>431.835</v>
      </c>
      <c r="I368" s="12">
        <v>627.51</v>
      </c>
      <c r="J368" s="12">
        <v>326.99</v>
      </c>
      <c r="K368" s="12">
        <v>77.66</v>
      </c>
      <c r="L368" s="12">
        <v>1.549</v>
      </c>
      <c r="M368" s="12">
        <v>68.2</v>
      </c>
      <c r="N368" s="12">
        <v>57.434</v>
      </c>
      <c r="O368" s="12">
        <v>86.38</v>
      </c>
      <c r="P368" s="13">
        <v>3402.397</v>
      </c>
    </row>
    <row r="369" spans="1:16" ht="15">
      <c r="A369" s="2"/>
      <c r="B369" s="10">
        <v>363</v>
      </c>
      <c r="C369" s="11" t="s">
        <v>380</v>
      </c>
      <c r="D369" s="12">
        <v>566.495</v>
      </c>
      <c r="E369" s="12">
        <v>879.09</v>
      </c>
      <c r="F369" s="12">
        <v>986.105</v>
      </c>
      <c r="G369" s="12">
        <v>918.35</v>
      </c>
      <c r="H369" s="12">
        <v>902.77</v>
      </c>
      <c r="I369" s="12">
        <v>984.01</v>
      </c>
      <c r="J369" s="12">
        <v>721.385</v>
      </c>
      <c r="K369" s="12">
        <v>830.84</v>
      </c>
      <c r="L369" s="12">
        <v>824.765</v>
      </c>
      <c r="M369" s="12">
        <v>1018.815</v>
      </c>
      <c r="N369" s="12">
        <v>822.08</v>
      </c>
      <c r="O369" s="12">
        <v>1096.87</v>
      </c>
      <c r="P369" s="13">
        <v>10551.575</v>
      </c>
    </row>
    <row r="370" spans="1:16" ht="15">
      <c r="A370" s="2"/>
      <c r="B370" s="10">
        <v>364</v>
      </c>
      <c r="C370" s="11" t="s">
        <v>381</v>
      </c>
      <c r="D370" s="12">
        <v>692.02</v>
      </c>
      <c r="E370" s="12">
        <v>687.46</v>
      </c>
      <c r="F370" s="12">
        <v>839.77</v>
      </c>
      <c r="G370" s="12">
        <v>710.86</v>
      </c>
      <c r="H370" s="12">
        <v>802.32</v>
      </c>
      <c r="I370" s="12">
        <v>967.66</v>
      </c>
      <c r="J370" s="12">
        <v>930.32</v>
      </c>
      <c r="K370" s="12">
        <v>841.27</v>
      </c>
      <c r="L370" s="12">
        <v>870.86</v>
      </c>
      <c r="M370" s="12">
        <v>998.13</v>
      </c>
      <c r="N370" s="12">
        <v>842.14</v>
      </c>
      <c r="O370" s="12">
        <v>901.84</v>
      </c>
      <c r="P370" s="13">
        <v>10084.65</v>
      </c>
    </row>
    <row r="371" spans="1:16" ht="15">
      <c r="A371" s="2"/>
      <c r="B371" s="10">
        <v>365</v>
      </c>
      <c r="C371" s="11" t="s">
        <v>382</v>
      </c>
      <c r="D371" s="12">
        <v>61.365</v>
      </c>
      <c r="E371" s="12">
        <v>41.35</v>
      </c>
      <c r="F371" s="12">
        <v>52.491</v>
      </c>
      <c r="G371" s="12">
        <v>65.084</v>
      </c>
      <c r="H371" s="12">
        <v>39.339</v>
      </c>
      <c r="I371" s="12">
        <v>43.29</v>
      </c>
      <c r="J371" s="12">
        <v>55.762</v>
      </c>
      <c r="K371" s="12">
        <v>32.54</v>
      </c>
      <c r="L371" s="12">
        <v>100.457</v>
      </c>
      <c r="M371" s="12">
        <v>98.338</v>
      </c>
      <c r="N371" s="12">
        <v>58.767</v>
      </c>
      <c r="O371" s="12">
        <v>48.006</v>
      </c>
      <c r="P371" s="13">
        <v>696.7890000000001</v>
      </c>
    </row>
    <row r="372" spans="1:16" ht="15">
      <c r="A372" s="2"/>
      <c r="B372" s="10">
        <v>366</v>
      </c>
      <c r="C372" s="11" t="s">
        <v>383</v>
      </c>
      <c r="D372" s="12">
        <v>9.542</v>
      </c>
      <c r="E372" s="12">
        <v>12.76</v>
      </c>
      <c r="F372" s="12">
        <v>13.234</v>
      </c>
      <c r="G372" s="12">
        <v>9.227</v>
      </c>
      <c r="H372" s="12">
        <v>11.369</v>
      </c>
      <c r="I372" s="12">
        <v>8.188</v>
      </c>
      <c r="J372" s="12">
        <v>5.521</v>
      </c>
      <c r="K372" s="12">
        <v>9.218</v>
      </c>
      <c r="L372" s="12">
        <v>7.467</v>
      </c>
      <c r="M372" s="12">
        <v>8.965</v>
      </c>
      <c r="N372" s="12">
        <v>7.638</v>
      </c>
      <c r="O372" s="12">
        <v>10.126</v>
      </c>
      <c r="P372" s="13">
        <v>113.25500000000002</v>
      </c>
    </row>
    <row r="373" spans="1:16" ht="15">
      <c r="A373" s="2"/>
      <c r="B373" s="10">
        <v>367</v>
      </c>
      <c r="C373" s="11" t="s">
        <v>384</v>
      </c>
      <c r="D373" s="12">
        <v>109.21</v>
      </c>
      <c r="E373" s="12">
        <v>217.895</v>
      </c>
      <c r="F373" s="12">
        <v>431.835</v>
      </c>
      <c r="G373" s="12">
        <v>123.594</v>
      </c>
      <c r="H373" s="12">
        <v>432.593</v>
      </c>
      <c r="I373" s="12">
        <v>345.04</v>
      </c>
      <c r="J373" s="12">
        <v>385.194</v>
      </c>
      <c r="K373" s="12">
        <v>203.845</v>
      </c>
      <c r="L373" s="12">
        <v>210.795</v>
      </c>
      <c r="M373" s="12">
        <v>222.319</v>
      </c>
      <c r="N373" s="12">
        <v>350.415</v>
      </c>
      <c r="O373" s="12">
        <v>120.075</v>
      </c>
      <c r="P373" s="13">
        <v>3152.81</v>
      </c>
    </row>
    <row r="374" spans="1:16" ht="15">
      <c r="A374" s="2"/>
      <c r="B374" s="10">
        <v>368</v>
      </c>
      <c r="C374" s="11" t="s">
        <v>385</v>
      </c>
      <c r="D374" s="12">
        <v>574.03</v>
      </c>
      <c r="E374" s="12">
        <v>229.77</v>
      </c>
      <c r="F374" s="12">
        <v>113.22</v>
      </c>
      <c r="G374" s="12">
        <v>91.36</v>
      </c>
      <c r="H374" s="12">
        <v>148.51</v>
      </c>
      <c r="I374" s="12">
        <v>332.86</v>
      </c>
      <c r="J374" s="12">
        <v>277.01</v>
      </c>
      <c r="K374" s="12">
        <v>385.72</v>
      </c>
      <c r="L374" s="12">
        <v>280.84</v>
      </c>
      <c r="M374" s="12">
        <v>180.47</v>
      </c>
      <c r="N374" s="12">
        <v>262.05</v>
      </c>
      <c r="O374" s="12">
        <v>75.104</v>
      </c>
      <c r="P374" s="13">
        <v>2950.944</v>
      </c>
    </row>
    <row r="375" spans="1:16" ht="15">
      <c r="A375" s="2"/>
      <c r="B375" s="10">
        <v>369</v>
      </c>
      <c r="C375" s="11" t="s">
        <v>386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48.96</v>
      </c>
      <c r="J375" s="12">
        <v>114.255</v>
      </c>
      <c r="K375" s="12">
        <v>87.08</v>
      </c>
      <c r="L375" s="12">
        <v>298.1</v>
      </c>
      <c r="M375" s="12">
        <v>195</v>
      </c>
      <c r="N375" s="12">
        <v>204.105</v>
      </c>
      <c r="O375" s="12">
        <v>240.55</v>
      </c>
      <c r="P375" s="13">
        <v>1188.05</v>
      </c>
    </row>
    <row r="376" spans="1:16" ht="15">
      <c r="A376" s="2"/>
      <c r="B376" s="10">
        <v>370</v>
      </c>
      <c r="C376" s="11" t="s">
        <v>387</v>
      </c>
      <c r="D376" s="12">
        <v>0.029</v>
      </c>
      <c r="E376" s="12">
        <v>204.742</v>
      </c>
      <c r="F376" s="12">
        <v>1.207</v>
      </c>
      <c r="G376" s="12">
        <v>17.82</v>
      </c>
      <c r="H376" s="12">
        <v>2.359</v>
      </c>
      <c r="I376" s="12">
        <v>6.49</v>
      </c>
      <c r="J376" s="12">
        <v>0.43</v>
      </c>
      <c r="K376" s="12">
        <v>6.306</v>
      </c>
      <c r="L376" s="12">
        <v>42.784</v>
      </c>
      <c r="M376" s="12">
        <v>126.42</v>
      </c>
      <c r="N376" s="12">
        <v>171.45</v>
      </c>
      <c r="O376" s="12">
        <v>166.48</v>
      </c>
      <c r="P376" s="13">
        <v>746.517</v>
      </c>
    </row>
    <row r="377" spans="1:16" ht="15">
      <c r="A377" s="2"/>
      <c r="B377" s="10">
        <v>371</v>
      </c>
      <c r="C377" s="11" t="s">
        <v>388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91.01</v>
      </c>
      <c r="N377" s="12">
        <v>590.215</v>
      </c>
      <c r="O377" s="12">
        <v>612.65</v>
      </c>
      <c r="P377" s="13">
        <v>1293.875</v>
      </c>
    </row>
    <row r="378" spans="1:16" ht="15">
      <c r="A378" s="2"/>
      <c r="B378" s="10">
        <v>372</v>
      </c>
      <c r="C378" s="11" t="s">
        <v>389</v>
      </c>
      <c r="D378" s="12">
        <v>541.855</v>
      </c>
      <c r="E378" s="12">
        <v>788.129</v>
      </c>
      <c r="F378" s="12">
        <v>681.434</v>
      </c>
      <c r="G378" s="12">
        <v>822.255</v>
      </c>
      <c r="H378" s="12">
        <v>446.12</v>
      </c>
      <c r="I378" s="12">
        <v>901.422</v>
      </c>
      <c r="J378" s="12">
        <v>459.309</v>
      </c>
      <c r="K378" s="12">
        <v>443.126</v>
      </c>
      <c r="L378" s="12">
        <v>505.565</v>
      </c>
      <c r="M378" s="12">
        <v>225.295</v>
      </c>
      <c r="N378" s="12">
        <v>207.93</v>
      </c>
      <c r="O378" s="12">
        <v>314.08</v>
      </c>
      <c r="P378" s="13">
        <v>6336.52</v>
      </c>
    </row>
    <row r="379" spans="1:16" ht="15">
      <c r="A379" s="2"/>
      <c r="B379" s="10">
        <v>373</v>
      </c>
      <c r="C379" s="11" t="s">
        <v>390</v>
      </c>
      <c r="D379" s="12">
        <v>0.7</v>
      </c>
      <c r="E379" s="12">
        <v>3.613</v>
      </c>
      <c r="F379" s="12">
        <v>3.075</v>
      </c>
      <c r="G379" s="12">
        <v>3.014</v>
      </c>
      <c r="H379" s="12">
        <v>6.111</v>
      </c>
      <c r="I379" s="12">
        <v>9.796</v>
      </c>
      <c r="J379" s="12">
        <v>48.3264</v>
      </c>
      <c r="K379" s="12">
        <v>3.399</v>
      </c>
      <c r="L379" s="12">
        <v>9.37</v>
      </c>
      <c r="M379" s="12">
        <v>3.75</v>
      </c>
      <c r="N379" s="12">
        <v>403.813</v>
      </c>
      <c r="O379" s="12">
        <v>13.824</v>
      </c>
      <c r="P379" s="13">
        <v>508.7914</v>
      </c>
    </row>
    <row r="380" spans="1:16" ht="15">
      <c r="A380" s="2"/>
      <c r="B380" s="10">
        <v>374</v>
      </c>
      <c r="C380" s="11" t="s">
        <v>391</v>
      </c>
      <c r="D380" s="12">
        <v>287.3</v>
      </c>
      <c r="E380" s="12">
        <v>300.03</v>
      </c>
      <c r="F380" s="12">
        <v>285.14</v>
      </c>
      <c r="G380" s="12">
        <v>273.81</v>
      </c>
      <c r="H380" s="12">
        <v>241.28</v>
      </c>
      <c r="I380" s="12">
        <v>371.275</v>
      </c>
      <c r="J380" s="12">
        <v>233.616</v>
      </c>
      <c r="K380" s="12">
        <v>221.27</v>
      </c>
      <c r="L380" s="12">
        <v>325.54</v>
      </c>
      <c r="M380" s="12">
        <v>269.2</v>
      </c>
      <c r="N380" s="12">
        <v>457.74</v>
      </c>
      <c r="O380" s="12">
        <v>244.3</v>
      </c>
      <c r="P380" s="13">
        <v>3510.501</v>
      </c>
    </row>
    <row r="381" spans="1:16" ht="15">
      <c r="A381" s="2"/>
      <c r="B381" s="10">
        <v>375</v>
      </c>
      <c r="C381" s="11" t="s">
        <v>392</v>
      </c>
      <c r="D381" s="12">
        <v>28.37</v>
      </c>
      <c r="E381" s="12">
        <v>45.36</v>
      </c>
      <c r="F381" s="12">
        <v>20.31</v>
      </c>
      <c r="G381" s="12">
        <v>63.86</v>
      </c>
      <c r="H381" s="12">
        <v>25.45</v>
      </c>
      <c r="I381" s="12">
        <v>63.49</v>
      </c>
      <c r="J381" s="12">
        <v>38.67</v>
      </c>
      <c r="K381" s="12">
        <v>99.604</v>
      </c>
      <c r="L381" s="12">
        <v>85.03</v>
      </c>
      <c r="M381" s="12">
        <v>70.87</v>
      </c>
      <c r="N381" s="12">
        <v>71.07</v>
      </c>
      <c r="O381" s="12">
        <v>180.42</v>
      </c>
      <c r="P381" s="13">
        <v>792.504</v>
      </c>
    </row>
    <row r="382" spans="1:16" ht="15">
      <c r="A382" s="2"/>
      <c r="B382" s="10">
        <v>376</v>
      </c>
      <c r="C382" s="11" t="s">
        <v>393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439.56</v>
      </c>
      <c r="K382" s="12">
        <v>1845.675</v>
      </c>
      <c r="L382" s="12">
        <v>4495.885</v>
      </c>
      <c r="M382" s="12">
        <v>9802.125</v>
      </c>
      <c r="N382" s="12">
        <v>4151.905</v>
      </c>
      <c r="O382" s="12">
        <v>1212.22</v>
      </c>
      <c r="P382" s="13">
        <v>21947.370000000003</v>
      </c>
    </row>
    <row r="383" spans="1:16" ht="15">
      <c r="A383" s="2"/>
      <c r="B383" s="10">
        <v>377</v>
      </c>
      <c r="C383" s="11" t="s">
        <v>394</v>
      </c>
      <c r="D383" s="12">
        <v>288.29</v>
      </c>
      <c r="E383" s="12">
        <v>177.26</v>
      </c>
      <c r="F383" s="12">
        <v>55.61</v>
      </c>
      <c r="G383" s="12">
        <v>150.07</v>
      </c>
      <c r="H383" s="12">
        <v>95.83</v>
      </c>
      <c r="I383" s="12">
        <v>279.52</v>
      </c>
      <c r="J383" s="12">
        <v>261.475</v>
      </c>
      <c r="K383" s="12">
        <v>118.294</v>
      </c>
      <c r="L383" s="12">
        <v>214.4</v>
      </c>
      <c r="M383" s="12">
        <v>339.04</v>
      </c>
      <c r="N383" s="12">
        <v>345.93</v>
      </c>
      <c r="O383" s="12">
        <v>54.77</v>
      </c>
      <c r="P383" s="13">
        <v>2380.489</v>
      </c>
    </row>
    <row r="384" spans="1:16" ht="15">
      <c r="A384" s="2"/>
      <c r="B384" s="10">
        <v>378</v>
      </c>
      <c r="C384" s="11" t="s">
        <v>395</v>
      </c>
      <c r="D384" s="12">
        <v>666.42</v>
      </c>
      <c r="E384" s="12">
        <v>486.78</v>
      </c>
      <c r="F384" s="12">
        <v>63.61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363.32</v>
      </c>
      <c r="O384" s="12">
        <v>1211.3</v>
      </c>
      <c r="P384" s="13">
        <v>2791.4299999999994</v>
      </c>
    </row>
    <row r="385" spans="1:16" ht="15">
      <c r="A385" s="2"/>
      <c r="B385" s="10">
        <v>379</v>
      </c>
      <c r="C385" s="11" t="s">
        <v>396</v>
      </c>
      <c r="D385" s="12">
        <v>9.432</v>
      </c>
      <c r="E385" s="12">
        <v>56.94</v>
      </c>
      <c r="F385" s="12">
        <v>29.21</v>
      </c>
      <c r="G385" s="12">
        <v>55.406</v>
      </c>
      <c r="H385" s="12">
        <v>25.055</v>
      </c>
      <c r="I385" s="12">
        <v>93.549</v>
      </c>
      <c r="J385" s="12">
        <v>42.167</v>
      </c>
      <c r="K385" s="12">
        <v>30.1199</v>
      </c>
      <c r="L385" s="12">
        <v>20.45</v>
      </c>
      <c r="M385" s="12">
        <v>56.558</v>
      </c>
      <c r="N385" s="12">
        <v>48.023</v>
      </c>
      <c r="O385" s="12">
        <v>33.873</v>
      </c>
      <c r="P385" s="13">
        <v>500.78290000000004</v>
      </c>
    </row>
    <row r="386" spans="1:16" ht="15">
      <c r="A386" s="2"/>
      <c r="B386" s="10">
        <v>380</v>
      </c>
      <c r="C386" s="11" t="s">
        <v>397</v>
      </c>
      <c r="D386" s="12">
        <v>337.43</v>
      </c>
      <c r="E386" s="12">
        <v>118.553</v>
      </c>
      <c r="F386" s="12">
        <v>146.428</v>
      </c>
      <c r="G386" s="12">
        <v>108.819</v>
      </c>
      <c r="H386" s="12">
        <v>289.362</v>
      </c>
      <c r="I386" s="12">
        <v>251.008</v>
      </c>
      <c r="J386" s="12">
        <v>204.428</v>
      </c>
      <c r="K386" s="12">
        <v>225.947</v>
      </c>
      <c r="L386" s="12">
        <v>164.068</v>
      </c>
      <c r="M386" s="12">
        <v>219.448</v>
      </c>
      <c r="N386" s="12">
        <v>242.458</v>
      </c>
      <c r="O386" s="12">
        <v>375.683</v>
      </c>
      <c r="P386" s="13">
        <v>2683.6320000000005</v>
      </c>
    </row>
    <row r="387" spans="1:16" ht="15">
      <c r="A387" s="2"/>
      <c r="B387" s="10">
        <v>381</v>
      </c>
      <c r="C387" s="11" t="s">
        <v>398</v>
      </c>
      <c r="D387" s="12">
        <v>0</v>
      </c>
      <c r="E387" s="12">
        <v>0</v>
      </c>
      <c r="F387" s="12">
        <v>0</v>
      </c>
      <c r="G387" s="12">
        <v>0.925</v>
      </c>
      <c r="H387" s="12">
        <v>1.723</v>
      </c>
      <c r="I387" s="12">
        <v>7.838</v>
      </c>
      <c r="J387" s="12">
        <v>4.52</v>
      </c>
      <c r="K387" s="12">
        <v>12.724</v>
      </c>
      <c r="L387" s="12">
        <v>19.118</v>
      </c>
      <c r="M387" s="12">
        <v>26.129</v>
      </c>
      <c r="N387" s="12">
        <v>45.271</v>
      </c>
      <c r="O387" s="12">
        <v>30.655</v>
      </c>
      <c r="P387" s="13">
        <v>148.90300000000002</v>
      </c>
    </row>
    <row r="388" spans="1:16" ht="15">
      <c r="A388" s="2"/>
      <c r="B388" s="10">
        <v>382</v>
      </c>
      <c r="C388" s="11" t="s">
        <v>399</v>
      </c>
      <c r="D388" s="12">
        <v>653.07</v>
      </c>
      <c r="E388" s="12">
        <v>987.4</v>
      </c>
      <c r="F388" s="12">
        <v>713.34</v>
      </c>
      <c r="G388" s="12">
        <v>256.16</v>
      </c>
      <c r="H388" s="12">
        <v>1394.82</v>
      </c>
      <c r="I388" s="12">
        <v>24.8</v>
      </c>
      <c r="J388" s="12">
        <v>2123.1</v>
      </c>
      <c r="K388" s="12">
        <v>501.65</v>
      </c>
      <c r="L388" s="12">
        <v>540.66</v>
      </c>
      <c r="M388" s="12">
        <v>695.73</v>
      </c>
      <c r="N388" s="12">
        <v>514.35</v>
      </c>
      <c r="O388" s="12">
        <v>652.86</v>
      </c>
      <c r="P388" s="13">
        <v>9057.94</v>
      </c>
    </row>
    <row r="389" spans="1:16" ht="15">
      <c r="A389" s="2"/>
      <c r="B389" s="10">
        <v>383</v>
      </c>
      <c r="C389" s="11" t="s">
        <v>400</v>
      </c>
      <c r="D389" s="12">
        <v>173.62</v>
      </c>
      <c r="E389" s="12">
        <v>101.33</v>
      </c>
      <c r="F389" s="12">
        <v>207.96</v>
      </c>
      <c r="G389" s="12">
        <v>116.66</v>
      </c>
      <c r="H389" s="12">
        <v>225.3</v>
      </c>
      <c r="I389" s="12">
        <v>510.18</v>
      </c>
      <c r="J389" s="12">
        <v>438.52</v>
      </c>
      <c r="K389" s="12">
        <v>390.54</v>
      </c>
      <c r="L389" s="12">
        <v>306.52</v>
      </c>
      <c r="M389" s="12">
        <v>307.79</v>
      </c>
      <c r="N389" s="12">
        <v>138.55</v>
      </c>
      <c r="O389" s="12">
        <v>240.74</v>
      </c>
      <c r="P389" s="13">
        <v>3157.71</v>
      </c>
    </row>
    <row r="390" spans="1:16" ht="15">
      <c r="A390" s="2"/>
      <c r="B390" s="10">
        <v>384</v>
      </c>
      <c r="C390" s="11" t="s">
        <v>401</v>
      </c>
      <c r="D390" s="12">
        <v>35.28</v>
      </c>
      <c r="E390" s="12">
        <v>53.793</v>
      </c>
      <c r="F390" s="12">
        <v>15.771</v>
      </c>
      <c r="G390" s="12">
        <v>69.509</v>
      </c>
      <c r="H390" s="12">
        <v>17.125</v>
      </c>
      <c r="I390" s="12">
        <v>78.22</v>
      </c>
      <c r="J390" s="12">
        <v>43.66</v>
      </c>
      <c r="K390" s="12">
        <v>68.457</v>
      </c>
      <c r="L390" s="12">
        <v>91.73</v>
      </c>
      <c r="M390" s="12">
        <v>79.56</v>
      </c>
      <c r="N390" s="12">
        <v>33.82</v>
      </c>
      <c r="O390" s="12">
        <v>30.13</v>
      </c>
      <c r="P390" s="13">
        <v>617.0550000000001</v>
      </c>
    </row>
    <row r="391" spans="1:16" ht="15">
      <c r="A391" s="2"/>
      <c r="B391" s="10">
        <v>385</v>
      </c>
      <c r="C391" s="11" t="s">
        <v>402</v>
      </c>
      <c r="D391" s="12">
        <v>92.46</v>
      </c>
      <c r="E391" s="12">
        <v>101.026</v>
      </c>
      <c r="F391" s="12">
        <v>31.394</v>
      </c>
      <c r="G391" s="12">
        <v>73.965</v>
      </c>
      <c r="H391" s="12">
        <v>109.411</v>
      </c>
      <c r="I391" s="12">
        <v>67.038</v>
      </c>
      <c r="J391" s="12">
        <v>34.377</v>
      </c>
      <c r="K391" s="12">
        <v>93.225</v>
      </c>
      <c r="L391" s="12">
        <v>69.716</v>
      </c>
      <c r="M391" s="12">
        <v>41.544</v>
      </c>
      <c r="N391" s="12">
        <v>83.66</v>
      </c>
      <c r="O391" s="12">
        <v>69.85</v>
      </c>
      <c r="P391" s="13">
        <v>867.666</v>
      </c>
    </row>
    <row r="392" spans="1:16" ht="15">
      <c r="A392" s="2"/>
      <c r="B392" s="10">
        <v>386</v>
      </c>
      <c r="C392" s="11" t="s">
        <v>403</v>
      </c>
      <c r="D392" s="12">
        <v>155.181</v>
      </c>
      <c r="E392" s="12">
        <v>36.989</v>
      </c>
      <c r="F392" s="12">
        <v>104.985</v>
      </c>
      <c r="G392" s="12">
        <v>99.619</v>
      </c>
      <c r="H392" s="12">
        <v>200.835</v>
      </c>
      <c r="I392" s="12">
        <v>136.506</v>
      </c>
      <c r="J392" s="12">
        <v>107.098</v>
      </c>
      <c r="K392" s="12">
        <v>153.946</v>
      </c>
      <c r="L392" s="12">
        <v>327.719</v>
      </c>
      <c r="M392" s="12">
        <v>494.445</v>
      </c>
      <c r="N392" s="12">
        <v>404.948</v>
      </c>
      <c r="O392" s="12">
        <v>248.702</v>
      </c>
      <c r="P392" s="13">
        <v>2470.973</v>
      </c>
    </row>
    <row r="393" spans="1:16" ht="15">
      <c r="A393" s="2"/>
      <c r="B393" s="10">
        <v>387</v>
      </c>
      <c r="C393" s="11" t="s">
        <v>404</v>
      </c>
      <c r="D393" s="12">
        <v>87.033</v>
      </c>
      <c r="E393" s="12">
        <v>23.2</v>
      </c>
      <c r="F393" s="12">
        <v>41.643</v>
      </c>
      <c r="G393" s="12">
        <v>86.382</v>
      </c>
      <c r="H393" s="12">
        <v>71.56</v>
      </c>
      <c r="I393" s="12">
        <v>21.13</v>
      </c>
      <c r="J393" s="12">
        <v>114.064</v>
      </c>
      <c r="K393" s="12">
        <v>256.751</v>
      </c>
      <c r="L393" s="12">
        <v>640.478</v>
      </c>
      <c r="M393" s="12">
        <v>598.353</v>
      </c>
      <c r="N393" s="12">
        <v>381.448</v>
      </c>
      <c r="O393" s="12">
        <v>308.21</v>
      </c>
      <c r="P393" s="13">
        <v>2630.252</v>
      </c>
    </row>
    <row r="394" spans="1:16" ht="15">
      <c r="A394" s="2"/>
      <c r="B394" s="10">
        <v>388</v>
      </c>
      <c r="C394" s="11" t="s">
        <v>405</v>
      </c>
      <c r="D394" s="12">
        <v>113.12</v>
      </c>
      <c r="E394" s="12">
        <v>213.365</v>
      </c>
      <c r="F394" s="12">
        <v>257.7</v>
      </c>
      <c r="G394" s="12">
        <v>0</v>
      </c>
      <c r="H394" s="12">
        <v>269.25</v>
      </c>
      <c r="I394" s="12">
        <v>263.2</v>
      </c>
      <c r="J394" s="12">
        <v>187.8</v>
      </c>
      <c r="K394" s="12">
        <v>188.505</v>
      </c>
      <c r="L394" s="12">
        <v>153.43</v>
      </c>
      <c r="M394" s="12">
        <v>314.265</v>
      </c>
      <c r="N394" s="12">
        <v>213.11</v>
      </c>
      <c r="O394" s="12">
        <v>212.515</v>
      </c>
      <c r="P394" s="13">
        <v>2386.26</v>
      </c>
    </row>
    <row r="395" spans="1:16" ht="15">
      <c r="A395" s="2"/>
      <c r="B395" s="10">
        <v>389</v>
      </c>
      <c r="C395" s="11" t="s">
        <v>406</v>
      </c>
      <c r="D395" s="12">
        <v>592.97</v>
      </c>
      <c r="E395" s="12">
        <v>645.83</v>
      </c>
      <c r="F395" s="12">
        <v>826.37</v>
      </c>
      <c r="G395" s="12">
        <v>920.33</v>
      </c>
      <c r="H395" s="12">
        <v>0</v>
      </c>
      <c r="I395" s="12">
        <v>959.16</v>
      </c>
      <c r="J395" s="12">
        <v>1021.33</v>
      </c>
      <c r="K395" s="12">
        <v>893.62</v>
      </c>
      <c r="L395" s="12">
        <v>338.68</v>
      </c>
      <c r="M395" s="12">
        <v>353.93</v>
      </c>
      <c r="N395" s="12">
        <v>755.57</v>
      </c>
      <c r="O395" s="12">
        <v>331.11</v>
      </c>
      <c r="P395" s="13">
        <v>7638.9</v>
      </c>
    </row>
    <row r="396" spans="1:16" ht="15">
      <c r="A396" s="2"/>
      <c r="B396" s="10">
        <v>390</v>
      </c>
      <c r="C396" s="11" t="s">
        <v>407</v>
      </c>
      <c r="D396" s="12">
        <v>424.813</v>
      </c>
      <c r="E396" s="12">
        <v>98.635</v>
      </c>
      <c r="F396" s="12">
        <v>0</v>
      </c>
      <c r="G396" s="12">
        <v>92.5</v>
      </c>
      <c r="H396" s="12">
        <v>129.658</v>
      </c>
      <c r="I396" s="12">
        <v>350.343</v>
      </c>
      <c r="J396" s="12">
        <v>232.312</v>
      </c>
      <c r="K396" s="12">
        <v>51.195</v>
      </c>
      <c r="L396" s="12">
        <v>0</v>
      </c>
      <c r="M396" s="12">
        <v>114.312</v>
      </c>
      <c r="N396" s="12">
        <v>620.252</v>
      </c>
      <c r="O396" s="12">
        <v>498</v>
      </c>
      <c r="P396" s="13">
        <v>2612.0199999999995</v>
      </c>
    </row>
    <row r="397" spans="1:16" ht="15">
      <c r="A397" s="2"/>
      <c r="B397" s="10">
        <v>391</v>
      </c>
      <c r="C397" s="11" t="s">
        <v>408</v>
      </c>
      <c r="D397" s="12">
        <v>254.18</v>
      </c>
      <c r="E397" s="12">
        <v>371.18</v>
      </c>
      <c r="F397" s="12">
        <v>1221.41</v>
      </c>
      <c r="G397" s="12">
        <v>994.27</v>
      </c>
      <c r="H397" s="12">
        <v>960.498</v>
      </c>
      <c r="I397" s="12">
        <v>1714.78</v>
      </c>
      <c r="J397" s="12">
        <v>1369.461</v>
      </c>
      <c r="K397" s="12">
        <v>478.035</v>
      </c>
      <c r="L397" s="12">
        <v>1754.765</v>
      </c>
      <c r="M397" s="12">
        <v>1314.44</v>
      </c>
      <c r="N397" s="12">
        <v>1277.402</v>
      </c>
      <c r="O397" s="12">
        <v>1358.405</v>
      </c>
      <c r="P397" s="13">
        <v>13068.826000000001</v>
      </c>
    </row>
    <row r="398" spans="1:16" ht="15">
      <c r="A398" s="2"/>
      <c r="B398" s="10">
        <v>392</v>
      </c>
      <c r="C398" s="11" t="s">
        <v>409</v>
      </c>
      <c r="D398" s="12">
        <v>1433.83</v>
      </c>
      <c r="E398" s="12">
        <v>707.82</v>
      </c>
      <c r="F398" s="12">
        <v>132.06</v>
      </c>
      <c r="G398" s="12">
        <v>184.56</v>
      </c>
      <c r="H398" s="12">
        <v>0</v>
      </c>
      <c r="I398" s="12">
        <v>0</v>
      </c>
      <c r="J398" s="12">
        <v>0</v>
      </c>
      <c r="K398" s="12">
        <v>261.72</v>
      </c>
      <c r="L398" s="12">
        <v>217.18</v>
      </c>
      <c r="M398" s="12">
        <v>0</v>
      </c>
      <c r="N398" s="12">
        <v>0</v>
      </c>
      <c r="O398" s="12">
        <v>528.41</v>
      </c>
      <c r="P398" s="13">
        <v>3465.5799999999995</v>
      </c>
    </row>
    <row r="399" spans="1:16" ht="15">
      <c r="A399" s="2"/>
      <c r="B399" s="10">
        <v>393</v>
      </c>
      <c r="C399" s="11" t="s">
        <v>410</v>
      </c>
      <c r="D399" s="12">
        <v>114.15</v>
      </c>
      <c r="E399" s="12">
        <v>63.39</v>
      </c>
      <c r="F399" s="12">
        <v>50.76</v>
      </c>
      <c r="G399" s="12">
        <v>50.49</v>
      </c>
      <c r="H399" s="12">
        <v>70.8</v>
      </c>
      <c r="I399" s="12">
        <v>300.33</v>
      </c>
      <c r="J399" s="12">
        <v>200.26</v>
      </c>
      <c r="K399" s="12">
        <v>174.95</v>
      </c>
      <c r="L399" s="12">
        <v>313.8</v>
      </c>
      <c r="M399" s="12">
        <v>200.68</v>
      </c>
      <c r="N399" s="12">
        <v>50.14</v>
      </c>
      <c r="O399" s="12">
        <v>0</v>
      </c>
      <c r="P399" s="13">
        <v>1589.7500000000002</v>
      </c>
    </row>
    <row r="400" spans="1:16" ht="15">
      <c r="A400" s="2"/>
      <c r="B400" s="10">
        <v>394</v>
      </c>
      <c r="C400" s="11" t="s">
        <v>411</v>
      </c>
      <c r="D400" s="12">
        <v>105.6</v>
      </c>
      <c r="E400" s="12">
        <v>280.33</v>
      </c>
      <c r="F400" s="12">
        <v>245.89</v>
      </c>
      <c r="G400" s="12">
        <v>178.78</v>
      </c>
      <c r="H400" s="12">
        <v>316.06</v>
      </c>
      <c r="I400" s="12">
        <v>143.9</v>
      </c>
      <c r="J400" s="12">
        <v>270.44</v>
      </c>
      <c r="K400" s="12">
        <v>48.85</v>
      </c>
      <c r="L400" s="12">
        <v>0.7</v>
      </c>
      <c r="M400" s="12">
        <v>5.42</v>
      </c>
      <c r="N400" s="12">
        <v>64.5</v>
      </c>
      <c r="O400" s="12">
        <v>139.18</v>
      </c>
      <c r="P400" s="13">
        <v>1799.65</v>
      </c>
    </row>
    <row r="401" spans="1:16" ht="15">
      <c r="A401" s="2"/>
      <c r="B401" s="10">
        <v>395</v>
      </c>
      <c r="C401" s="11" t="s">
        <v>412</v>
      </c>
      <c r="D401" s="12">
        <v>60.85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400.38</v>
      </c>
      <c r="N401" s="12">
        <v>1082.845</v>
      </c>
      <c r="O401" s="12">
        <v>1026.57</v>
      </c>
      <c r="P401" s="13">
        <v>2570.645</v>
      </c>
    </row>
    <row r="402" spans="1:16" ht="15">
      <c r="A402" s="2"/>
      <c r="B402" s="10">
        <v>396</v>
      </c>
      <c r="C402" s="11" t="s">
        <v>413</v>
      </c>
      <c r="D402" s="12">
        <v>82.402</v>
      </c>
      <c r="E402" s="12">
        <v>92.681</v>
      </c>
      <c r="F402" s="12">
        <v>183.711</v>
      </c>
      <c r="G402" s="12">
        <v>94.672</v>
      </c>
      <c r="H402" s="12">
        <v>147.203</v>
      </c>
      <c r="I402" s="12">
        <v>149.023</v>
      </c>
      <c r="J402" s="12">
        <v>120.646</v>
      </c>
      <c r="K402" s="12">
        <v>153.144</v>
      </c>
      <c r="L402" s="12">
        <v>577.664</v>
      </c>
      <c r="M402" s="12">
        <v>546.568</v>
      </c>
      <c r="N402" s="12">
        <v>218.569</v>
      </c>
      <c r="O402" s="12">
        <v>47.417</v>
      </c>
      <c r="P402" s="13">
        <v>2413.7</v>
      </c>
    </row>
    <row r="403" spans="1:16" ht="15">
      <c r="A403" s="2"/>
      <c r="B403" s="10">
        <v>397</v>
      </c>
      <c r="C403" s="11" t="s">
        <v>414</v>
      </c>
      <c r="D403" s="12">
        <v>887.68</v>
      </c>
      <c r="E403" s="12">
        <v>1011.12</v>
      </c>
      <c r="F403" s="12">
        <v>1269.378</v>
      </c>
      <c r="G403" s="12">
        <v>2072.674</v>
      </c>
      <c r="H403" s="12">
        <v>853.3</v>
      </c>
      <c r="I403" s="12">
        <v>1749.238</v>
      </c>
      <c r="J403" s="12">
        <v>1092.19</v>
      </c>
      <c r="K403" s="12">
        <v>1130.018</v>
      </c>
      <c r="L403" s="12">
        <v>1028.47</v>
      </c>
      <c r="M403" s="12">
        <v>1141.64</v>
      </c>
      <c r="N403" s="12">
        <v>1364.47</v>
      </c>
      <c r="O403" s="12">
        <v>1130.715</v>
      </c>
      <c r="P403" s="13">
        <v>14730.892999999998</v>
      </c>
    </row>
    <row r="404" spans="1:16" ht="15">
      <c r="A404" s="2"/>
      <c r="B404" s="10">
        <v>398</v>
      </c>
      <c r="C404" s="11" t="s">
        <v>415</v>
      </c>
      <c r="D404" s="12">
        <v>14.186</v>
      </c>
      <c r="E404" s="12">
        <v>1.199</v>
      </c>
      <c r="F404" s="12">
        <v>8.182</v>
      </c>
      <c r="G404" s="12">
        <v>8.173</v>
      </c>
      <c r="H404" s="12">
        <v>6.931</v>
      </c>
      <c r="I404" s="12">
        <v>5.606</v>
      </c>
      <c r="J404" s="12">
        <v>6.213</v>
      </c>
      <c r="K404" s="12">
        <v>4.749</v>
      </c>
      <c r="L404" s="12">
        <v>13.904</v>
      </c>
      <c r="M404" s="12">
        <v>4.126</v>
      </c>
      <c r="N404" s="12">
        <v>21.612</v>
      </c>
      <c r="O404" s="12">
        <v>22.249</v>
      </c>
      <c r="P404" s="13">
        <v>117.13</v>
      </c>
    </row>
    <row r="405" spans="1:16" ht="15">
      <c r="A405" s="2"/>
      <c r="B405" s="10">
        <v>399</v>
      </c>
      <c r="C405" s="11" t="s">
        <v>416</v>
      </c>
      <c r="D405" s="12">
        <v>121.968</v>
      </c>
      <c r="E405" s="12">
        <v>65.124</v>
      </c>
      <c r="F405" s="12">
        <v>13.145</v>
      </c>
      <c r="G405" s="12">
        <v>80.429</v>
      </c>
      <c r="H405" s="12">
        <v>67.127</v>
      </c>
      <c r="I405" s="12">
        <v>82.126</v>
      </c>
      <c r="J405" s="12">
        <v>81.69</v>
      </c>
      <c r="K405" s="12">
        <v>82.5</v>
      </c>
      <c r="L405" s="12">
        <v>70.786</v>
      </c>
      <c r="M405" s="12">
        <v>71.275</v>
      </c>
      <c r="N405" s="12">
        <v>33.64</v>
      </c>
      <c r="O405" s="12">
        <v>97.212</v>
      </c>
      <c r="P405" s="13">
        <v>867.0219999999999</v>
      </c>
    </row>
    <row r="406" spans="1:16" ht="15">
      <c r="A406" s="2"/>
      <c r="B406" s="10">
        <v>400</v>
      </c>
      <c r="C406" s="11" t="s">
        <v>417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999.79</v>
      </c>
      <c r="J406" s="12">
        <v>0</v>
      </c>
      <c r="K406" s="12">
        <v>2833.31</v>
      </c>
      <c r="L406" s="12">
        <v>0</v>
      </c>
      <c r="M406" s="12">
        <v>0</v>
      </c>
      <c r="N406" s="12">
        <v>0</v>
      </c>
      <c r="O406" s="12">
        <v>0</v>
      </c>
      <c r="P406" s="13">
        <v>3833.1</v>
      </c>
    </row>
    <row r="407" spans="1:16" ht="15">
      <c r="A407" s="2"/>
      <c r="B407" s="10">
        <v>401</v>
      </c>
      <c r="C407" s="11" t="s">
        <v>418</v>
      </c>
      <c r="D407" s="12">
        <v>0</v>
      </c>
      <c r="E407" s="12">
        <v>0</v>
      </c>
      <c r="F407" s="12">
        <v>0</v>
      </c>
      <c r="G407" s="12">
        <v>749.61</v>
      </c>
      <c r="H407" s="12">
        <v>0</v>
      </c>
      <c r="I407" s="12">
        <v>430.23</v>
      </c>
      <c r="J407" s="12">
        <v>1107.065</v>
      </c>
      <c r="K407" s="12">
        <v>150.893</v>
      </c>
      <c r="L407" s="12">
        <v>1346.352</v>
      </c>
      <c r="M407" s="12">
        <v>2061.194</v>
      </c>
      <c r="N407" s="12">
        <v>1551.448</v>
      </c>
      <c r="O407" s="12">
        <v>2381.326</v>
      </c>
      <c r="P407" s="13">
        <v>9778.118000000002</v>
      </c>
    </row>
    <row r="408" spans="1:16" ht="15">
      <c r="A408" s="2"/>
      <c r="B408" s="10">
        <v>402</v>
      </c>
      <c r="C408" s="11" t="s">
        <v>419</v>
      </c>
      <c r="D408" s="12">
        <v>128.79</v>
      </c>
      <c r="E408" s="12">
        <v>43.56</v>
      </c>
      <c r="F408" s="12">
        <v>258.99</v>
      </c>
      <c r="G408" s="12">
        <v>22.63</v>
      </c>
      <c r="H408" s="12">
        <v>156.01</v>
      </c>
      <c r="I408" s="12">
        <v>159.29</v>
      </c>
      <c r="J408" s="12">
        <v>297.1</v>
      </c>
      <c r="K408" s="12">
        <v>205.81</v>
      </c>
      <c r="L408" s="12">
        <v>56.29</v>
      </c>
      <c r="M408" s="12">
        <v>383.565</v>
      </c>
      <c r="N408" s="12">
        <v>390.48</v>
      </c>
      <c r="O408" s="12">
        <v>224.235</v>
      </c>
      <c r="P408" s="13">
        <v>2326.75</v>
      </c>
    </row>
    <row r="409" spans="1:16" ht="15">
      <c r="A409" s="2"/>
      <c r="B409" s="10">
        <v>403</v>
      </c>
      <c r="C409" s="11" t="s">
        <v>420</v>
      </c>
      <c r="D409" s="12">
        <v>158.49</v>
      </c>
      <c r="E409" s="12">
        <v>104.43</v>
      </c>
      <c r="F409" s="12">
        <v>58.91</v>
      </c>
      <c r="G409" s="12">
        <v>98.72</v>
      </c>
      <c r="H409" s="12">
        <v>448.15</v>
      </c>
      <c r="I409" s="12">
        <v>151.91</v>
      </c>
      <c r="J409" s="12">
        <v>209.28</v>
      </c>
      <c r="K409" s="12">
        <v>628.51</v>
      </c>
      <c r="L409" s="12">
        <v>158.82</v>
      </c>
      <c r="M409" s="12">
        <v>412.75</v>
      </c>
      <c r="N409" s="12">
        <v>526.818</v>
      </c>
      <c r="O409" s="12">
        <v>631.49</v>
      </c>
      <c r="P409" s="13">
        <v>3588.2780000000002</v>
      </c>
    </row>
    <row r="410" spans="1:16" ht="15">
      <c r="A410" s="2"/>
      <c r="B410" s="10">
        <v>404</v>
      </c>
      <c r="C410" s="11" t="s">
        <v>421</v>
      </c>
      <c r="D410" s="12">
        <v>212.583</v>
      </c>
      <c r="E410" s="12">
        <v>28.028</v>
      </c>
      <c r="F410" s="12">
        <v>588.895</v>
      </c>
      <c r="G410" s="12">
        <v>940.989</v>
      </c>
      <c r="H410" s="12">
        <v>400.197</v>
      </c>
      <c r="I410" s="12">
        <v>325.702</v>
      </c>
      <c r="J410" s="12">
        <v>209.176</v>
      </c>
      <c r="K410" s="12">
        <v>504.612</v>
      </c>
      <c r="L410" s="12">
        <v>140.14</v>
      </c>
      <c r="M410" s="12">
        <v>112.112</v>
      </c>
      <c r="N410" s="12">
        <v>252.252</v>
      </c>
      <c r="O410" s="12">
        <v>295.212</v>
      </c>
      <c r="P410" s="13">
        <v>4009.898</v>
      </c>
    </row>
    <row r="411" spans="1:16" ht="15">
      <c r="A411" s="2"/>
      <c r="B411" s="10">
        <v>405</v>
      </c>
      <c r="C411" s="11" t="s">
        <v>422</v>
      </c>
      <c r="D411" s="12">
        <v>0</v>
      </c>
      <c r="E411" s="12">
        <v>0</v>
      </c>
      <c r="F411" s="12">
        <v>0</v>
      </c>
      <c r="G411" s="12">
        <v>18.744</v>
      </c>
      <c r="H411" s="12">
        <v>42.855</v>
      </c>
      <c r="I411" s="12">
        <v>0</v>
      </c>
      <c r="J411" s="12">
        <v>9.11</v>
      </c>
      <c r="K411" s="12">
        <v>177.882</v>
      </c>
      <c r="L411" s="12">
        <v>720.196</v>
      </c>
      <c r="M411" s="12">
        <v>652.121</v>
      </c>
      <c r="N411" s="12">
        <v>184.016</v>
      </c>
      <c r="O411" s="12">
        <v>30.59</v>
      </c>
      <c r="P411" s="13">
        <v>1835.514</v>
      </c>
    </row>
    <row r="412" spans="1:16" ht="15">
      <c r="A412" s="2"/>
      <c r="B412" s="10">
        <v>406</v>
      </c>
      <c r="C412" s="11" t="s">
        <v>423</v>
      </c>
      <c r="D412" s="12">
        <v>188.87</v>
      </c>
      <c r="E412" s="12">
        <v>110.08</v>
      </c>
      <c r="F412" s="12">
        <v>136.615</v>
      </c>
      <c r="G412" s="12">
        <v>188.01</v>
      </c>
      <c r="H412" s="12">
        <v>89.23</v>
      </c>
      <c r="I412" s="12">
        <v>135.2</v>
      </c>
      <c r="J412" s="12">
        <v>239.66</v>
      </c>
      <c r="K412" s="12">
        <v>83.57</v>
      </c>
      <c r="L412" s="12">
        <v>130.71</v>
      </c>
      <c r="M412" s="12">
        <v>90.168</v>
      </c>
      <c r="N412" s="12">
        <v>0</v>
      </c>
      <c r="O412" s="12">
        <v>43.97</v>
      </c>
      <c r="P412" s="13">
        <v>1436.0830000000003</v>
      </c>
    </row>
    <row r="413" spans="1:16" ht="15">
      <c r="A413" s="2"/>
      <c r="B413" s="10">
        <v>407</v>
      </c>
      <c r="C413" s="11" t="s">
        <v>424</v>
      </c>
      <c r="D413" s="12">
        <v>16.022</v>
      </c>
      <c r="E413" s="12">
        <v>62.36</v>
      </c>
      <c r="F413" s="12">
        <v>153.2</v>
      </c>
      <c r="G413" s="12">
        <v>348.66</v>
      </c>
      <c r="H413" s="12">
        <v>329.04</v>
      </c>
      <c r="I413" s="12">
        <v>387.28</v>
      </c>
      <c r="J413" s="12">
        <v>309.2</v>
      </c>
      <c r="K413" s="12">
        <v>179.67</v>
      </c>
      <c r="L413" s="12">
        <v>298.94</v>
      </c>
      <c r="M413" s="12">
        <v>471.68</v>
      </c>
      <c r="N413" s="12">
        <v>419.78</v>
      </c>
      <c r="O413" s="12">
        <v>598.16</v>
      </c>
      <c r="P413" s="13">
        <v>3573.9919999999993</v>
      </c>
    </row>
    <row r="414" spans="1:16" ht="15">
      <c r="A414" s="2"/>
      <c r="B414" s="10">
        <v>408</v>
      </c>
      <c r="C414" s="11" t="s">
        <v>425</v>
      </c>
      <c r="D414" s="12">
        <v>6.532</v>
      </c>
      <c r="E414" s="12">
        <v>5.7814499999999995</v>
      </c>
      <c r="F414" s="12">
        <v>12.323</v>
      </c>
      <c r="G414" s="12">
        <v>12.681</v>
      </c>
      <c r="H414" s="12">
        <v>4.633</v>
      </c>
      <c r="I414" s="12">
        <v>5.887</v>
      </c>
      <c r="J414" s="12">
        <v>12.601</v>
      </c>
      <c r="K414" s="12">
        <v>18.314</v>
      </c>
      <c r="L414" s="12">
        <v>6.785</v>
      </c>
      <c r="M414" s="12">
        <v>10.432</v>
      </c>
      <c r="N414" s="12">
        <v>9.363</v>
      </c>
      <c r="O414" s="12">
        <v>9.204</v>
      </c>
      <c r="P414" s="13">
        <v>114.53645</v>
      </c>
    </row>
    <row r="415" spans="1:16" ht="15">
      <c r="A415" s="2"/>
      <c r="B415" s="10">
        <v>409</v>
      </c>
      <c r="C415" s="11" t="s">
        <v>426</v>
      </c>
      <c r="D415" s="12">
        <v>272.982</v>
      </c>
      <c r="E415" s="12">
        <v>580.94</v>
      </c>
      <c r="F415" s="12">
        <v>613.97</v>
      </c>
      <c r="G415" s="12">
        <v>337.94</v>
      </c>
      <c r="H415" s="12">
        <v>19.63</v>
      </c>
      <c r="I415" s="12">
        <v>48.9</v>
      </c>
      <c r="J415" s="12">
        <v>42.09</v>
      </c>
      <c r="K415" s="12">
        <v>0.008</v>
      </c>
      <c r="L415" s="12">
        <v>0.042</v>
      </c>
      <c r="M415" s="12">
        <v>652.49</v>
      </c>
      <c r="N415" s="12">
        <v>383.442</v>
      </c>
      <c r="O415" s="12">
        <v>534.5</v>
      </c>
      <c r="P415" s="13">
        <v>3486.934</v>
      </c>
    </row>
    <row r="416" spans="1:16" ht="15">
      <c r="A416" s="2"/>
      <c r="B416" s="10">
        <v>410</v>
      </c>
      <c r="C416" s="11" t="s">
        <v>427</v>
      </c>
      <c r="D416" s="12">
        <v>633.4</v>
      </c>
      <c r="E416" s="12">
        <v>581.5</v>
      </c>
      <c r="F416" s="12">
        <v>773.86</v>
      </c>
      <c r="G416" s="12">
        <v>1245.82</v>
      </c>
      <c r="H416" s="12">
        <v>211.04</v>
      </c>
      <c r="I416" s="12">
        <v>260.64</v>
      </c>
      <c r="J416" s="12">
        <v>363.33</v>
      </c>
      <c r="K416" s="12">
        <v>296.21</v>
      </c>
      <c r="L416" s="12">
        <v>123.82</v>
      </c>
      <c r="M416" s="12">
        <v>0</v>
      </c>
      <c r="N416" s="12">
        <v>0.868</v>
      </c>
      <c r="O416" s="12">
        <v>6.272</v>
      </c>
      <c r="P416" s="13">
        <v>4496.759999999999</v>
      </c>
    </row>
    <row r="417" spans="1:16" ht="15">
      <c r="A417" s="2"/>
      <c r="B417" s="10">
        <v>411</v>
      </c>
      <c r="C417" s="11" t="s">
        <v>428</v>
      </c>
      <c r="D417" s="12">
        <v>132.872</v>
      </c>
      <c r="E417" s="12">
        <v>236.01</v>
      </c>
      <c r="F417" s="12">
        <v>158.17</v>
      </c>
      <c r="G417" s="12">
        <v>280.3735</v>
      </c>
      <c r="H417" s="12">
        <v>207.552</v>
      </c>
      <c r="I417" s="12">
        <v>184.54</v>
      </c>
      <c r="J417" s="12">
        <v>189.57</v>
      </c>
      <c r="K417" s="12">
        <v>155.03</v>
      </c>
      <c r="L417" s="12">
        <v>47.3</v>
      </c>
      <c r="M417" s="12">
        <v>27.871</v>
      </c>
      <c r="N417" s="12">
        <v>183.521</v>
      </c>
      <c r="O417" s="12">
        <v>302.506</v>
      </c>
      <c r="P417" s="13">
        <v>2105.3155</v>
      </c>
    </row>
    <row r="418" spans="1:16" ht="15">
      <c r="A418" s="2"/>
      <c r="B418" s="10">
        <v>412</v>
      </c>
      <c r="C418" s="11" t="s">
        <v>429</v>
      </c>
      <c r="D418" s="12">
        <v>244.04</v>
      </c>
      <c r="E418" s="12">
        <v>268.77</v>
      </c>
      <c r="F418" s="12">
        <v>410.318</v>
      </c>
      <c r="G418" s="12">
        <v>432.87</v>
      </c>
      <c r="H418" s="12">
        <v>217.5</v>
      </c>
      <c r="I418" s="12">
        <v>361.09</v>
      </c>
      <c r="J418" s="12">
        <v>242.42</v>
      </c>
      <c r="K418" s="12">
        <v>211.61</v>
      </c>
      <c r="L418" s="12">
        <v>0</v>
      </c>
      <c r="M418" s="12">
        <v>0</v>
      </c>
      <c r="N418" s="12">
        <v>0</v>
      </c>
      <c r="O418" s="12">
        <v>0</v>
      </c>
      <c r="P418" s="13">
        <v>2388.618</v>
      </c>
    </row>
    <row r="419" spans="1:16" ht="15">
      <c r="A419" s="2"/>
      <c r="B419" s="10">
        <v>413</v>
      </c>
      <c r="C419" s="11" t="s">
        <v>430</v>
      </c>
      <c r="D419" s="12">
        <v>309.942</v>
      </c>
      <c r="E419" s="12">
        <v>669.063</v>
      </c>
      <c r="F419" s="12">
        <v>440.044</v>
      </c>
      <c r="G419" s="12">
        <v>259.421</v>
      </c>
      <c r="H419" s="12">
        <v>97.253</v>
      </c>
      <c r="I419" s="12">
        <v>206.964</v>
      </c>
      <c r="J419" s="12">
        <v>406.791</v>
      </c>
      <c r="K419" s="12">
        <v>162.958</v>
      </c>
      <c r="L419" s="12">
        <v>43.13</v>
      </c>
      <c r="M419" s="12">
        <v>17.32</v>
      </c>
      <c r="N419" s="12">
        <v>248.062</v>
      </c>
      <c r="O419" s="12">
        <v>373.947</v>
      </c>
      <c r="P419" s="13">
        <v>3234.8950000000004</v>
      </c>
    </row>
    <row r="420" spans="1:16" ht="15">
      <c r="A420" s="2"/>
      <c r="B420" s="10">
        <v>414</v>
      </c>
      <c r="C420" s="11" t="s">
        <v>431</v>
      </c>
      <c r="D420" s="12">
        <v>80.95</v>
      </c>
      <c r="E420" s="12">
        <v>111.03</v>
      </c>
      <c r="F420" s="12">
        <v>181.17</v>
      </c>
      <c r="G420" s="12">
        <v>155.675</v>
      </c>
      <c r="H420" s="12">
        <v>134.04</v>
      </c>
      <c r="I420" s="12">
        <v>331.38</v>
      </c>
      <c r="J420" s="12">
        <v>163.972</v>
      </c>
      <c r="K420" s="12">
        <v>92.275</v>
      </c>
      <c r="L420" s="12">
        <v>129.865</v>
      </c>
      <c r="M420" s="12">
        <v>166.3</v>
      </c>
      <c r="N420" s="12">
        <v>205.09</v>
      </c>
      <c r="O420" s="12">
        <v>176.416</v>
      </c>
      <c r="P420" s="13">
        <v>1928.163</v>
      </c>
    </row>
    <row r="421" spans="1:16" ht="15">
      <c r="A421" s="2"/>
      <c r="B421" s="10">
        <v>415</v>
      </c>
      <c r="C421" s="11" t="s">
        <v>432</v>
      </c>
      <c r="D421" s="12">
        <v>83.6603</v>
      </c>
      <c r="E421" s="12">
        <v>95.94544</v>
      </c>
      <c r="F421" s="12">
        <v>90.662</v>
      </c>
      <c r="G421" s="12">
        <v>94.186</v>
      </c>
      <c r="H421" s="12">
        <v>89.653</v>
      </c>
      <c r="I421" s="12">
        <v>81.1</v>
      </c>
      <c r="J421" s="12">
        <v>153.80282</v>
      </c>
      <c r="K421" s="12">
        <v>95.279</v>
      </c>
      <c r="L421" s="12">
        <v>104.185</v>
      </c>
      <c r="M421" s="12">
        <v>96.917</v>
      </c>
      <c r="N421" s="12">
        <v>85.087</v>
      </c>
      <c r="O421" s="12">
        <v>79.848</v>
      </c>
      <c r="P421" s="13">
        <v>1150.3255600000002</v>
      </c>
    </row>
    <row r="422" spans="1:16" ht="15">
      <c r="A422" s="2"/>
      <c r="B422" s="10">
        <v>416</v>
      </c>
      <c r="C422" s="11" t="s">
        <v>433</v>
      </c>
      <c r="D422" s="12">
        <v>85.213</v>
      </c>
      <c r="E422" s="12">
        <v>17.414</v>
      </c>
      <c r="F422" s="12">
        <v>104.947</v>
      </c>
      <c r="G422" s="12">
        <v>339.474</v>
      </c>
      <c r="H422" s="12">
        <v>428.31</v>
      </c>
      <c r="I422" s="12">
        <v>243.835</v>
      </c>
      <c r="J422" s="12">
        <v>312.067</v>
      </c>
      <c r="K422" s="12">
        <v>158.028</v>
      </c>
      <c r="L422" s="12">
        <v>122.462</v>
      </c>
      <c r="M422" s="12">
        <v>108.443</v>
      </c>
      <c r="N422" s="12">
        <v>179.672</v>
      </c>
      <c r="O422" s="12">
        <v>197.167</v>
      </c>
      <c r="P422" s="13">
        <v>2297.0319999999997</v>
      </c>
    </row>
    <row r="423" spans="1:16" ht="15">
      <c r="A423" s="2"/>
      <c r="B423" s="10">
        <v>417</v>
      </c>
      <c r="C423" s="11" t="s">
        <v>434</v>
      </c>
      <c r="D423" s="12">
        <v>52.118</v>
      </c>
      <c r="E423" s="12">
        <v>34.347</v>
      </c>
      <c r="F423" s="12">
        <v>38.059</v>
      </c>
      <c r="G423" s="12">
        <v>55.17</v>
      </c>
      <c r="H423" s="12">
        <v>24.375</v>
      </c>
      <c r="I423" s="12">
        <v>71.109</v>
      </c>
      <c r="J423" s="12">
        <v>84.621</v>
      </c>
      <c r="K423" s="12">
        <v>36.229</v>
      </c>
      <c r="L423" s="12">
        <v>57.614</v>
      </c>
      <c r="M423" s="12">
        <v>72.608</v>
      </c>
      <c r="N423" s="12">
        <v>53.443</v>
      </c>
      <c r="O423" s="12">
        <v>16.235</v>
      </c>
      <c r="P423" s="13">
        <v>595.928</v>
      </c>
    </row>
    <row r="424" spans="1:16" ht="15">
      <c r="A424" s="2"/>
      <c r="B424" s="10">
        <v>418</v>
      </c>
      <c r="C424" s="11" t="s">
        <v>435</v>
      </c>
      <c r="D424" s="12">
        <v>34.16</v>
      </c>
      <c r="E424" s="12">
        <v>16.505</v>
      </c>
      <c r="F424" s="12">
        <v>6.059</v>
      </c>
      <c r="G424" s="12">
        <v>35.447</v>
      </c>
      <c r="H424" s="12">
        <v>31.49</v>
      </c>
      <c r="I424" s="12">
        <v>22.18</v>
      </c>
      <c r="J424" s="12">
        <v>20.346</v>
      </c>
      <c r="K424" s="12">
        <v>25.91</v>
      </c>
      <c r="L424" s="12">
        <v>29.973</v>
      </c>
      <c r="M424" s="12">
        <v>8.239</v>
      </c>
      <c r="N424" s="12">
        <v>23.014</v>
      </c>
      <c r="O424" s="12">
        <v>3.512</v>
      </c>
      <c r="P424" s="13">
        <v>256.835</v>
      </c>
    </row>
    <row r="425" spans="1:16" ht="15">
      <c r="A425" s="2"/>
      <c r="B425" s="10">
        <v>419</v>
      </c>
      <c r="C425" s="11" t="s">
        <v>436</v>
      </c>
      <c r="D425" s="12">
        <v>12.796700000000001</v>
      </c>
      <c r="E425" s="12">
        <v>7.051</v>
      </c>
      <c r="F425" s="12">
        <v>10.511</v>
      </c>
      <c r="G425" s="12">
        <v>8.795</v>
      </c>
      <c r="H425" s="12">
        <v>9.98</v>
      </c>
      <c r="I425" s="12">
        <v>11.894</v>
      </c>
      <c r="J425" s="12">
        <v>5.876</v>
      </c>
      <c r="K425" s="12">
        <v>20.12</v>
      </c>
      <c r="L425" s="12">
        <v>11.647</v>
      </c>
      <c r="M425" s="12">
        <v>7.105</v>
      </c>
      <c r="N425" s="12">
        <v>15.074</v>
      </c>
      <c r="O425" s="12">
        <v>8.808</v>
      </c>
      <c r="P425" s="13">
        <v>129.6577</v>
      </c>
    </row>
    <row r="426" spans="1:16" ht="15">
      <c r="A426" s="2"/>
      <c r="B426" s="10">
        <v>420</v>
      </c>
      <c r="C426" s="11" t="s">
        <v>437</v>
      </c>
      <c r="D426" s="12">
        <v>162.34</v>
      </c>
      <c r="E426" s="12">
        <v>130.71</v>
      </c>
      <c r="F426" s="12">
        <v>224.53</v>
      </c>
      <c r="G426" s="12">
        <v>199.23</v>
      </c>
      <c r="H426" s="12">
        <v>286.91</v>
      </c>
      <c r="I426" s="12">
        <v>181.23</v>
      </c>
      <c r="J426" s="12">
        <v>259.97</v>
      </c>
      <c r="K426" s="12">
        <v>176.74</v>
      </c>
      <c r="L426" s="12">
        <v>376.92</v>
      </c>
      <c r="M426" s="12">
        <v>370.2</v>
      </c>
      <c r="N426" s="12">
        <v>462.11</v>
      </c>
      <c r="O426" s="12">
        <v>399.46</v>
      </c>
      <c r="P426" s="13">
        <v>3230.3500000000004</v>
      </c>
    </row>
    <row r="427" spans="1:16" ht="15">
      <c r="A427" s="2"/>
      <c r="B427" s="10">
        <v>421</v>
      </c>
      <c r="C427" s="11" t="s">
        <v>438</v>
      </c>
      <c r="D427" s="12">
        <v>268.77</v>
      </c>
      <c r="E427" s="12">
        <v>21.788</v>
      </c>
      <c r="F427" s="12">
        <v>2.712</v>
      </c>
      <c r="G427" s="12">
        <v>20.481</v>
      </c>
      <c r="H427" s="12">
        <v>110.139</v>
      </c>
      <c r="I427" s="12">
        <v>373.389</v>
      </c>
      <c r="J427" s="12">
        <v>266.775</v>
      </c>
      <c r="K427" s="12">
        <v>52.89</v>
      </c>
      <c r="L427" s="12">
        <v>14.026</v>
      </c>
      <c r="M427" s="12">
        <v>261.047</v>
      </c>
      <c r="N427" s="12">
        <v>483.845</v>
      </c>
      <c r="O427" s="12">
        <v>306.619</v>
      </c>
      <c r="P427" s="13">
        <v>2182.481</v>
      </c>
    </row>
    <row r="428" spans="1:16" ht="15">
      <c r="A428" s="2"/>
      <c r="B428" s="10">
        <v>422</v>
      </c>
      <c r="C428" s="11" t="s">
        <v>439</v>
      </c>
      <c r="D428" s="12">
        <v>0.003</v>
      </c>
      <c r="E428" s="12">
        <v>2.59</v>
      </c>
      <c r="F428" s="12">
        <v>27.151</v>
      </c>
      <c r="G428" s="12">
        <v>0.519</v>
      </c>
      <c r="H428" s="12">
        <v>1.361</v>
      </c>
      <c r="I428" s="12">
        <v>0.033</v>
      </c>
      <c r="J428" s="12">
        <v>5.497</v>
      </c>
      <c r="K428" s="12">
        <v>72.142</v>
      </c>
      <c r="L428" s="12">
        <v>139.072</v>
      </c>
      <c r="M428" s="12">
        <v>0.02</v>
      </c>
      <c r="N428" s="12">
        <v>1.696</v>
      </c>
      <c r="O428" s="12">
        <v>2.946</v>
      </c>
      <c r="P428" s="13">
        <v>253.03</v>
      </c>
    </row>
    <row r="429" spans="1:16" ht="15">
      <c r="A429" s="2"/>
      <c r="B429" s="10">
        <v>423</v>
      </c>
      <c r="C429" s="11" t="s">
        <v>440</v>
      </c>
      <c r="D429" s="12">
        <v>1219.94</v>
      </c>
      <c r="E429" s="12">
        <v>1121.245</v>
      </c>
      <c r="F429" s="12">
        <v>519.74</v>
      </c>
      <c r="G429" s="12">
        <v>556.85</v>
      </c>
      <c r="H429" s="12">
        <v>310.435</v>
      </c>
      <c r="I429" s="12">
        <v>239.91</v>
      </c>
      <c r="J429" s="12">
        <v>359.3</v>
      </c>
      <c r="K429" s="12">
        <v>400.64</v>
      </c>
      <c r="L429" s="12">
        <v>75.66</v>
      </c>
      <c r="M429" s="12">
        <v>97.04</v>
      </c>
      <c r="N429" s="12">
        <v>488.32</v>
      </c>
      <c r="O429" s="12">
        <v>960.818</v>
      </c>
      <c r="P429" s="13">
        <v>6349.898</v>
      </c>
    </row>
    <row r="430" spans="1:16" ht="15">
      <c r="A430" s="2"/>
      <c r="B430" s="10">
        <v>424</v>
      </c>
      <c r="C430" s="11" t="s">
        <v>441</v>
      </c>
      <c r="D430" s="12">
        <v>0</v>
      </c>
      <c r="E430" s="12">
        <v>0.379</v>
      </c>
      <c r="F430" s="12">
        <v>40.91</v>
      </c>
      <c r="G430" s="12">
        <v>19.38</v>
      </c>
      <c r="H430" s="12">
        <v>19.8</v>
      </c>
      <c r="I430" s="12">
        <v>378.64</v>
      </c>
      <c r="J430" s="12">
        <v>444.58</v>
      </c>
      <c r="K430" s="12">
        <v>423.34</v>
      </c>
      <c r="L430" s="12">
        <v>208.84</v>
      </c>
      <c r="M430" s="12">
        <v>107.92</v>
      </c>
      <c r="N430" s="12">
        <v>103.06</v>
      </c>
      <c r="O430" s="12">
        <v>150.79</v>
      </c>
      <c r="P430" s="13">
        <v>1897.639</v>
      </c>
    </row>
    <row r="431" spans="1:16" ht="15">
      <c r="A431" s="2"/>
      <c r="B431" s="10">
        <v>425</v>
      </c>
      <c r="C431" s="11" t="s">
        <v>442</v>
      </c>
      <c r="D431" s="12">
        <v>103.832</v>
      </c>
      <c r="E431" s="12">
        <v>129.074</v>
      </c>
      <c r="F431" s="12">
        <v>0</v>
      </c>
      <c r="G431" s="12">
        <v>60.99</v>
      </c>
      <c r="H431" s="12">
        <v>107.195</v>
      </c>
      <c r="I431" s="12">
        <v>33.111</v>
      </c>
      <c r="J431" s="12">
        <v>96.43</v>
      </c>
      <c r="K431" s="12">
        <v>0</v>
      </c>
      <c r="L431" s="12">
        <v>77.986</v>
      </c>
      <c r="M431" s="12">
        <v>89.458</v>
      </c>
      <c r="N431" s="12">
        <v>109.425</v>
      </c>
      <c r="O431" s="12">
        <v>74.42</v>
      </c>
      <c r="P431" s="13">
        <v>881.9209999999999</v>
      </c>
    </row>
    <row r="432" spans="1:16" ht="15">
      <c r="A432" s="2"/>
      <c r="B432" s="10">
        <v>426</v>
      </c>
      <c r="C432" s="11" t="s">
        <v>443</v>
      </c>
      <c r="D432" s="12">
        <v>227.225</v>
      </c>
      <c r="E432" s="12">
        <v>0.024</v>
      </c>
      <c r="F432" s="12">
        <v>0</v>
      </c>
      <c r="G432" s="12">
        <v>0.164</v>
      </c>
      <c r="H432" s="12">
        <v>153.341</v>
      </c>
      <c r="I432" s="12">
        <v>328.217</v>
      </c>
      <c r="J432" s="12">
        <v>449.242</v>
      </c>
      <c r="K432" s="12">
        <v>235.909</v>
      </c>
      <c r="L432" s="12">
        <v>278.201</v>
      </c>
      <c r="M432" s="12">
        <v>180.222</v>
      </c>
      <c r="N432" s="12">
        <v>280.684</v>
      </c>
      <c r="O432" s="12">
        <v>201.536</v>
      </c>
      <c r="P432" s="13">
        <v>2334.765</v>
      </c>
    </row>
    <row r="433" spans="1:16" ht="15">
      <c r="A433" s="2"/>
      <c r="B433" s="10">
        <v>427</v>
      </c>
      <c r="C433" s="11" t="s">
        <v>444</v>
      </c>
      <c r="D433" s="12">
        <v>0.827</v>
      </c>
      <c r="E433" s="12">
        <v>5.018</v>
      </c>
      <c r="F433" s="12">
        <v>1.254</v>
      </c>
      <c r="G433" s="12">
        <v>0</v>
      </c>
      <c r="H433" s="12">
        <v>4.413</v>
      </c>
      <c r="I433" s="12">
        <v>18.258</v>
      </c>
      <c r="J433" s="12">
        <v>14.302</v>
      </c>
      <c r="K433" s="12">
        <v>3.627</v>
      </c>
      <c r="L433" s="12">
        <v>2.211</v>
      </c>
      <c r="M433" s="12">
        <v>8.097</v>
      </c>
      <c r="N433" s="12">
        <v>25.319</v>
      </c>
      <c r="O433" s="12">
        <v>9.925</v>
      </c>
      <c r="P433" s="13">
        <v>93.251</v>
      </c>
    </row>
    <row r="434" spans="1:16" ht="15">
      <c r="A434" s="2"/>
      <c r="B434" s="10">
        <v>428</v>
      </c>
      <c r="C434" s="11" t="s">
        <v>445</v>
      </c>
      <c r="D434" s="12">
        <v>17.749</v>
      </c>
      <c r="E434" s="12">
        <v>22.997</v>
      </c>
      <c r="F434" s="12">
        <v>22.174</v>
      </c>
      <c r="G434" s="12">
        <v>11.879</v>
      </c>
      <c r="H434" s="12">
        <v>13.467</v>
      </c>
      <c r="I434" s="12">
        <v>6.714</v>
      </c>
      <c r="J434" s="12">
        <v>14.253</v>
      </c>
      <c r="K434" s="12">
        <v>34.223</v>
      </c>
      <c r="L434" s="12">
        <v>9.491</v>
      </c>
      <c r="M434" s="12">
        <v>26.791178</v>
      </c>
      <c r="N434" s="12">
        <v>28.986</v>
      </c>
      <c r="O434" s="12">
        <v>5.328</v>
      </c>
      <c r="P434" s="13">
        <v>214.052178</v>
      </c>
    </row>
    <row r="435" spans="1:16" ht="15">
      <c r="A435" s="2"/>
      <c r="B435" s="10">
        <v>429</v>
      </c>
      <c r="C435" s="11" t="s">
        <v>446</v>
      </c>
      <c r="D435" s="12">
        <v>88.88</v>
      </c>
      <c r="E435" s="12">
        <v>78.43</v>
      </c>
      <c r="F435" s="12">
        <v>61.869</v>
      </c>
      <c r="G435" s="12">
        <v>102.24</v>
      </c>
      <c r="H435" s="12">
        <v>209.285</v>
      </c>
      <c r="I435" s="12">
        <v>90.83</v>
      </c>
      <c r="J435" s="12">
        <v>99.01</v>
      </c>
      <c r="K435" s="12">
        <v>73.93</v>
      </c>
      <c r="L435" s="12">
        <v>74.05</v>
      </c>
      <c r="M435" s="12">
        <v>82.55</v>
      </c>
      <c r="N435" s="12">
        <v>49.49</v>
      </c>
      <c r="O435" s="12">
        <v>14.336</v>
      </c>
      <c r="P435" s="13">
        <v>1024.8999999999999</v>
      </c>
    </row>
    <row r="436" spans="1:16" ht="15">
      <c r="A436" s="2"/>
      <c r="B436" s="10">
        <v>430</v>
      </c>
      <c r="C436" s="11" t="s">
        <v>447</v>
      </c>
      <c r="D436" s="12">
        <v>102.43</v>
      </c>
      <c r="E436" s="12">
        <v>213.774</v>
      </c>
      <c r="F436" s="12">
        <v>178.8</v>
      </c>
      <c r="G436" s="12">
        <v>153.105</v>
      </c>
      <c r="H436" s="12">
        <v>351.41</v>
      </c>
      <c r="I436" s="12">
        <v>515.75</v>
      </c>
      <c r="J436" s="12">
        <v>225.68</v>
      </c>
      <c r="K436" s="12">
        <v>105.22</v>
      </c>
      <c r="L436" s="12">
        <v>206.485</v>
      </c>
      <c r="M436" s="12">
        <v>403.087</v>
      </c>
      <c r="N436" s="12">
        <v>107.895</v>
      </c>
      <c r="O436" s="12">
        <v>191.73</v>
      </c>
      <c r="P436" s="13">
        <v>2755.366</v>
      </c>
    </row>
    <row r="437" spans="1:16" ht="15">
      <c r="A437" s="2"/>
      <c r="B437" s="10">
        <v>431</v>
      </c>
      <c r="C437" s="11" t="s">
        <v>448</v>
      </c>
      <c r="D437" s="12">
        <v>141.38</v>
      </c>
      <c r="E437" s="12">
        <v>101.09</v>
      </c>
      <c r="F437" s="12">
        <v>161.24</v>
      </c>
      <c r="G437" s="12">
        <v>133.47</v>
      </c>
      <c r="H437" s="12">
        <v>180.96</v>
      </c>
      <c r="I437" s="12">
        <v>271.155</v>
      </c>
      <c r="J437" s="12">
        <v>216.915</v>
      </c>
      <c r="K437" s="12">
        <v>218.14</v>
      </c>
      <c r="L437" s="12">
        <v>279.29</v>
      </c>
      <c r="M437" s="12">
        <v>193.06</v>
      </c>
      <c r="N437" s="12">
        <v>283.53</v>
      </c>
      <c r="O437" s="12">
        <v>218.75</v>
      </c>
      <c r="P437" s="13">
        <v>2398.9799999999996</v>
      </c>
    </row>
    <row r="438" spans="1:16" ht="15">
      <c r="A438" s="2"/>
      <c r="B438" s="10">
        <v>432</v>
      </c>
      <c r="C438" s="11" t="s">
        <v>449</v>
      </c>
      <c r="D438" s="12">
        <v>211.313</v>
      </c>
      <c r="E438" s="12">
        <v>132.69</v>
      </c>
      <c r="F438" s="12">
        <v>280.21</v>
      </c>
      <c r="G438" s="12">
        <v>248.83</v>
      </c>
      <c r="H438" s="12">
        <v>299.3</v>
      </c>
      <c r="I438" s="12">
        <v>498.66</v>
      </c>
      <c r="J438" s="12">
        <v>310.19</v>
      </c>
      <c r="K438" s="12">
        <v>57.84</v>
      </c>
      <c r="L438" s="12">
        <v>131.31</v>
      </c>
      <c r="M438" s="12">
        <v>233.8</v>
      </c>
      <c r="N438" s="12">
        <v>272.77</v>
      </c>
      <c r="O438" s="12">
        <v>251.96</v>
      </c>
      <c r="P438" s="13">
        <v>2928.8730000000005</v>
      </c>
    </row>
    <row r="439" spans="1:16" ht="15">
      <c r="A439" s="2"/>
      <c r="B439" s="10">
        <v>433</v>
      </c>
      <c r="C439" s="11" t="s">
        <v>450</v>
      </c>
      <c r="D439" s="12">
        <v>340.02320000000003</v>
      </c>
      <c r="E439" s="12">
        <v>719.0279499999999</v>
      </c>
      <c r="F439" s="12">
        <v>631.7371999999999</v>
      </c>
      <c r="G439" s="12">
        <v>535.6696</v>
      </c>
      <c r="H439" s="12">
        <v>531.1451500000001</v>
      </c>
      <c r="I439" s="12">
        <v>1010.70285</v>
      </c>
      <c r="J439" s="12">
        <v>918.5282</v>
      </c>
      <c r="K439" s="12">
        <v>569.19325</v>
      </c>
      <c r="L439" s="12">
        <v>311.84505</v>
      </c>
      <c r="M439" s="12">
        <v>544.9581999999999</v>
      </c>
      <c r="N439" s="12">
        <v>647.575</v>
      </c>
      <c r="O439" s="12">
        <v>659.1582</v>
      </c>
      <c r="P439" s="13">
        <v>7419.5638500000005</v>
      </c>
    </row>
    <row r="440" spans="1:16" ht="15">
      <c r="A440" s="2"/>
      <c r="B440" s="10">
        <v>434</v>
      </c>
      <c r="C440" s="11" t="s">
        <v>451</v>
      </c>
      <c r="D440" s="12">
        <v>995.535</v>
      </c>
      <c r="E440" s="12">
        <v>3016.895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3">
        <v>4012.43</v>
      </c>
    </row>
    <row r="441" spans="1:16" ht="15">
      <c r="A441" s="2"/>
      <c r="B441" s="10">
        <v>435</v>
      </c>
      <c r="C441" s="11" t="s">
        <v>452</v>
      </c>
      <c r="D441" s="12">
        <v>298.638</v>
      </c>
      <c r="E441" s="12">
        <v>365.364</v>
      </c>
      <c r="F441" s="12">
        <v>105.814</v>
      </c>
      <c r="G441" s="12">
        <v>136.275</v>
      </c>
      <c r="H441" s="12">
        <v>137.54</v>
      </c>
      <c r="I441" s="12">
        <v>310.905</v>
      </c>
      <c r="J441" s="12">
        <v>270.298</v>
      </c>
      <c r="K441" s="12">
        <v>108.92</v>
      </c>
      <c r="L441" s="12">
        <v>91.73</v>
      </c>
      <c r="M441" s="12">
        <v>132.903</v>
      </c>
      <c r="N441" s="12">
        <v>47.269</v>
      </c>
      <c r="O441" s="12">
        <v>92.18</v>
      </c>
      <c r="P441" s="13">
        <v>2097.836</v>
      </c>
    </row>
    <row r="442" spans="1:16" ht="15">
      <c r="A442" s="2"/>
      <c r="B442" s="10">
        <v>436</v>
      </c>
      <c r="C442" s="11" t="s">
        <v>453</v>
      </c>
      <c r="D442" s="12">
        <v>30.877</v>
      </c>
      <c r="E442" s="12">
        <v>98.337</v>
      </c>
      <c r="F442" s="12">
        <v>35.448</v>
      </c>
      <c r="G442" s="12">
        <v>69.496</v>
      </c>
      <c r="H442" s="12">
        <v>54.786</v>
      </c>
      <c r="I442" s="12">
        <v>93.637</v>
      </c>
      <c r="J442" s="12">
        <v>129.205</v>
      </c>
      <c r="K442" s="12">
        <v>70.15</v>
      </c>
      <c r="L442" s="12">
        <v>53.19</v>
      </c>
      <c r="M442" s="12">
        <v>79.528</v>
      </c>
      <c r="N442" s="12">
        <v>96.23</v>
      </c>
      <c r="O442" s="12">
        <v>150.95674</v>
      </c>
      <c r="P442" s="13">
        <v>961.84074</v>
      </c>
    </row>
    <row r="443" spans="1:16" ht="15">
      <c r="A443" s="2"/>
      <c r="B443" s="10">
        <v>437</v>
      </c>
      <c r="C443" s="11" t="s">
        <v>454</v>
      </c>
      <c r="D443" s="12">
        <v>195.54</v>
      </c>
      <c r="E443" s="12">
        <v>117.43</v>
      </c>
      <c r="F443" s="12">
        <v>191.15</v>
      </c>
      <c r="G443" s="12">
        <v>117.19</v>
      </c>
      <c r="H443" s="12">
        <v>133.49</v>
      </c>
      <c r="I443" s="12">
        <v>482.61</v>
      </c>
      <c r="J443" s="12">
        <v>315.26</v>
      </c>
      <c r="K443" s="12">
        <v>156.95</v>
      </c>
      <c r="L443" s="12">
        <v>196.13</v>
      </c>
      <c r="M443" s="12">
        <v>680.12</v>
      </c>
      <c r="N443" s="12">
        <v>570.61</v>
      </c>
      <c r="O443" s="12">
        <v>271.43</v>
      </c>
      <c r="P443" s="13">
        <v>3427.91</v>
      </c>
    </row>
    <row r="444" spans="1:16" ht="15">
      <c r="A444" s="2"/>
      <c r="B444" s="10">
        <v>438</v>
      </c>
      <c r="C444" s="11" t="s">
        <v>455</v>
      </c>
      <c r="D444" s="12">
        <v>30.955</v>
      </c>
      <c r="E444" s="12">
        <v>303.405</v>
      </c>
      <c r="F444" s="12">
        <v>367.205</v>
      </c>
      <c r="G444" s="12">
        <v>250.495</v>
      </c>
      <c r="H444" s="12">
        <v>312.545</v>
      </c>
      <c r="I444" s="12">
        <v>389.515</v>
      </c>
      <c r="J444" s="12">
        <v>115.74</v>
      </c>
      <c r="K444" s="12">
        <v>15.09</v>
      </c>
      <c r="L444" s="12">
        <v>48.25</v>
      </c>
      <c r="M444" s="12">
        <v>47.91</v>
      </c>
      <c r="N444" s="12">
        <v>23.45</v>
      </c>
      <c r="O444" s="12">
        <v>43.57</v>
      </c>
      <c r="P444" s="13">
        <v>1948.1299999999999</v>
      </c>
    </row>
    <row r="445" spans="1:16" ht="15">
      <c r="A445" s="2"/>
      <c r="B445" s="10">
        <v>439</v>
      </c>
      <c r="C445" s="11" t="s">
        <v>456</v>
      </c>
      <c r="D445" s="12">
        <v>878.835</v>
      </c>
      <c r="E445" s="12">
        <v>716.8</v>
      </c>
      <c r="F445" s="12">
        <v>876.69</v>
      </c>
      <c r="G445" s="12">
        <v>783.88</v>
      </c>
      <c r="H445" s="12">
        <v>837.58</v>
      </c>
      <c r="I445" s="12">
        <v>808.63</v>
      </c>
      <c r="J445" s="12">
        <v>534.27</v>
      </c>
      <c r="K445" s="12">
        <v>718.565</v>
      </c>
      <c r="L445" s="12">
        <v>538.945</v>
      </c>
      <c r="M445" s="12">
        <v>451.2</v>
      </c>
      <c r="N445" s="12">
        <v>315.875</v>
      </c>
      <c r="O445" s="12">
        <v>361.595</v>
      </c>
      <c r="P445" s="13">
        <v>7822.865</v>
      </c>
    </row>
    <row r="446" spans="1:16" ht="15">
      <c r="A446" s="2"/>
      <c r="B446" s="10">
        <v>440</v>
      </c>
      <c r="C446" s="11" t="s">
        <v>457</v>
      </c>
      <c r="D446" s="12">
        <v>431.73</v>
      </c>
      <c r="E446" s="12">
        <v>551.375</v>
      </c>
      <c r="F446" s="12">
        <v>131.66</v>
      </c>
      <c r="G446" s="12">
        <v>131.6</v>
      </c>
      <c r="H446" s="12">
        <v>0</v>
      </c>
      <c r="I446" s="12">
        <v>134.25</v>
      </c>
      <c r="J446" s="12">
        <v>0</v>
      </c>
      <c r="K446" s="12">
        <v>680.255</v>
      </c>
      <c r="L446" s="12">
        <v>1571.09</v>
      </c>
      <c r="M446" s="12">
        <v>2578.48</v>
      </c>
      <c r="N446" s="12">
        <v>1425.235</v>
      </c>
      <c r="O446" s="12">
        <v>860.625</v>
      </c>
      <c r="P446" s="13">
        <v>8496.3</v>
      </c>
    </row>
    <row r="447" spans="1:16" ht="15">
      <c r="A447" s="2"/>
      <c r="B447" s="10">
        <v>441</v>
      </c>
      <c r="C447" s="11" t="s">
        <v>458</v>
      </c>
      <c r="D447" s="12">
        <v>103.69</v>
      </c>
      <c r="E447" s="12">
        <v>41.08</v>
      </c>
      <c r="F447" s="12">
        <v>74.295</v>
      </c>
      <c r="G447" s="12">
        <v>48.07</v>
      </c>
      <c r="H447" s="12">
        <v>72.02</v>
      </c>
      <c r="I447" s="12">
        <v>95.645</v>
      </c>
      <c r="J447" s="12">
        <v>133.51</v>
      </c>
      <c r="K447" s="12">
        <v>21.86</v>
      </c>
      <c r="L447" s="12">
        <v>21.15</v>
      </c>
      <c r="M447" s="12">
        <v>70.72</v>
      </c>
      <c r="N447" s="12">
        <v>97.12</v>
      </c>
      <c r="O447" s="12">
        <v>75.14</v>
      </c>
      <c r="P447" s="13">
        <v>854.3</v>
      </c>
    </row>
    <row r="448" spans="1:16" ht="15">
      <c r="A448" s="2"/>
      <c r="B448" s="10">
        <v>442</v>
      </c>
      <c r="C448" s="11" t="s">
        <v>459</v>
      </c>
      <c r="D448" s="12">
        <v>0</v>
      </c>
      <c r="E448" s="12">
        <v>0</v>
      </c>
      <c r="F448" s="12">
        <v>0</v>
      </c>
      <c r="G448" s="12">
        <v>814.56</v>
      </c>
      <c r="H448" s="12">
        <v>465.62</v>
      </c>
      <c r="I448" s="12">
        <v>567.75</v>
      </c>
      <c r="J448" s="12">
        <v>501.27</v>
      </c>
      <c r="K448" s="12">
        <v>66.18</v>
      </c>
      <c r="L448" s="12">
        <v>43.67</v>
      </c>
      <c r="M448" s="12">
        <v>23.5</v>
      </c>
      <c r="N448" s="12">
        <v>0</v>
      </c>
      <c r="O448" s="12">
        <v>0</v>
      </c>
      <c r="P448" s="13">
        <v>2482.5499999999997</v>
      </c>
    </row>
    <row r="449" spans="1:16" ht="15" customHeight="1">
      <c r="A449" s="2"/>
      <c r="B449" s="10">
        <v>443</v>
      </c>
      <c r="C449" s="11" t="s">
        <v>460</v>
      </c>
      <c r="D449" s="12">
        <v>0</v>
      </c>
      <c r="E449" s="12">
        <v>1.366</v>
      </c>
      <c r="F449" s="12">
        <v>1.332</v>
      </c>
      <c r="G449" s="12">
        <v>0.191</v>
      </c>
      <c r="H449" s="12">
        <v>1.133</v>
      </c>
      <c r="I449" s="12">
        <v>2.66</v>
      </c>
      <c r="J449" s="12">
        <v>1.406</v>
      </c>
      <c r="K449" s="12">
        <v>0</v>
      </c>
      <c r="L449" s="12">
        <v>0.842</v>
      </c>
      <c r="M449" s="12">
        <v>3.311</v>
      </c>
      <c r="N449" s="12">
        <v>0</v>
      </c>
      <c r="O449" s="12">
        <v>1.922</v>
      </c>
      <c r="P449" s="13">
        <v>14.163000000000002</v>
      </c>
    </row>
    <row r="450" spans="1:16" ht="15" customHeight="1">
      <c r="A450" s="2"/>
      <c r="B450" s="10">
        <v>444</v>
      </c>
      <c r="C450" s="11" t="s">
        <v>461</v>
      </c>
      <c r="D450" s="12">
        <v>0</v>
      </c>
      <c r="E450" s="12">
        <v>11.335</v>
      </c>
      <c r="F450" s="12">
        <v>9.633</v>
      </c>
      <c r="G450" s="12">
        <v>22.365</v>
      </c>
      <c r="H450" s="12">
        <v>10.004</v>
      </c>
      <c r="I450" s="12">
        <v>10.426</v>
      </c>
      <c r="J450" s="12">
        <v>8.483</v>
      </c>
      <c r="K450" s="12">
        <v>6.052</v>
      </c>
      <c r="L450" s="12">
        <v>9.401</v>
      </c>
      <c r="M450" s="12">
        <v>16.522</v>
      </c>
      <c r="N450" s="12">
        <v>24.635</v>
      </c>
      <c r="O450" s="12">
        <v>24.335</v>
      </c>
      <c r="P450" s="13">
        <v>153.191</v>
      </c>
    </row>
    <row r="451" spans="1:16" ht="15">
      <c r="A451" s="2"/>
      <c r="B451" s="10">
        <v>445</v>
      </c>
      <c r="C451" s="11" t="s">
        <v>462</v>
      </c>
      <c r="D451" s="12">
        <v>0</v>
      </c>
      <c r="E451" s="12">
        <v>601.9</v>
      </c>
      <c r="F451" s="12">
        <v>40</v>
      </c>
      <c r="G451" s="12">
        <v>400</v>
      </c>
      <c r="H451" s="12">
        <v>0</v>
      </c>
      <c r="I451" s="12">
        <v>800</v>
      </c>
      <c r="J451" s="12">
        <v>0</v>
      </c>
      <c r="K451" s="12">
        <v>125</v>
      </c>
      <c r="L451" s="12">
        <v>0</v>
      </c>
      <c r="M451" s="12">
        <v>0</v>
      </c>
      <c r="N451" s="12">
        <v>0</v>
      </c>
      <c r="O451" s="12">
        <v>0</v>
      </c>
      <c r="P451" s="13">
        <v>1966.9</v>
      </c>
    </row>
    <row r="452" spans="1:16" ht="15">
      <c r="A452" s="2"/>
      <c r="B452" s="10">
        <v>446</v>
      </c>
      <c r="C452" s="11" t="s">
        <v>463</v>
      </c>
      <c r="D452" s="12">
        <v>163.12</v>
      </c>
      <c r="E452" s="12">
        <v>137.8</v>
      </c>
      <c r="F452" s="12">
        <v>190.93</v>
      </c>
      <c r="G452" s="12">
        <v>126.2</v>
      </c>
      <c r="H452" s="12">
        <v>61.87</v>
      </c>
      <c r="I452" s="12">
        <v>297.21</v>
      </c>
      <c r="J452" s="12">
        <v>84.16</v>
      </c>
      <c r="K452" s="12">
        <v>128.54</v>
      </c>
      <c r="L452" s="12">
        <v>130.14</v>
      </c>
      <c r="M452" s="12">
        <v>107.78</v>
      </c>
      <c r="N452" s="12">
        <v>205.18</v>
      </c>
      <c r="O452" s="12">
        <v>222.45</v>
      </c>
      <c r="P452" s="13">
        <v>1855.3800000000003</v>
      </c>
    </row>
    <row r="453" spans="1:16" ht="15">
      <c r="A453" s="2"/>
      <c r="B453" s="10">
        <v>447</v>
      </c>
      <c r="C453" s="11" t="s">
        <v>464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327.405</v>
      </c>
      <c r="J453" s="12">
        <v>203.32</v>
      </c>
      <c r="K453" s="12">
        <v>327.54</v>
      </c>
      <c r="L453" s="12">
        <v>150.56</v>
      </c>
      <c r="M453" s="12">
        <v>0</v>
      </c>
      <c r="N453" s="12">
        <v>200.705</v>
      </c>
      <c r="O453" s="12">
        <v>200.4</v>
      </c>
      <c r="P453" s="13">
        <v>1409.9299999999998</v>
      </c>
    </row>
    <row r="454" spans="1:16" ht="15">
      <c r="A454" s="2"/>
      <c r="B454" s="10">
        <v>448</v>
      </c>
      <c r="C454" s="11" t="s">
        <v>465</v>
      </c>
      <c r="D454" s="12">
        <v>356.75</v>
      </c>
      <c r="E454" s="12">
        <v>535.704</v>
      </c>
      <c r="F454" s="12">
        <v>674.13</v>
      </c>
      <c r="G454" s="12">
        <v>584.17</v>
      </c>
      <c r="H454" s="12">
        <v>313.31</v>
      </c>
      <c r="I454" s="12">
        <v>1098.93</v>
      </c>
      <c r="J454" s="12">
        <v>509.45</v>
      </c>
      <c r="K454" s="12">
        <v>255.145</v>
      </c>
      <c r="L454" s="12">
        <v>421.74</v>
      </c>
      <c r="M454" s="12">
        <v>331.56</v>
      </c>
      <c r="N454" s="12">
        <v>155.235</v>
      </c>
      <c r="O454" s="12">
        <v>357.82</v>
      </c>
      <c r="P454" s="13">
        <v>5593.9439999999995</v>
      </c>
    </row>
    <row r="455" spans="1:16" ht="15">
      <c r="A455" s="2"/>
      <c r="B455" s="10">
        <v>449</v>
      </c>
      <c r="C455" s="11" t="s">
        <v>466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247.993</v>
      </c>
      <c r="K455" s="12">
        <v>237.905</v>
      </c>
      <c r="L455" s="12">
        <v>262.9</v>
      </c>
      <c r="M455" s="12">
        <v>0</v>
      </c>
      <c r="N455" s="12">
        <v>801.505</v>
      </c>
      <c r="O455" s="12">
        <v>0</v>
      </c>
      <c r="P455" s="13">
        <v>1550.3029999999999</v>
      </c>
    </row>
    <row r="456" spans="1:16" ht="15">
      <c r="A456" s="2"/>
      <c r="B456" s="10">
        <v>450</v>
      </c>
      <c r="C456" s="11" t="s">
        <v>467</v>
      </c>
      <c r="D456" s="12">
        <v>6.009</v>
      </c>
      <c r="E456" s="12">
        <v>4.748</v>
      </c>
      <c r="F456" s="12">
        <v>6.298</v>
      </c>
      <c r="G456" s="12">
        <v>8.228</v>
      </c>
      <c r="H456" s="12">
        <v>10.161</v>
      </c>
      <c r="I456" s="12">
        <v>12.258</v>
      </c>
      <c r="J456" s="12">
        <v>23.815</v>
      </c>
      <c r="K456" s="12">
        <v>9.735</v>
      </c>
      <c r="L456" s="12">
        <v>16.992</v>
      </c>
      <c r="M456" s="12">
        <v>15.198</v>
      </c>
      <c r="N456" s="12">
        <v>20.689</v>
      </c>
      <c r="O456" s="12">
        <v>12.724</v>
      </c>
      <c r="P456" s="13">
        <v>146.855</v>
      </c>
    </row>
    <row r="457" spans="1:16" ht="15">
      <c r="A457" s="2"/>
      <c r="B457" s="10">
        <v>451</v>
      </c>
      <c r="C457" s="11" t="s">
        <v>468</v>
      </c>
      <c r="D457" s="12">
        <v>272.07</v>
      </c>
      <c r="E457" s="12">
        <v>312.46</v>
      </c>
      <c r="F457" s="12">
        <v>0</v>
      </c>
      <c r="G457" s="12">
        <v>0</v>
      </c>
      <c r="H457" s="12">
        <v>0</v>
      </c>
      <c r="I457" s="12">
        <v>210.16</v>
      </c>
      <c r="J457" s="12">
        <v>332.32</v>
      </c>
      <c r="K457" s="12">
        <v>300.28</v>
      </c>
      <c r="L457" s="12">
        <v>272.2</v>
      </c>
      <c r="M457" s="12">
        <v>330.31</v>
      </c>
      <c r="N457" s="12">
        <v>0</v>
      </c>
      <c r="O457" s="12">
        <v>224.21</v>
      </c>
      <c r="P457" s="13">
        <v>2254.0099999999998</v>
      </c>
    </row>
    <row r="458" spans="1:16" ht="15">
      <c r="A458" s="2"/>
      <c r="B458" s="10">
        <v>452</v>
      </c>
      <c r="C458" s="11" t="s">
        <v>469</v>
      </c>
      <c r="D458" s="12">
        <v>760.248</v>
      </c>
      <c r="E458" s="12">
        <v>1369.845</v>
      </c>
      <c r="F458" s="12">
        <v>2353.41</v>
      </c>
      <c r="G458" s="12">
        <v>473.64</v>
      </c>
      <c r="H458" s="12">
        <v>708.1</v>
      </c>
      <c r="I458" s="12">
        <v>847.59</v>
      </c>
      <c r="J458" s="12">
        <v>632.07</v>
      </c>
      <c r="K458" s="12">
        <v>582.06</v>
      </c>
      <c r="L458" s="12">
        <v>1024.12</v>
      </c>
      <c r="M458" s="12">
        <v>60.01</v>
      </c>
      <c r="N458" s="12">
        <v>240.12</v>
      </c>
      <c r="O458" s="12">
        <v>648.83</v>
      </c>
      <c r="P458" s="13">
        <v>9700.043</v>
      </c>
    </row>
    <row r="459" spans="1:16" ht="15">
      <c r="A459" s="2"/>
      <c r="B459" s="10">
        <v>453</v>
      </c>
      <c r="C459" s="11" t="s">
        <v>470</v>
      </c>
      <c r="D459" s="12">
        <v>493.99</v>
      </c>
      <c r="E459" s="12">
        <v>396.88</v>
      </c>
      <c r="F459" s="12">
        <v>488.17</v>
      </c>
      <c r="G459" s="12">
        <v>579.77</v>
      </c>
      <c r="H459" s="12">
        <v>569.04</v>
      </c>
      <c r="I459" s="12">
        <v>517.81</v>
      </c>
      <c r="J459" s="12">
        <v>669.08</v>
      </c>
      <c r="K459" s="12">
        <v>123.53</v>
      </c>
      <c r="L459" s="12">
        <v>417.84</v>
      </c>
      <c r="M459" s="12">
        <v>544.58</v>
      </c>
      <c r="N459" s="12">
        <v>250.47</v>
      </c>
      <c r="O459" s="12">
        <v>362.7</v>
      </c>
      <c r="P459" s="13">
        <v>5413.86</v>
      </c>
    </row>
    <row r="460" spans="1:16" ht="15">
      <c r="A460" s="2"/>
      <c r="B460" s="10">
        <v>454</v>
      </c>
      <c r="C460" s="11" t="s">
        <v>471</v>
      </c>
      <c r="D460" s="12">
        <v>63.36</v>
      </c>
      <c r="E460" s="12">
        <v>212.17</v>
      </c>
      <c r="F460" s="12">
        <v>74.46</v>
      </c>
      <c r="G460" s="12">
        <v>213.039</v>
      </c>
      <c r="H460" s="12">
        <v>142.22</v>
      </c>
      <c r="I460" s="12">
        <v>105.94</v>
      </c>
      <c r="J460" s="12">
        <v>233.11</v>
      </c>
      <c r="K460" s="12">
        <v>125.39</v>
      </c>
      <c r="L460" s="12">
        <v>42.14</v>
      </c>
      <c r="M460" s="12">
        <v>22.68</v>
      </c>
      <c r="N460" s="12">
        <v>1206.025</v>
      </c>
      <c r="O460" s="12">
        <v>264.375</v>
      </c>
      <c r="P460" s="13">
        <v>2704.9090000000006</v>
      </c>
    </row>
    <row r="461" spans="1:16" ht="15">
      <c r="A461" s="2"/>
      <c r="B461" s="10">
        <v>455</v>
      </c>
      <c r="C461" s="11" t="s">
        <v>472</v>
      </c>
      <c r="D461" s="12">
        <v>2053.825</v>
      </c>
      <c r="E461" s="12">
        <v>972.135</v>
      </c>
      <c r="F461" s="12">
        <v>577.445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74.44</v>
      </c>
      <c r="O461" s="12">
        <v>1383.355</v>
      </c>
      <c r="P461" s="13">
        <v>5061.200000000001</v>
      </c>
    </row>
    <row r="462" spans="1:16" ht="15">
      <c r="A462" s="2"/>
      <c r="B462" s="10">
        <v>456</v>
      </c>
      <c r="C462" s="11" t="s">
        <v>473</v>
      </c>
      <c r="D462" s="12">
        <v>4.865</v>
      </c>
      <c r="E462" s="12">
        <v>122.516</v>
      </c>
      <c r="F462" s="12">
        <v>1.083</v>
      </c>
      <c r="G462" s="12">
        <v>2.067</v>
      </c>
      <c r="H462" s="12">
        <v>3.35</v>
      </c>
      <c r="I462" s="12">
        <v>25.842</v>
      </c>
      <c r="J462" s="12">
        <v>13.225</v>
      </c>
      <c r="K462" s="12">
        <v>180.438</v>
      </c>
      <c r="L462" s="12">
        <v>1.834</v>
      </c>
      <c r="M462" s="12">
        <v>44.116</v>
      </c>
      <c r="N462" s="12">
        <v>1.95</v>
      </c>
      <c r="O462" s="12">
        <v>113.621</v>
      </c>
      <c r="P462" s="13">
        <v>514.9069999999999</v>
      </c>
    </row>
    <row r="463" spans="1:16" ht="15">
      <c r="A463" s="2"/>
      <c r="B463" s="10">
        <v>457</v>
      </c>
      <c r="C463" s="11" t="s">
        <v>474</v>
      </c>
      <c r="D463" s="12">
        <v>499.225</v>
      </c>
      <c r="E463" s="12">
        <v>0</v>
      </c>
      <c r="F463" s="12">
        <v>341.51</v>
      </c>
      <c r="G463" s="12">
        <v>59.15</v>
      </c>
      <c r="H463" s="12">
        <v>498.23</v>
      </c>
      <c r="I463" s="12">
        <v>142.87</v>
      </c>
      <c r="J463" s="12">
        <v>271.01</v>
      </c>
      <c r="K463" s="12">
        <v>591.565</v>
      </c>
      <c r="L463" s="12">
        <v>469.31</v>
      </c>
      <c r="M463" s="12">
        <v>399.6</v>
      </c>
      <c r="N463" s="12">
        <v>104.64</v>
      </c>
      <c r="O463" s="12">
        <v>99.92</v>
      </c>
      <c r="P463" s="13">
        <v>3477.03</v>
      </c>
    </row>
    <row r="464" spans="1:16" ht="15">
      <c r="A464" s="2"/>
      <c r="B464" s="10">
        <v>458</v>
      </c>
      <c r="C464" s="11" t="s">
        <v>475</v>
      </c>
      <c r="D464" s="12">
        <v>21.2</v>
      </c>
      <c r="E464" s="12">
        <v>3.467</v>
      </c>
      <c r="F464" s="12">
        <v>14.93</v>
      </c>
      <c r="G464" s="12">
        <v>17.18</v>
      </c>
      <c r="H464" s="12">
        <v>28.419</v>
      </c>
      <c r="I464" s="12">
        <v>25.74</v>
      </c>
      <c r="J464" s="12">
        <v>22.025</v>
      </c>
      <c r="K464" s="12">
        <v>11.327</v>
      </c>
      <c r="L464" s="12">
        <v>25.134</v>
      </c>
      <c r="M464" s="12">
        <v>24.111</v>
      </c>
      <c r="N464" s="12">
        <v>7.704</v>
      </c>
      <c r="O464" s="12">
        <v>29.15</v>
      </c>
      <c r="P464" s="13">
        <v>230.38699999999997</v>
      </c>
    </row>
    <row r="465" spans="1:16" ht="15">
      <c r="A465" s="2"/>
      <c r="B465" s="10">
        <v>459</v>
      </c>
      <c r="C465" s="11" t="s">
        <v>476</v>
      </c>
      <c r="D465" s="12">
        <v>27.722</v>
      </c>
      <c r="E465" s="12">
        <v>42.93</v>
      </c>
      <c r="F465" s="12">
        <v>41.577</v>
      </c>
      <c r="G465" s="12">
        <v>38.15</v>
      </c>
      <c r="H465" s="12">
        <v>17.133</v>
      </c>
      <c r="I465" s="12">
        <v>95.45</v>
      </c>
      <c r="J465" s="12">
        <v>90.671</v>
      </c>
      <c r="K465" s="12">
        <v>33.165</v>
      </c>
      <c r="L465" s="12">
        <v>38.815</v>
      </c>
      <c r="M465" s="12">
        <v>74.438</v>
      </c>
      <c r="N465" s="12">
        <v>25.34</v>
      </c>
      <c r="O465" s="12">
        <v>57.022</v>
      </c>
      <c r="P465" s="13">
        <v>582.413</v>
      </c>
    </row>
    <row r="466" spans="1:16" ht="15">
      <c r="A466" s="2"/>
      <c r="B466" s="10">
        <v>460</v>
      </c>
      <c r="C466" s="11" t="s">
        <v>477</v>
      </c>
      <c r="D466" s="12">
        <v>42.116</v>
      </c>
      <c r="E466" s="12">
        <v>42.839</v>
      </c>
      <c r="F466" s="12">
        <v>44.79</v>
      </c>
      <c r="G466" s="12">
        <v>59.618</v>
      </c>
      <c r="H466" s="12">
        <v>18.451</v>
      </c>
      <c r="I466" s="12">
        <v>102.77</v>
      </c>
      <c r="J466" s="12">
        <v>68.94</v>
      </c>
      <c r="K466" s="12">
        <v>62.61</v>
      </c>
      <c r="L466" s="12">
        <v>53.56</v>
      </c>
      <c r="M466" s="12">
        <v>46.36</v>
      </c>
      <c r="N466" s="12">
        <v>143.116</v>
      </c>
      <c r="O466" s="12">
        <v>127.778</v>
      </c>
      <c r="P466" s="13">
        <v>812.948</v>
      </c>
    </row>
    <row r="467" spans="1:16" ht="15">
      <c r="A467" s="2"/>
      <c r="B467" s="10">
        <v>461</v>
      </c>
      <c r="C467" s="11" t="s">
        <v>478</v>
      </c>
      <c r="D467" s="12">
        <v>7.747</v>
      </c>
      <c r="E467" s="12">
        <v>1.88</v>
      </c>
      <c r="F467" s="12">
        <v>2.179</v>
      </c>
      <c r="G467" s="12">
        <v>4.061</v>
      </c>
      <c r="H467" s="12">
        <v>6.827</v>
      </c>
      <c r="I467" s="12">
        <v>3.011</v>
      </c>
      <c r="J467" s="12">
        <v>7.308</v>
      </c>
      <c r="K467" s="12">
        <v>9.322</v>
      </c>
      <c r="L467" s="12">
        <v>5.239</v>
      </c>
      <c r="M467" s="12">
        <v>6.83</v>
      </c>
      <c r="N467" s="12">
        <v>11.708</v>
      </c>
      <c r="O467" s="12">
        <v>4.107</v>
      </c>
      <c r="P467" s="13">
        <v>70.219</v>
      </c>
    </row>
    <row r="468" spans="1:16" ht="15">
      <c r="A468" s="2"/>
      <c r="B468" s="10">
        <v>462</v>
      </c>
      <c r="C468" s="11" t="s">
        <v>479</v>
      </c>
      <c r="D468" s="12">
        <v>178.91</v>
      </c>
      <c r="E468" s="12">
        <v>78.1</v>
      </c>
      <c r="F468" s="12">
        <v>138.13</v>
      </c>
      <c r="G468" s="12">
        <v>179.38</v>
      </c>
      <c r="H468" s="12">
        <v>243.63</v>
      </c>
      <c r="I468" s="12">
        <v>353.17</v>
      </c>
      <c r="J468" s="12">
        <v>307.58</v>
      </c>
      <c r="K468" s="12">
        <v>147.37</v>
      </c>
      <c r="L468" s="12">
        <v>143.63</v>
      </c>
      <c r="M468" s="12">
        <v>143.06</v>
      </c>
      <c r="N468" s="12">
        <v>42.93</v>
      </c>
      <c r="O468" s="12">
        <v>90.93</v>
      </c>
      <c r="P468" s="13">
        <v>2046.8200000000002</v>
      </c>
    </row>
    <row r="469" spans="1:16" ht="15">
      <c r="A469" s="2"/>
      <c r="B469" s="10">
        <v>463</v>
      </c>
      <c r="C469" s="11" t="s">
        <v>480</v>
      </c>
      <c r="D469" s="12">
        <v>3.221</v>
      </c>
      <c r="E469" s="12">
        <v>4.071</v>
      </c>
      <c r="F469" s="12">
        <v>5.784</v>
      </c>
      <c r="G469" s="12">
        <v>8.561</v>
      </c>
      <c r="H469" s="12">
        <v>6.1</v>
      </c>
      <c r="I469" s="12">
        <v>13.374</v>
      </c>
      <c r="J469" s="12">
        <v>6.145</v>
      </c>
      <c r="K469" s="12">
        <v>7.191</v>
      </c>
      <c r="L469" s="12">
        <v>6.919</v>
      </c>
      <c r="M469" s="12">
        <v>7.051</v>
      </c>
      <c r="N469" s="12">
        <v>8.905</v>
      </c>
      <c r="O469" s="12">
        <v>4.447</v>
      </c>
      <c r="P469" s="13">
        <v>81.769</v>
      </c>
    </row>
    <row r="470" spans="1:16" ht="15">
      <c r="A470" s="2"/>
      <c r="B470" s="10">
        <v>464</v>
      </c>
      <c r="C470" s="11" t="s">
        <v>481</v>
      </c>
      <c r="D470" s="12">
        <v>0.482</v>
      </c>
      <c r="E470" s="12">
        <v>0.153</v>
      </c>
      <c r="F470" s="12">
        <v>0.028</v>
      </c>
      <c r="G470" s="12">
        <v>0.037</v>
      </c>
      <c r="H470" s="12">
        <v>0.087</v>
      </c>
      <c r="I470" s="12">
        <v>0.535</v>
      </c>
      <c r="J470" s="12">
        <v>0.113</v>
      </c>
      <c r="K470" s="12">
        <v>7.257</v>
      </c>
      <c r="L470" s="12">
        <v>0.269</v>
      </c>
      <c r="M470" s="12">
        <v>2.117</v>
      </c>
      <c r="N470" s="12">
        <v>86.787</v>
      </c>
      <c r="O470" s="12">
        <v>25.791</v>
      </c>
      <c r="P470" s="13">
        <v>123.656</v>
      </c>
    </row>
    <row r="471" spans="1:16" ht="15">
      <c r="A471" s="2"/>
      <c r="B471" s="10">
        <v>465</v>
      </c>
      <c r="C471" s="11" t="s">
        <v>482</v>
      </c>
      <c r="D471" s="12">
        <v>118.7</v>
      </c>
      <c r="E471" s="12">
        <v>363.63</v>
      </c>
      <c r="F471" s="12">
        <v>507.8</v>
      </c>
      <c r="G471" s="12">
        <v>486.157</v>
      </c>
      <c r="H471" s="12">
        <v>124.265</v>
      </c>
      <c r="I471" s="12">
        <v>200.736</v>
      </c>
      <c r="J471" s="12">
        <v>36.998</v>
      </c>
      <c r="K471" s="12">
        <v>96.549</v>
      </c>
      <c r="L471" s="12">
        <v>367.32</v>
      </c>
      <c r="M471" s="12">
        <v>335.97</v>
      </c>
      <c r="N471" s="12">
        <v>687.79</v>
      </c>
      <c r="O471" s="12">
        <v>265.9</v>
      </c>
      <c r="P471" s="13">
        <v>3591.815</v>
      </c>
    </row>
    <row r="472" spans="1:16" ht="15">
      <c r="A472" s="2"/>
      <c r="B472" s="10">
        <v>466</v>
      </c>
      <c r="C472" s="11" t="s">
        <v>483</v>
      </c>
      <c r="D472" s="12">
        <v>31.848</v>
      </c>
      <c r="E472" s="12">
        <v>15.21</v>
      </c>
      <c r="F472" s="12">
        <v>21.794</v>
      </c>
      <c r="G472" s="12">
        <v>49.413</v>
      </c>
      <c r="H472" s="12">
        <v>23.971</v>
      </c>
      <c r="I472" s="12">
        <v>41.844</v>
      </c>
      <c r="J472" s="12">
        <v>27.4</v>
      </c>
      <c r="K472" s="12">
        <v>20.95</v>
      </c>
      <c r="L472" s="12">
        <v>33.28</v>
      </c>
      <c r="M472" s="12">
        <v>42.347</v>
      </c>
      <c r="N472" s="12">
        <v>19.17</v>
      </c>
      <c r="O472" s="12">
        <v>39.725</v>
      </c>
      <c r="P472" s="13">
        <v>366.952</v>
      </c>
    </row>
    <row r="473" spans="1:16" ht="15">
      <c r="A473" s="2"/>
      <c r="B473" s="10">
        <v>467</v>
      </c>
      <c r="C473" s="11" t="s">
        <v>484</v>
      </c>
      <c r="D473" s="12">
        <v>54.08</v>
      </c>
      <c r="E473" s="12">
        <v>117.42</v>
      </c>
      <c r="F473" s="12">
        <v>78.61</v>
      </c>
      <c r="G473" s="12">
        <v>59.11</v>
      </c>
      <c r="H473" s="12">
        <v>66.42</v>
      </c>
      <c r="I473" s="12">
        <v>171.635</v>
      </c>
      <c r="J473" s="12">
        <v>110.4</v>
      </c>
      <c r="K473" s="12">
        <v>156.66</v>
      </c>
      <c r="L473" s="12">
        <v>107.17712</v>
      </c>
      <c r="M473" s="12">
        <v>105.34</v>
      </c>
      <c r="N473" s="12">
        <v>189.208</v>
      </c>
      <c r="O473" s="12">
        <v>177.738</v>
      </c>
      <c r="P473" s="13">
        <v>1393.7981200000002</v>
      </c>
    </row>
    <row r="474" spans="1:16" ht="15">
      <c r="A474" s="2"/>
      <c r="B474" s="10">
        <v>468</v>
      </c>
      <c r="C474" s="11" t="s">
        <v>485</v>
      </c>
      <c r="D474" s="12">
        <v>45.63</v>
      </c>
      <c r="E474" s="12">
        <v>57.99</v>
      </c>
      <c r="F474" s="12">
        <v>0</v>
      </c>
      <c r="G474" s="12">
        <v>25.83</v>
      </c>
      <c r="H474" s="12">
        <v>0</v>
      </c>
      <c r="I474" s="12">
        <v>0</v>
      </c>
      <c r="J474" s="12">
        <v>41.53</v>
      </c>
      <c r="K474" s="12">
        <v>201.635</v>
      </c>
      <c r="L474" s="12">
        <v>87.43</v>
      </c>
      <c r="M474" s="12">
        <v>156.965</v>
      </c>
      <c r="N474" s="12">
        <v>242.326</v>
      </c>
      <c r="O474" s="12">
        <v>81.88</v>
      </c>
      <c r="P474" s="13">
        <v>941.216</v>
      </c>
    </row>
    <row r="475" spans="1:16" ht="15">
      <c r="A475" s="2"/>
      <c r="B475" s="10">
        <v>469</v>
      </c>
      <c r="C475" s="11" t="s">
        <v>486</v>
      </c>
      <c r="D475" s="12">
        <v>20.8</v>
      </c>
      <c r="E475" s="12">
        <v>18.33</v>
      </c>
      <c r="F475" s="12">
        <v>7.05</v>
      </c>
      <c r="G475" s="12">
        <v>30.016</v>
      </c>
      <c r="H475" s="12">
        <v>35.17</v>
      </c>
      <c r="I475" s="12">
        <v>0</v>
      </c>
      <c r="J475" s="12">
        <v>26.71</v>
      </c>
      <c r="K475" s="12">
        <v>12.301</v>
      </c>
      <c r="L475" s="12">
        <v>24.49</v>
      </c>
      <c r="M475" s="12">
        <v>17.26</v>
      </c>
      <c r="N475" s="12">
        <v>49.05</v>
      </c>
      <c r="O475" s="12">
        <v>20.235</v>
      </c>
      <c r="P475" s="13">
        <v>261.412</v>
      </c>
    </row>
    <row r="476" spans="1:16" ht="15">
      <c r="A476" s="2"/>
      <c r="B476" s="10">
        <v>470</v>
      </c>
      <c r="C476" s="11" t="s">
        <v>487</v>
      </c>
      <c r="D476" s="12">
        <v>2.51</v>
      </c>
      <c r="E476" s="12">
        <v>3.77</v>
      </c>
      <c r="F476" s="12">
        <v>7.026</v>
      </c>
      <c r="G476" s="12">
        <v>7.184</v>
      </c>
      <c r="H476" s="12">
        <v>3.276</v>
      </c>
      <c r="I476" s="12">
        <v>10.765</v>
      </c>
      <c r="J476" s="12">
        <v>2</v>
      </c>
      <c r="K476" s="12">
        <v>4.75212</v>
      </c>
      <c r="L476" s="12">
        <v>8.088</v>
      </c>
      <c r="M476" s="12">
        <v>9.457</v>
      </c>
      <c r="N476" s="12">
        <v>12.433</v>
      </c>
      <c r="O476" s="12">
        <v>9.889</v>
      </c>
      <c r="P476" s="13">
        <v>81.15012</v>
      </c>
    </row>
    <row r="477" spans="1:16" ht="15">
      <c r="A477" s="2"/>
      <c r="B477" s="10">
        <v>471</v>
      </c>
      <c r="C477" s="11" t="s">
        <v>488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207.811</v>
      </c>
      <c r="N477" s="12">
        <v>421.382</v>
      </c>
      <c r="O477" s="12">
        <v>234.36</v>
      </c>
      <c r="P477" s="13">
        <v>863.553</v>
      </c>
    </row>
    <row r="478" spans="1:16" ht="15">
      <c r="A478" s="2"/>
      <c r="B478" s="10">
        <v>472</v>
      </c>
      <c r="C478" s="11" t="s">
        <v>489</v>
      </c>
      <c r="D478" s="12">
        <v>22.06</v>
      </c>
      <c r="E478" s="12">
        <v>270.59</v>
      </c>
      <c r="F478" s="12">
        <v>409.87</v>
      </c>
      <c r="G478" s="12">
        <v>1203.745</v>
      </c>
      <c r="H478" s="12">
        <v>1143</v>
      </c>
      <c r="I478" s="12">
        <v>1190.3</v>
      </c>
      <c r="J478" s="12">
        <v>222.3</v>
      </c>
      <c r="K478" s="12">
        <v>1059.29</v>
      </c>
      <c r="L478" s="12">
        <v>1574.12</v>
      </c>
      <c r="M478" s="12">
        <v>1977</v>
      </c>
      <c r="N478" s="12">
        <v>0</v>
      </c>
      <c r="O478" s="12">
        <v>2527.111</v>
      </c>
      <c r="P478" s="13">
        <v>11599.385999999999</v>
      </c>
    </row>
    <row r="479" spans="1:16" ht="15">
      <c r="A479" s="2"/>
      <c r="B479" s="10">
        <v>473</v>
      </c>
      <c r="C479" s="11" t="s">
        <v>490</v>
      </c>
      <c r="D479" s="12">
        <v>264.748</v>
      </c>
      <c r="E479" s="12">
        <v>388.39</v>
      </c>
      <c r="F479" s="12">
        <v>556.82</v>
      </c>
      <c r="G479" s="12">
        <v>353.46</v>
      </c>
      <c r="H479" s="12">
        <v>182.56</v>
      </c>
      <c r="I479" s="12">
        <v>241.52</v>
      </c>
      <c r="J479" s="12">
        <v>91.8</v>
      </c>
      <c r="K479" s="12">
        <v>116.41</v>
      </c>
      <c r="L479" s="12">
        <v>40.98</v>
      </c>
      <c r="M479" s="12">
        <v>148.4236</v>
      </c>
      <c r="N479" s="12">
        <v>104.48</v>
      </c>
      <c r="O479" s="12">
        <v>169.166</v>
      </c>
      <c r="P479" s="13">
        <v>2658.7576000000004</v>
      </c>
    </row>
    <row r="480" spans="1:16" ht="15">
      <c r="A480" s="2"/>
      <c r="B480" s="10">
        <v>474</v>
      </c>
      <c r="C480" s="11" t="s">
        <v>491</v>
      </c>
      <c r="D480" s="12">
        <v>155.55</v>
      </c>
      <c r="E480" s="12">
        <v>188.33</v>
      </c>
      <c r="F480" s="12">
        <v>259.76</v>
      </c>
      <c r="G480" s="12">
        <v>156.91</v>
      </c>
      <c r="H480" s="12">
        <v>109.08</v>
      </c>
      <c r="I480" s="12">
        <v>324.162</v>
      </c>
      <c r="J480" s="12">
        <v>179.7</v>
      </c>
      <c r="K480" s="12">
        <v>118.6</v>
      </c>
      <c r="L480" s="12">
        <v>198.63307999999998</v>
      </c>
      <c r="M480" s="12">
        <v>141.918</v>
      </c>
      <c r="N480" s="12">
        <v>107.53</v>
      </c>
      <c r="O480" s="12">
        <v>128</v>
      </c>
      <c r="P480" s="13">
        <v>2068.1730799999996</v>
      </c>
    </row>
    <row r="481" spans="1:16" ht="15">
      <c r="A481" s="2"/>
      <c r="B481" s="10">
        <v>475</v>
      </c>
      <c r="C481" s="11" t="s">
        <v>492</v>
      </c>
      <c r="D481" s="12">
        <v>18.721</v>
      </c>
      <c r="E481" s="12">
        <v>11.948</v>
      </c>
      <c r="F481" s="12">
        <v>9.224</v>
      </c>
      <c r="G481" s="12">
        <v>13.341</v>
      </c>
      <c r="H481" s="12">
        <v>6.868</v>
      </c>
      <c r="I481" s="12">
        <v>13.025</v>
      </c>
      <c r="J481" s="12">
        <v>3.249</v>
      </c>
      <c r="K481" s="12">
        <v>7</v>
      </c>
      <c r="L481" s="12">
        <v>11.377</v>
      </c>
      <c r="M481" s="12">
        <v>9.766</v>
      </c>
      <c r="N481" s="12">
        <v>8.518</v>
      </c>
      <c r="O481" s="12">
        <v>4.831</v>
      </c>
      <c r="P481" s="13">
        <v>117.86800000000001</v>
      </c>
    </row>
    <row r="482" spans="1:16" ht="15">
      <c r="A482" s="2"/>
      <c r="B482" s="10">
        <v>476</v>
      </c>
      <c r="C482" s="11" t="s">
        <v>493</v>
      </c>
      <c r="D482" s="12">
        <v>64.06</v>
      </c>
      <c r="E482" s="12">
        <v>118.42</v>
      </c>
      <c r="F482" s="12">
        <v>70.841</v>
      </c>
      <c r="G482" s="12">
        <v>48.575</v>
      </c>
      <c r="H482" s="12">
        <v>42.216</v>
      </c>
      <c r="I482" s="12">
        <v>98.55725</v>
      </c>
      <c r="J482" s="12">
        <v>93.42</v>
      </c>
      <c r="K482" s="12">
        <v>67.9</v>
      </c>
      <c r="L482" s="12">
        <v>68.978</v>
      </c>
      <c r="M482" s="12">
        <v>78.036</v>
      </c>
      <c r="N482" s="12">
        <v>75.188</v>
      </c>
      <c r="O482" s="12">
        <v>45.49</v>
      </c>
      <c r="P482" s="13">
        <v>871.68125</v>
      </c>
    </row>
    <row r="483" spans="1:16" ht="15">
      <c r="A483" s="2"/>
      <c r="B483" s="10">
        <v>477</v>
      </c>
      <c r="C483" s="11" t="s">
        <v>494</v>
      </c>
      <c r="D483" s="12">
        <v>34.589</v>
      </c>
      <c r="E483" s="12">
        <v>73.69</v>
      </c>
      <c r="F483" s="12">
        <v>45.442</v>
      </c>
      <c r="G483" s="12">
        <v>129.495</v>
      </c>
      <c r="H483" s="12">
        <v>33.426</v>
      </c>
      <c r="I483" s="12">
        <v>120.057</v>
      </c>
      <c r="J483" s="12">
        <v>116.436</v>
      </c>
      <c r="K483" s="12">
        <v>50.591</v>
      </c>
      <c r="L483" s="12">
        <v>58.528</v>
      </c>
      <c r="M483" s="12">
        <v>84.905</v>
      </c>
      <c r="N483" s="12">
        <v>85.155</v>
      </c>
      <c r="O483" s="12">
        <v>99.408</v>
      </c>
      <c r="P483" s="13">
        <v>931.722</v>
      </c>
    </row>
    <row r="484" spans="1:16" ht="15">
      <c r="A484" s="2"/>
      <c r="B484" s="10">
        <v>478</v>
      </c>
      <c r="C484" s="11" t="s">
        <v>495</v>
      </c>
      <c r="D484" s="12">
        <v>0.0068</v>
      </c>
      <c r="E484" s="12">
        <v>0.0235</v>
      </c>
      <c r="F484" s="12">
        <v>0.009699999999999999</v>
      </c>
      <c r="G484" s="12">
        <v>0.006</v>
      </c>
      <c r="H484" s="12">
        <v>0.014199999999999999</v>
      </c>
      <c r="I484" s="12">
        <v>0.0067</v>
      </c>
      <c r="J484" s="12">
        <v>0.0078</v>
      </c>
      <c r="K484" s="12">
        <v>0.0089</v>
      </c>
      <c r="L484" s="12">
        <v>0.0077</v>
      </c>
      <c r="M484" s="12">
        <v>0.0094</v>
      </c>
      <c r="N484" s="12">
        <v>0.0107</v>
      </c>
      <c r="O484" s="12">
        <v>0.009300000000000001</v>
      </c>
      <c r="P484" s="13">
        <v>0.12070000000000002</v>
      </c>
    </row>
    <row r="485" spans="1:16" ht="15">
      <c r="A485" s="2"/>
      <c r="B485" s="10">
        <v>479</v>
      </c>
      <c r="C485" s="11" t="s">
        <v>496</v>
      </c>
      <c r="D485" s="12">
        <v>1480.75</v>
      </c>
      <c r="E485" s="12">
        <v>1426.99</v>
      </c>
      <c r="F485" s="12">
        <v>1399.22</v>
      </c>
      <c r="G485" s="12">
        <v>0</v>
      </c>
      <c r="H485" s="12">
        <v>0</v>
      </c>
      <c r="I485" s="12">
        <v>1367.8</v>
      </c>
      <c r="J485" s="12">
        <v>1205.865</v>
      </c>
      <c r="K485" s="12">
        <v>687.14</v>
      </c>
      <c r="L485" s="12">
        <v>708.685</v>
      </c>
      <c r="M485" s="12">
        <v>720.545</v>
      </c>
      <c r="N485" s="12">
        <v>1414.405</v>
      </c>
      <c r="O485" s="12">
        <v>2164.49</v>
      </c>
      <c r="P485" s="13">
        <v>12575.890000000001</v>
      </c>
    </row>
    <row r="486" spans="1:16" ht="15">
      <c r="A486" s="2"/>
      <c r="B486" s="10">
        <v>480</v>
      </c>
      <c r="C486" s="11" t="s">
        <v>497</v>
      </c>
      <c r="D486" s="12">
        <v>127.111</v>
      </c>
      <c r="E486" s="12">
        <v>106.515</v>
      </c>
      <c r="F486" s="12">
        <v>115.82</v>
      </c>
      <c r="G486" s="12">
        <v>88.483</v>
      </c>
      <c r="H486" s="12">
        <v>97.104</v>
      </c>
      <c r="I486" s="12">
        <v>88.8</v>
      </c>
      <c r="J486" s="12">
        <v>95.593</v>
      </c>
      <c r="K486" s="12">
        <v>95.058</v>
      </c>
      <c r="L486" s="12">
        <v>94.226</v>
      </c>
      <c r="M486" s="12">
        <v>94.145</v>
      </c>
      <c r="N486" s="12">
        <v>120.486</v>
      </c>
      <c r="O486" s="12">
        <v>120.701008</v>
      </c>
      <c r="P486" s="13">
        <v>1244.042008</v>
      </c>
    </row>
    <row r="487" spans="1:16" ht="15">
      <c r="A487" s="2"/>
      <c r="B487" s="10">
        <v>481</v>
      </c>
      <c r="C487" s="11" t="s">
        <v>498</v>
      </c>
      <c r="D487" s="12">
        <v>153.86</v>
      </c>
      <c r="E487" s="12">
        <v>0</v>
      </c>
      <c r="F487" s="12">
        <v>0</v>
      </c>
      <c r="G487" s="12">
        <v>0</v>
      </c>
      <c r="H487" s="12">
        <v>82.695</v>
      </c>
      <c r="I487" s="12">
        <v>194.534</v>
      </c>
      <c r="J487" s="12">
        <v>38.3</v>
      </c>
      <c r="K487" s="12">
        <v>328.595</v>
      </c>
      <c r="L487" s="12">
        <v>0</v>
      </c>
      <c r="M487" s="12">
        <v>115.1</v>
      </c>
      <c r="N487" s="12">
        <v>102.7</v>
      </c>
      <c r="O487" s="12">
        <v>138.57</v>
      </c>
      <c r="P487" s="13">
        <v>1154.354</v>
      </c>
    </row>
    <row r="488" spans="1:16" ht="15">
      <c r="A488" s="2"/>
      <c r="B488" s="10">
        <v>482</v>
      </c>
      <c r="C488" s="11" t="s">
        <v>499</v>
      </c>
      <c r="D488" s="12">
        <v>3.827</v>
      </c>
      <c r="E488" s="12">
        <v>4.852</v>
      </c>
      <c r="F488" s="12">
        <v>4.181</v>
      </c>
      <c r="G488" s="12">
        <v>6.378</v>
      </c>
      <c r="H488" s="12">
        <v>1.806</v>
      </c>
      <c r="I488" s="12">
        <v>6.273</v>
      </c>
      <c r="J488" s="12">
        <v>2.649</v>
      </c>
      <c r="K488" s="12">
        <v>1.288</v>
      </c>
      <c r="L488" s="12">
        <v>1.921</v>
      </c>
      <c r="M488" s="12">
        <v>6.674</v>
      </c>
      <c r="N488" s="12">
        <v>4.79</v>
      </c>
      <c r="O488" s="12">
        <v>9.303</v>
      </c>
      <c r="P488" s="13">
        <v>53.94200000000001</v>
      </c>
    </row>
    <row r="489" spans="1:16" ht="15">
      <c r="A489" s="2"/>
      <c r="B489" s="10">
        <v>483</v>
      </c>
      <c r="C489" s="11" t="s">
        <v>500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18800.99</v>
      </c>
      <c r="K489" s="12">
        <v>0</v>
      </c>
      <c r="L489" s="12">
        <v>28300.24</v>
      </c>
      <c r="M489" s="12">
        <v>21955.59</v>
      </c>
      <c r="N489" s="12">
        <v>0</v>
      </c>
      <c r="O489" s="12">
        <v>21550.36</v>
      </c>
      <c r="P489" s="13">
        <v>90607.18000000001</v>
      </c>
    </row>
    <row r="490" spans="1:16" ht="15">
      <c r="A490" s="2"/>
      <c r="B490" s="10">
        <v>484</v>
      </c>
      <c r="C490" s="11" t="s">
        <v>501</v>
      </c>
      <c r="D490" s="12">
        <v>104.16</v>
      </c>
      <c r="E490" s="12">
        <v>430.36</v>
      </c>
      <c r="F490" s="12">
        <v>0</v>
      </c>
      <c r="G490" s="12">
        <v>390.435</v>
      </c>
      <c r="H490" s="12">
        <v>0</v>
      </c>
      <c r="I490" s="12">
        <v>287.29</v>
      </c>
      <c r="J490" s="12">
        <v>367.87</v>
      </c>
      <c r="K490" s="12">
        <v>0</v>
      </c>
      <c r="L490" s="12">
        <v>238.3</v>
      </c>
      <c r="M490" s="12">
        <v>0</v>
      </c>
      <c r="N490" s="12">
        <v>0</v>
      </c>
      <c r="O490" s="12">
        <v>943.88</v>
      </c>
      <c r="P490" s="13">
        <v>2762.2949999999996</v>
      </c>
    </row>
    <row r="491" spans="1:16" ht="15">
      <c r="A491" s="2"/>
      <c r="B491" s="10">
        <v>485</v>
      </c>
      <c r="C491" s="11" t="s">
        <v>502</v>
      </c>
      <c r="D491" s="12">
        <v>0.299</v>
      </c>
      <c r="E491" s="12">
        <v>10.9722</v>
      </c>
      <c r="F491" s="12">
        <v>16.0589</v>
      </c>
      <c r="G491" s="12">
        <v>62.39125</v>
      </c>
      <c r="H491" s="12">
        <v>20.03096</v>
      </c>
      <c r="I491" s="12">
        <v>12.787</v>
      </c>
      <c r="J491" s="12">
        <v>6.4286</v>
      </c>
      <c r="K491" s="12">
        <v>9.37</v>
      </c>
      <c r="L491" s="12">
        <v>5.633</v>
      </c>
      <c r="M491" s="12">
        <v>2.715</v>
      </c>
      <c r="N491" s="12">
        <v>1.373</v>
      </c>
      <c r="O491" s="12">
        <v>3.697</v>
      </c>
      <c r="P491" s="13">
        <v>151.75591</v>
      </c>
    </row>
    <row r="492" spans="1:16" ht="15">
      <c r="A492" s="2"/>
      <c r="B492" s="10">
        <v>486</v>
      </c>
      <c r="C492" s="11" t="s">
        <v>503</v>
      </c>
      <c r="D492" s="12">
        <v>1918.27748</v>
      </c>
      <c r="E492" s="12">
        <v>2364.43575</v>
      </c>
      <c r="F492" s="12">
        <v>1964.9350900000002</v>
      </c>
      <c r="G492" s="12">
        <v>1516.09582</v>
      </c>
      <c r="H492" s="12">
        <v>1101.2429399999999</v>
      </c>
      <c r="I492" s="12">
        <v>1472.32654</v>
      </c>
      <c r="J492" s="12">
        <v>1138.21008</v>
      </c>
      <c r="K492" s="12">
        <v>1389.68815</v>
      </c>
      <c r="L492" s="12">
        <v>1450.39664</v>
      </c>
      <c r="M492" s="12">
        <v>1052.5181100000002</v>
      </c>
      <c r="N492" s="12">
        <v>1359.84224</v>
      </c>
      <c r="O492" s="12">
        <v>1666.1181000000001</v>
      </c>
      <c r="P492" s="13">
        <v>18394.08694</v>
      </c>
    </row>
    <row r="493" spans="1:16" ht="15">
      <c r="A493" s="2"/>
      <c r="B493" s="10">
        <v>487</v>
      </c>
      <c r="C493" s="11" t="s">
        <v>504</v>
      </c>
      <c r="D493" s="12">
        <v>0</v>
      </c>
      <c r="E493" s="12">
        <v>0</v>
      </c>
      <c r="F493" s="12">
        <v>1.264</v>
      </c>
      <c r="G493" s="12">
        <v>1.569</v>
      </c>
      <c r="H493" s="12">
        <v>1.097</v>
      </c>
      <c r="I493" s="12">
        <v>0</v>
      </c>
      <c r="J493" s="12">
        <v>0.198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3">
        <v>4.128</v>
      </c>
    </row>
    <row r="494" spans="1:16" ht="15">
      <c r="A494" s="2"/>
      <c r="B494" s="10">
        <v>488</v>
      </c>
      <c r="C494" s="11" t="s">
        <v>505</v>
      </c>
      <c r="D494" s="12">
        <v>171.53</v>
      </c>
      <c r="E494" s="12">
        <v>194.04</v>
      </c>
      <c r="F494" s="12">
        <v>131.89</v>
      </c>
      <c r="G494" s="12">
        <v>107.73</v>
      </c>
      <c r="H494" s="12">
        <v>0</v>
      </c>
      <c r="I494" s="12">
        <v>106.78</v>
      </c>
      <c r="J494" s="12">
        <v>342.42</v>
      </c>
      <c r="K494" s="12">
        <v>434.39</v>
      </c>
      <c r="L494" s="12">
        <v>263.87</v>
      </c>
      <c r="M494" s="12">
        <v>748.34</v>
      </c>
      <c r="N494" s="12">
        <v>573.85</v>
      </c>
      <c r="O494" s="12">
        <v>528.95</v>
      </c>
      <c r="P494" s="13">
        <v>3603.79</v>
      </c>
    </row>
    <row r="495" spans="1:16" ht="15">
      <c r="A495" s="2"/>
      <c r="B495" s="10">
        <v>489</v>
      </c>
      <c r="C495" s="11" t="s">
        <v>506</v>
      </c>
      <c r="D495" s="12">
        <v>190.35</v>
      </c>
      <c r="E495" s="12">
        <v>393.456</v>
      </c>
      <c r="F495" s="12">
        <v>452.545</v>
      </c>
      <c r="G495" s="12">
        <v>202.375</v>
      </c>
      <c r="H495" s="12">
        <v>95.93</v>
      </c>
      <c r="I495" s="12">
        <v>123.19</v>
      </c>
      <c r="J495" s="12">
        <v>124.85</v>
      </c>
      <c r="K495" s="12">
        <v>25.701</v>
      </c>
      <c r="L495" s="12">
        <v>126.75</v>
      </c>
      <c r="M495" s="12">
        <v>167.797</v>
      </c>
      <c r="N495" s="12">
        <v>412.785</v>
      </c>
      <c r="O495" s="12">
        <v>395.18</v>
      </c>
      <c r="P495" s="13">
        <v>2710.909</v>
      </c>
    </row>
    <row r="496" spans="1:16" ht="15">
      <c r="A496" s="2"/>
      <c r="B496" s="10">
        <v>490</v>
      </c>
      <c r="C496" s="11" t="s">
        <v>507</v>
      </c>
      <c r="D496" s="12">
        <v>39.285</v>
      </c>
      <c r="E496" s="12">
        <v>69.49</v>
      </c>
      <c r="F496" s="12">
        <v>58.93</v>
      </c>
      <c r="G496" s="12">
        <v>39.33</v>
      </c>
      <c r="H496" s="12">
        <v>29.464</v>
      </c>
      <c r="I496" s="12">
        <v>86.19</v>
      </c>
      <c r="J496" s="12">
        <v>39.63</v>
      </c>
      <c r="K496" s="12">
        <v>15.69</v>
      </c>
      <c r="L496" s="12">
        <v>31.4</v>
      </c>
      <c r="M496" s="12">
        <v>23.875</v>
      </c>
      <c r="N496" s="12">
        <v>14.31</v>
      </c>
      <c r="O496" s="12">
        <v>15.77</v>
      </c>
      <c r="P496" s="13">
        <v>463.3639999999999</v>
      </c>
    </row>
    <row r="497" spans="1:16" ht="15">
      <c r="A497" s="2"/>
      <c r="B497" s="10">
        <v>491</v>
      </c>
      <c r="C497" s="11" t="s">
        <v>508</v>
      </c>
      <c r="D497" s="12">
        <v>2201.99</v>
      </c>
      <c r="E497" s="12">
        <v>2545.53</v>
      </c>
      <c r="F497" s="12">
        <v>1225.16</v>
      </c>
      <c r="G497" s="12">
        <v>0.094</v>
      </c>
      <c r="H497" s="12">
        <v>0</v>
      </c>
      <c r="I497" s="12">
        <v>0</v>
      </c>
      <c r="J497" s="12">
        <v>0</v>
      </c>
      <c r="K497" s="12">
        <v>0</v>
      </c>
      <c r="L497" s="12">
        <v>0.047</v>
      </c>
      <c r="M497" s="12">
        <v>0</v>
      </c>
      <c r="N497" s="12">
        <v>0</v>
      </c>
      <c r="O497" s="12">
        <v>0</v>
      </c>
      <c r="P497" s="13">
        <v>5972.821</v>
      </c>
    </row>
    <row r="498" spans="1:16" ht="15">
      <c r="A498" s="2"/>
      <c r="B498" s="10">
        <v>492</v>
      </c>
      <c r="C498" s="11" t="s">
        <v>509</v>
      </c>
      <c r="D498" s="12">
        <v>3.42</v>
      </c>
      <c r="E498" s="12">
        <v>68.148</v>
      </c>
      <c r="F498" s="12">
        <v>36.73</v>
      </c>
      <c r="G498" s="12">
        <v>79.372</v>
      </c>
      <c r="H498" s="12">
        <v>35.425</v>
      </c>
      <c r="I498" s="12">
        <v>23.011</v>
      </c>
      <c r="J498" s="12">
        <v>9.34</v>
      </c>
      <c r="K498" s="12">
        <v>2.647</v>
      </c>
      <c r="L498" s="12">
        <v>40.05</v>
      </c>
      <c r="M498" s="12">
        <v>57.121</v>
      </c>
      <c r="N498" s="12">
        <v>22.524</v>
      </c>
      <c r="O498" s="12">
        <v>74.74</v>
      </c>
      <c r="P498" s="13">
        <v>452.528</v>
      </c>
    </row>
    <row r="499" spans="1:16" ht="15">
      <c r="A499" s="2"/>
      <c r="B499" s="10">
        <v>493</v>
      </c>
      <c r="C499" s="11" t="s">
        <v>510</v>
      </c>
      <c r="D499" s="12">
        <v>114.8</v>
      </c>
      <c r="E499" s="12">
        <v>38.38</v>
      </c>
      <c r="F499" s="12">
        <v>76.52</v>
      </c>
      <c r="G499" s="12">
        <v>36.6</v>
      </c>
      <c r="H499" s="12">
        <v>38.32</v>
      </c>
      <c r="I499" s="12">
        <v>191.195</v>
      </c>
      <c r="J499" s="12">
        <v>171.79</v>
      </c>
      <c r="K499" s="12">
        <v>101.61</v>
      </c>
      <c r="L499" s="12">
        <v>82.58</v>
      </c>
      <c r="M499" s="12">
        <v>80.99</v>
      </c>
      <c r="N499" s="12">
        <v>39.66</v>
      </c>
      <c r="O499" s="12">
        <v>58.86</v>
      </c>
      <c r="P499" s="13">
        <v>1031.305</v>
      </c>
    </row>
    <row r="500" spans="1:16" ht="15">
      <c r="A500" s="2"/>
      <c r="B500" s="10">
        <v>494</v>
      </c>
      <c r="C500" s="11" t="s">
        <v>511</v>
      </c>
      <c r="D500" s="12">
        <v>114.19</v>
      </c>
      <c r="E500" s="12">
        <v>0</v>
      </c>
      <c r="F500" s="12">
        <v>27.413</v>
      </c>
      <c r="G500" s="12">
        <v>19.397</v>
      </c>
      <c r="H500" s="12">
        <v>43.75</v>
      </c>
      <c r="I500" s="12">
        <v>136.97</v>
      </c>
      <c r="J500" s="12">
        <v>112.041</v>
      </c>
      <c r="K500" s="12">
        <v>0</v>
      </c>
      <c r="L500" s="12">
        <v>0</v>
      </c>
      <c r="M500" s="12">
        <v>24.64</v>
      </c>
      <c r="N500" s="12">
        <v>59.853</v>
      </c>
      <c r="O500" s="12">
        <v>82.629</v>
      </c>
      <c r="P500" s="13">
        <v>620.883</v>
      </c>
    </row>
    <row r="501" spans="1:16" ht="15">
      <c r="A501" s="2"/>
      <c r="B501" s="10">
        <v>495</v>
      </c>
      <c r="C501" s="11" t="s">
        <v>512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930.88</v>
      </c>
      <c r="O501" s="12">
        <v>533.1558</v>
      </c>
      <c r="P501" s="13">
        <v>1464.0358</v>
      </c>
    </row>
    <row r="502" spans="1:16" ht="15">
      <c r="A502" s="2"/>
      <c r="B502" s="10">
        <v>496</v>
      </c>
      <c r="C502" s="11" t="s">
        <v>513</v>
      </c>
      <c r="D502" s="12">
        <v>645.8608</v>
      </c>
      <c r="E502" s="12">
        <v>553.292</v>
      </c>
      <c r="F502" s="12">
        <v>259.8924</v>
      </c>
      <c r="G502" s="12">
        <v>74.16</v>
      </c>
      <c r="H502" s="12">
        <v>173.14</v>
      </c>
      <c r="I502" s="12">
        <v>72.66</v>
      </c>
      <c r="J502" s="12">
        <v>498.7</v>
      </c>
      <c r="K502" s="12">
        <v>608.56</v>
      </c>
      <c r="L502" s="12">
        <v>543.36</v>
      </c>
      <c r="M502" s="12">
        <v>0</v>
      </c>
      <c r="N502" s="12">
        <v>188.4204</v>
      </c>
      <c r="O502" s="12">
        <v>738.2134</v>
      </c>
      <c r="P502" s="13">
        <v>4356.259</v>
      </c>
    </row>
    <row r="503" spans="1:16" ht="15">
      <c r="A503" s="2"/>
      <c r="B503" s="10">
        <v>497</v>
      </c>
      <c r="C503" s="11" t="s">
        <v>514</v>
      </c>
      <c r="D503" s="12">
        <v>36.46</v>
      </c>
      <c r="E503" s="12">
        <v>60.19</v>
      </c>
      <c r="F503" s="12">
        <v>0</v>
      </c>
      <c r="G503" s="12">
        <v>0</v>
      </c>
      <c r="H503" s="12">
        <v>0</v>
      </c>
      <c r="I503" s="12">
        <v>56.83</v>
      </c>
      <c r="J503" s="12">
        <v>125.785</v>
      </c>
      <c r="K503" s="12">
        <v>139.96</v>
      </c>
      <c r="L503" s="12">
        <v>123.775</v>
      </c>
      <c r="M503" s="12">
        <v>123.82</v>
      </c>
      <c r="N503" s="12">
        <v>136.66</v>
      </c>
      <c r="O503" s="12">
        <v>73.315</v>
      </c>
      <c r="P503" s="13">
        <v>876.7949999999998</v>
      </c>
    </row>
    <row r="504" spans="1:16" ht="15">
      <c r="A504" s="2"/>
      <c r="B504" s="10">
        <v>498</v>
      </c>
      <c r="C504" s="11" t="s">
        <v>515</v>
      </c>
      <c r="D504" s="12">
        <v>3.836</v>
      </c>
      <c r="E504" s="12">
        <v>37.255</v>
      </c>
      <c r="F504" s="12">
        <v>48.775</v>
      </c>
      <c r="G504" s="12">
        <v>84.236</v>
      </c>
      <c r="H504" s="12">
        <v>58.831</v>
      </c>
      <c r="I504" s="12">
        <v>57.443</v>
      </c>
      <c r="J504" s="12">
        <v>55.939</v>
      </c>
      <c r="K504" s="12">
        <v>59.232</v>
      </c>
      <c r="L504" s="12">
        <v>76.3</v>
      </c>
      <c r="M504" s="12">
        <v>73.898</v>
      </c>
      <c r="N504" s="12">
        <v>58.79</v>
      </c>
      <c r="O504" s="12">
        <v>95.867</v>
      </c>
      <c r="P504" s="13">
        <v>710.4019999999999</v>
      </c>
    </row>
    <row r="505" spans="1:16" ht="15">
      <c r="A505" s="2"/>
      <c r="B505" s="10">
        <v>499</v>
      </c>
      <c r="C505" s="11" t="s">
        <v>516</v>
      </c>
      <c r="D505" s="12">
        <v>199.56</v>
      </c>
      <c r="E505" s="12">
        <v>197.63</v>
      </c>
      <c r="F505" s="12">
        <v>0</v>
      </c>
      <c r="G505" s="12">
        <v>447.235</v>
      </c>
      <c r="H505" s="12">
        <v>0</v>
      </c>
      <c r="I505" s="12">
        <v>104.96</v>
      </c>
      <c r="J505" s="12">
        <v>310.2</v>
      </c>
      <c r="K505" s="12">
        <v>0</v>
      </c>
      <c r="L505" s="12">
        <v>607.21</v>
      </c>
      <c r="M505" s="12">
        <v>206.91</v>
      </c>
      <c r="N505" s="12">
        <v>0</v>
      </c>
      <c r="O505" s="12">
        <v>466.95</v>
      </c>
      <c r="P505" s="13">
        <v>2540.6549999999997</v>
      </c>
    </row>
    <row r="506" spans="1:16" ht="15">
      <c r="A506" s="2"/>
      <c r="B506" s="10">
        <v>500</v>
      </c>
      <c r="C506" s="11" t="s">
        <v>517</v>
      </c>
      <c r="D506" s="12">
        <v>34.5</v>
      </c>
      <c r="E506" s="12">
        <v>27.08</v>
      </c>
      <c r="F506" s="12">
        <v>18.02</v>
      </c>
      <c r="G506" s="12">
        <v>90.355</v>
      </c>
      <c r="H506" s="12">
        <v>18.22</v>
      </c>
      <c r="I506" s="12">
        <v>124.45</v>
      </c>
      <c r="J506" s="12">
        <v>90.13</v>
      </c>
      <c r="K506" s="12">
        <v>90.19</v>
      </c>
      <c r="L506" s="12">
        <v>108.07</v>
      </c>
      <c r="M506" s="12">
        <v>35.96</v>
      </c>
      <c r="N506" s="12">
        <v>35.99</v>
      </c>
      <c r="O506" s="12">
        <v>0</v>
      </c>
      <c r="P506" s="13">
        <v>672.965</v>
      </c>
    </row>
    <row r="507" spans="1:16" ht="15">
      <c r="A507" s="2"/>
      <c r="B507" s="15" t="s">
        <v>518</v>
      </c>
      <c r="C507" s="16" t="s">
        <v>519</v>
      </c>
      <c r="D507" s="17">
        <v>86468.936257</v>
      </c>
      <c r="E507" s="17">
        <v>84302.65642</v>
      </c>
      <c r="F507" s="17">
        <v>78376.33866699999</v>
      </c>
      <c r="G507" s="17">
        <v>86521.98263099999</v>
      </c>
      <c r="H507" s="17">
        <v>90076.73902699999</v>
      </c>
      <c r="I507" s="17">
        <v>107624.687249</v>
      </c>
      <c r="J507" s="17">
        <v>116220.134632</v>
      </c>
      <c r="K507" s="17">
        <v>92088.310415</v>
      </c>
      <c r="L507" s="17">
        <v>119979.507341</v>
      </c>
      <c r="M507" s="17">
        <v>115649.23484</v>
      </c>
      <c r="N507" s="17">
        <v>128787.435329</v>
      </c>
      <c r="O507" s="17">
        <v>143826.077038</v>
      </c>
      <c r="P507" s="18">
        <v>1249922.0398459998</v>
      </c>
    </row>
    <row r="508" spans="1:16" ht="15">
      <c r="A508" s="2"/>
      <c r="B508" s="19" t="s">
        <v>520</v>
      </c>
      <c r="C508" s="19"/>
      <c r="D508" s="20">
        <v>2300969.5170189985</v>
      </c>
      <c r="E508" s="20">
        <v>2020232.4369650004</v>
      </c>
      <c r="F508" s="20">
        <v>2426079.011287997</v>
      </c>
      <c r="G508" s="20">
        <v>2274224.116061003</v>
      </c>
      <c r="H508" s="20">
        <v>2023214.810422</v>
      </c>
      <c r="I508" s="20">
        <v>2477327.894740997</v>
      </c>
      <c r="J508" s="20">
        <v>2202630.1551589994</v>
      </c>
      <c r="K508" s="20">
        <v>2670530.9916250003</v>
      </c>
      <c r="L508" s="20">
        <v>3282990.7140350025</v>
      </c>
      <c r="M508" s="20">
        <v>2619923.158538002</v>
      </c>
      <c r="N508" s="20">
        <v>3068177.943657002</v>
      </c>
      <c r="O508" s="20">
        <v>3064596.4487260007</v>
      </c>
      <c r="P508" s="20">
        <v>30430897.198235974</v>
      </c>
    </row>
    <row r="509" ht="15">
      <c r="A509" s="2"/>
    </row>
    <row r="510" ht="15" customHeight="1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.75" thickTop="1">
      <c r="A519" s="2"/>
      <c r="B519" s="21" t="s">
        <v>521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522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7"/>
  <sheetViews>
    <sheetView showGridLines="0" zoomScale="75" zoomScaleNormal="75" zoomScalePageLayoutView="0" workbookViewId="0" topLeftCell="A1">
      <pane ySplit="6645" topLeftCell="A519" activePane="topLeft" state="split"/>
      <selection pane="topLeft" activeCell="A1" sqref="A1"/>
      <selection pane="bottomLeft" activeCell="C532" sqref="C532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2.8515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6.5" customHeight="1">
      <c r="A2" s="22" t="s">
        <v>524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4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10">
        <v>1</v>
      </c>
      <c r="C7" s="11" t="s">
        <v>18</v>
      </c>
      <c r="D7" s="12">
        <v>117036.962</v>
      </c>
      <c r="E7" s="12">
        <v>61422.225941</v>
      </c>
      <c r="F7" s="12">
        <v>98846.67165</v>
      </c>
      <c r="G7" s="12">
        <v>66838.37039</v>
      </c>
      <c r="H7" s="12">
        <v>83565.21779000001</v>
      </c>
      <c r="I7" s="12">
        <v>36424.69247</v>
      </c>
      <c r="J7" s="12">
        <v>90244.2639</v>
      </c>
      <c r="K7" s="12">
        <v>96871.09998999999</v>
      </c>
      <c r="L7" s="12">
        <v>72575.99317</v>
      </c>
      <c r="M7" s="12">
        <v>90989.79396</v>
      </c>
      <c r="N7" s="12">
        <v>93424.11794</v>
      </c>
      <c r="O7" s="12">
        <v>77866.41275</v>
      </c>
      <c r="P7" s="13">
        <v>986105.8219510001</v>
      </c>
    </row>
    <row r="8" spans="1:16" ht="15">
      <c r="A8" s="2"/>
      <c r="B8" s="10">
        <v>2</v>
      </c>
      <c r="C8" s="11" t="s">
        <v>19</v>
      </c>
      <c r="D8" s="12">
        <v>118240.663</v>
      </c>
      <c r="E8" s="12">
        <v>172258.2525</v>
      </c>
      <c r="F8" s="12">
        <v>126202.465</v>
      </c>
      <c r="G8" s="12">
        <v>183911.589</v>
      </c>
      <c r="H8" s="12">
        <v>128800.118197</v>
      </c>
      <c r="I8" s="12">
        <v>189272.463</v>
      </c>
      <c r="J8" s="12">
        <v>175994.912</v>
      </c>
      <c r="K8" s="12">
        <v>95280.166</v>
      </c>
      <c r="L8" s="12">
        <v>186656.127</v>
      </c>
      <c r="M8" s="12">
        <v>126420.691</v>
      </c>
      <c r="N8" s="12">
        <v>120492.739</v>
      </c>
      <c r="O8" s="12">
        <v>156398.73535</v>
      </c>
      <c r="P8" s="13">
        <v>1779928.9210470002</v>
      </c>
    </row>
    <row r="9" spans="1:16" ht="15">
      <c r="A9" s="2"/>
      <c r="B9" s="10">
        <v>3</v>
      </c>
      <c r="C9" s="11" t="s">
        <v>20</v>
      </c>
      <c r="D9" s="12">
        <v>73.988133</v>
      </c>
      <c r="E9" s="12">
        <v>25.069490000000002</v>
      </c>
      <c r="F9" s="12">
        <v>15.396918</v>
      </c>
      <c r="G9" s="12">
        <v>12.655291</v>
      </c>
      <c r="H9" s="12">
        <v>8.860430000000001</v>
      </c>
      <c r="I9" s="12">
        <v>575.798116</v>
      </c>
      <c r="J9" s="12">
        <v>476.49842700000005</v>
      </c>
      <c r="K9" s="12">
        <v>416.86967599999997</v>
      </c>
      <c r="L9" s="12">
        <v>309.32005</v>
      </c>
      <c r="M9" s="12">
        <v>77.92199400000001</v>
      </c>
      <c r="N9" s="12">
        <v>229.555878</v>
      </c>
      <c r="O9" s="12">
        <v>7.975565</v>
      </c>
      <c r="P9" s="13">
        <v>2229.9099680000004</v>
      </c>
    </row>
    <row r="10" spans="1:16" ht="15">
      <c r="A10" s="2"/>
      <c r="B10" s="10">
        <v>4</v>
      </c>
      <c r="C10" s="11" t="s">
        <v>21</v>
      </c>
      <c r="D10" s="12">
        <v>48001.348</v>
      </c>
      <c r="E10" s="12">
        <v>78849.3024</v>
      </c>
      <c r="F10" s="12">
        <v>92039.558</v>
      </c>
      <c r="G10" s="12">
        <v>70660.77228</v>
      </c>
      <c r="H10" s="12">
        <v>31641.577</v>
      </c>
      <c r="I10" s="12">
        <v>94803.06</v>
      </c>
      <c r="J10" s="12">
        <v>101737.698</v>
      </c>
      <c r="K10" s="12">
        <v>74374.141</v>
      </c>
      <c r="L10" s="12">
        <v>88005.336</v>
      </c>
      <c r="M10" s="12">
        <v>72508.239</v>
      </c>
      <c r="N10" s="12">
        <v>100605.346</v>
      </c>
      <c r="O10" s="12">
        <v>85004.358</v>
      </c>
      <c r="P10" s="13">
        <v>938230.73568</v>
      </c>
    </row>
    <row r="11" spans="1:16" ht="15">
      <c r="A11" s="2"/>
      <c r="B11" s="10">
        <v>5</v>
      </c>
      <c r="C11" s="11" t="s">
        <v>22</v>
      </c>
      <c r="D11" s="12">
        <v>59394.689004</v>
      </c>
      <c r="E11" s="12">
        <v>35373.724</v>
      </c>
      <c r="F11" s="12">
        <v>86827.417</v>
      </c>
      <c r="G11" s="12">
        <v>60861.022</v>
      </c>
      <c r="H11" s="12">
        <v>74473.338</v>
      </c>
      <c r="I11" s="12">
        <v>116455.735</v>
      </c>
      <c r="J11" s="12">
        <v>56043.338</v>
      </c>
      <c r="K11" s="12">
        <v>84710.284</v>
      </c>
      <c r="L11" s="12">
        <v>83908.411</v>
      </c>
      <c r="M11" s="12">
        <v>58714.746</v>
      </c>
      <c r="N11" s="12">
        <v>109263.05906999999</v>
      </c>
      <c r="O11" s="12">
        <v>31421.293</v>
      </c>
      <c r="P11" s="13">
        <v>857447.0560739998</v>
      </c>
    </row>
    <row r="12" spans="1:16" ht="15">
      <c r="A12" s="2"/>
      <c r="B12" s="10">
        <v>6</v>
      </c>
      <c r="C12" s="11" t="s">
        <v>23</v>
      </c>
      <c r="D12" s="12">
        <v>8.308213</v>
      </c>
      <c r="E12" s="12">
        <v>8.560407</v>
      </c>
      <c r="F12" s="12">
        <v>8.249477</v>
      </c>
      <c r="G12" s="12">
        <v>6.5203180000000005</v>
      </c>
      <c r="H12" s="12">
        <v>24.155189999999997</v>
      </c>
      <c r="I12" s="12">
        <v>9.275775</v>
      </c>
      <c r="J12" s="12">
        <v>6.648975999999999</v>
      </c>
      <c r="K12" s="12">
        <v>37.871495</v>
      </c>
      <c r="L12" s="12">
        <v>5.452756</v>
      </c>
      <c r="M12" s="12">
        <v>3.7438569999999998</v>
      </c>
      <c r="N12" s="12">
        <v>3.899533</v>
      </c>
      <c r="O12" s="12">
        <v>6.700122</v>
      </c>
      <c r="P12" s="13">
        <v>129.386119</v>
      </c>
    </row>
    <row r="13" spans="1:16" ht="15">
      <c r="A13" s="2"/>
      <c r="B13" s="10">
        <v>7</v>
      </c>
      <c r="C13" s="11" t="s">
        <v>24</v>
      </c>
      <c r="D13" s="12">
        <v>135008.4874</v>
      </c>
      <c r="E13" s="12">
        <v>99128.55309999999</v>
      </c>
      <c r="F13" s="12">
        <v>170322.76919999998</v>
      </c>
      <c r="G13" s="12">
        <v>128418.2745</v>
      </c>
      <c r="H13" s="12">
        <v>131014.616</v>
      </c>
      <c r="I13" s="12">
        <v>126461.45820000001</v>
      </c>
      <c r="J13" s="12">
        <v>121104.4877</v>
      </c>
      <c r="K13" s="12">
        <v>126270.6674</v>
      </c>
      <c r="L13" s="12">
        <v>168537.3926</v>
      </c>
      <c r="M13" s="12">
        <v>129412.9591</v>
      </c>
      <c r="N13" s="12">
        <v>136449.43230000001</v>
      </c>
      <c r="O13" s="12">
        <v>133093.125</v>
      </c>
      <c r="P13" s="13">
        <v>1605222.2225000001</v>
      </c>
    </row>
    <row r="14" spans="1:16" ht="15">
      <c r="A14" s="2"/>
      <c r="B14" s="10">
        <v>8</v>
      </c>
      <c r="C14" s="11" t="s">
        <v>25</v>
      </c>
      <c r="D14" s="12">
        <v>1.931057</v>
      </c>
      <c r="E14" s="12">
        <v>1.6134249999999999</v>
      </c>
      <c r="F14" s="12">
        <v>1.86321</v>
      </c>
      <c r="G14" s="12">
        <v>2.346867</v>
      </c>
      <c r="H14" s="12">
        <v>1.9800550000000001</v>
      </c>
      <c r="I14" s="12">
        <v>2.2062510000000004</v>
      </c>
      <c r="J14" s="12">
        <v>1.749959</v>
      </c>
      <c r="K14" s="12">
        <v>2.3230479999999996</v>
      </c>
      <c r="L14" s="12">
        <v>2.377136</v>
      </c>
      <c r="M14" s="12">
        <v>2.265314</v>
      </c>
      <c r="N14" s="12">
        <v>1.9486700000000001</v>
      </c>
      <c r="O14" s="12">
        <v>2.4242310000000002</v>
      </c>
      <c r="P14" s="13">
        <v>25.029222999999998</v>
      </c>
    </row>
    <row r="15" spans="1:16" ht="15">
      <c r="A15" s="2"/>
      <c r="B15" s="10">
        <v>9</v>
      </c>
      <c r="C15" s="11" t="s">
        <v>26</v>
      </c>
      <c r="D15" s="12">
        <v>2226.6442</v>
      </c>
      <c r="E15" s="12">
        <v>3230.3884</v>
      </c>
      <c r="F15" s="12">
        <v>2872.4556000000002</v>
      </c>
      <c r="G15" s="12">
        <v>3471.7492</v>
      </c>
      <c r="H15" s="12">
        <v>2610.698</v>
      </c>
      <c r="I15" s="12">
        <v>3752.1132000000002</v>
      </c>
      <c r="J15" s="12">
        <v>3196.9162</v>
      </c>
      <c r="K15" s="12">
        <v>3547.461</v>
      </c>
      <c r="L15" s="12">
        <v>2426.4248</v>
      </c>
      <c r="M15" s="12">
        <v>2506.1174</v>
      </c>
      <c r="N15" s="12">
        <v>3682.0314</v>
      </c>
      <c r="O15" s="12">
        <v>2731.2714</v>
      </c>
      <c r="P15" s="13">
        <v>36254.2708</v>
      </c>
    </row>
    <row r="16" spans="1:16" ht="15">
      <c r="A16" s="2"/>
      <c r="B16" s="10">
        <v>10</v>
      </c>
      <c r="C16" s="11" t="s">
        <v>27</v>
      </c>
      <c r="D16" s="12">
        <v>128233.18703</v>
      </c>
      <c r="E16" s="12">
        <v>129315.68835</v>
      </c>
      <c r="F16" s="12">
        <v>183801.07168</v>
      </c>
      <c r="G16" s="12">
        <v>55420.61376</v>
      </c>
      <c r="H16" s="12">
        <v>106047.91073999999</v>
      </c>
      <c r="I16" s="12">
        <v>132471.10966</v>
      </c>
      <c r="J16" s="12">
        <v>115991.41907999999</v>
      </c>
      <c r="K16" s="12">
        <v>110852.54643999999</v>
      </c>
      <c r="L16" s="12">
        <v>167623.12907</v>
      </c>
      <c r="M16" s="12">
        <v>79751.39003</v>
      </c>
      <c r="N16" s="12">
        <v>80553.84037</v>
      </c>
      <c r="O16" s="12">
        <v>119612.5559</v>
      </c>
      <c r="P16" s="13">
        <v>1409674.46211</v>
      </c>
    </row>
    <row r="17" spans="1:16" ht="15">
      <c r="A17" s="2"/>
      <c r="B17" s="10">
        <v>11</v>
      </c>
      <c r="C17" s="11" t="s">
        <v>28</v>
      </c>
      <c r="D17" s="12">
        <v>49691.574</v>
      </c>
      <c r="E17" s="12">
        <v>87862.474</v>
      </c>
      <c r="F17" s="12">
        <v>37638.091</v>
      </c>
      <c r="G17" s="12">
        <v>91402.222</v>
      </c>
      <c r="H17" s="12">
        <v>37313.385</v>
      </c>
      <c r="I17" s="12">
        <v>43672.753</v>
      </c>
      <c r="J17" s="12">
        <v>23143.173</v>
      </c>
      <c r="K17" s="12">
        <v>20518.606</v>
      </c>
      <c r="L17" s="12">
        <v>12513.032</v>
      </c>
      <c r="M17" s="12">
        <v>12442.802</v>
      </c>
      <c r="N17" s="12">
        <v>19069.794</v>
      </c>
      <c r="O17" s="12">
        <v>26484.71</v>
      </c>
      <c r="P17" s="13">
        <v>461752.6160000001</v>
      </c>
    </row>
    <row r="18" spans="1:16" ht="15">
      <c r="A18" s="2"/>
      <c r="B18" s="10">
        <v>12</v>
      </c>
      <c r="C18" s="11" t="s">
        <v>29</v>
      </c>
      <c r="D18" s="12">
        <v>1.381796</v>
      </c>
      <c r="E18" s="12">
        <v>1.604542</v>
      </c>
      <c r="F18" s="12">
        <v>2.014528</v>
      </c>
      <c r="G18" s="12">
        <v>1.621116</v>
      </c>
      <c r="H18" s="12">
        <v>1.426868</v>
      </c>
      <c r="I18" s="12">
        <v>1.6377940000000002</v>
      </c>
      <c r="J18" s="12">
        <v>1.328368</v>
      </c>
      <c r="K18" s="12">
        <v>1.734015</v>
      </c>
      <c r="L18" s="12">
        <v>1.680188</v>
      </c>
      <c r="M18" s="12">
        <v>1.53821</v>
      </c>
      <c r="N18" s="12">
        <v>1.407559</v>
      </c>
      <c r="O18" s="12">
        <v>1.804301</v>
      </c>
      <c r="P18" s="13">
        <v>19.179284999999997</v>
      </c>
    </row>
    <row r="19" spans="1:16" ht="15">
      <c r="A19" s="2"/>
      <c r="B19" s="10">
        <v>13</v>
      </c>
      <c r="C19" s="11" t="s">
        <v>30</v>
      </c>
      <c r="D19" s="12">
        <v>0</v>
      </c>
      <c r="E19" s="12">
        <v>0</v>
      </c>
      <c r="F19" s="12">
        <v>0</v>
      </c>
      <c r="G19" s="12">
        <v>88.039</v>
      </c>
      <c r="H19" s="12">
        <v>5085.341</v>
      </c>
      <c r="I19" s="12">
        <v>15011.557</v>
      </c>
      <c r="J19" s="12">
        <v>67059.157</v>
      </c>
      <c r="K19" s="12">
        <v>36545.245</v>
      </c>
      <c r="L19" s="12">
        <v>50181.485</v>
      </c>
      <c r="M19" s="12">
        <v>73081.304</v>
      </c>
      <c r="N19" s="12">
        <v>41183.287</v>
      </c>
      <c r="O19" s="12">
        <v>91860.046</v>
      </c>
      <c r="P19" s="13">
        <v>380095.461</v>
      </c>
    </row>
    <row r="20" spans="1:16" ht="15">
      <c r="A20" s="2"/>
      <c r="B20" s="10">
        <v>14</v>
      </c>
      <c r="C20" s="11" t="s">
        <v>31</v>
      </c>
      <c r="D20" s="12">
        <v>0.8834869999999999</v>
      </c>
      <c r="E20" s="12">
        <v>0.8396849999999999</v>
      </c>
      <c r="F20" s="12">
        <v>0.81199</v>
      </c>
      <c r="G20" s="12">
        <v>1022.023091</v>
      </c>
      <c r="H20" s="12">
        <v>0.924519</v>
      </c>
      <c r="I20" s="12">
        <v>24.001067</v>
      </c>
      <c r="J20" s="12">
        <v>302.937736</v>
      </c>
      <c r="K20" s="12">
        <v>810.523051</v>
      </c>
      <c r="L20" s="12">
        <v>309.292226</v>
      </c>
      <c r="M20" s="12">
        <v>1153.784969</v>
      </c>
      <c r="N20" s="12">
        <v>1.192663</v>
      </c>
      <c r="O20" s="12">
        <v>695.8496409999999</v>
      </c>
      <c r="P20" s="13">
        <v>4323.064125</v>
      </c>
    </row>
    <row r="21" spans="1:16" ht="15">
      <c r="A21" s="2"/>
      <c r="B21" s="10">
        <v>15</v>
      </c>
      <c r="C21" s="11" t="s">
        <v>32</v>
      </c>
      <c r="D21" s="12">
        <v>783537.3244800001</v>
      </c>
      <c r="E21" s="12">
        <v>418114.529</v>
      </c>
      <c r="F21" s="12">
        <v>716926.993</v>
      </c>
      <c r="G21" s="12">
        <v>788413.98</v>
      </c>
      <c r="H21" s="12">
        <v>651160.646</v>
      </c>
      <c r="I21" s="12">
        <v>604655.043</v>
      </c>
      <c r="J21" s="12">
        <v>288525.618</v>
      </c>
      <c r="K21" s="12">
        <v>689090.543</v>
      </c>
      <c r="L21" s="12">
        <v>1029919.406</v>
      </c>
      <c r="M21" s="12">
        <v>592575.254</v>
      </c>
      <c r="N21" s="12">
        <v>859500.917</v>
      </c>
      <c r="O21" s="12">
        <v>671944.7809</v>
      </c>
      <c r="P21" s="13">
        <v>8094365.03438</v>
      </c>
    </row>
    <row r="22" spans="1:16" ht="15">
      <c r="A22" s="2"/>
      <c r="B22" s="10">
        <v>16</v>
      </c>
      <c r="C22" s="11" t="s">
        <v>33</v>
      </c>
      <c r="D22" s="12">
        <v>112956.124</v>
      </c>
      <c r="E22" s="12">
        <v>113310.226</v>
      </c>
      <c r="F22" s="12">
        <v>59478.82</v>
      </c>
      <c r="G22" s="12">
        <v>114038.58</v>
      </c>
      <c r="H22" s="12">
        <v>57055.231</v>
      </c>
      <c r="I22" s="12">
        <v>109663.16</v>
      </c>
      <c r="J22" s="12">
        <v>52371.57</v>
      </c>
      <c r="K22" s="12">
        <v>116805.47</v>
      </c>
      <c r="L22" s="12">
        <v>59616.32</v>
      </c>
      <c r="M22" s="12">
        <v>56396.844</v>
      </c>
      <c r="N22" s="12">
        <v>60194.02</v>
      </c>
      <c r="O22" s="12">
        <v>122194.51</v>
      </c>
      <c r="P22" s="13">
        <v>1034080.875</v>
      </c>
    </row>
    <row r="23" spans="1:16" ht="15">
      <c r="A23" s="2"/>
      <c r="B23" s="10">
        <v>17</v>
      </c>
      <c r="C23" s="11" t="s">
        <v>34</v>
      </c>
      <c r="D23" s="12">
        <v>32692.384489999997</v>
      </c>
      <c r="E23" s="12">
        <v>44429.901184</v>
      </c>
      <c r="F23" s="12">
        <v>43493.257344</v>
      </c>
      <c r="G23" s="12">
        <v>14406.734487</v>
      </c>
      <c r="H23" s="12">
        <v>3680.382</v>
      </c>
      <c r="I23" s="12">
        <v>31225.496587</v>
      </c>
      <c r="J23" s="12">
        <v>66566.66958</v>
      </c>
      <c r="K23" s="12">
        <v>28428.69396</v>
      </c>
      <c r="L23" s="12">
        <v>30224.636704999997</v>
      </c>
      <c r="M23" s="12">
        <v>16921.969118999998</v>
      </c>
      <c r="N23" s="12">
        <v>3096.458935</v>
      </c>
      <c r="O23" s="12">
        <v>9822.265</v>
      </c>
      <c r="P23" s="13">
        <v>324988.84939100005</v>
      </c>
    </row>
    <row r="24" spans="1:16" ht="15">
      <c r="A24" s="2"/>
      <c r="B24" s="10">
        <v>18</v>
      </c>
      <c r="C24" s="11" t="s">
        <v>35</v>
      </c>
      <c r="D24" s="12">
        <v>31235.91445</v>
      </c>
      <c r="E24" s="12">
        <v>110864.33824</v>
      </c>
      <c r="F24" s="12">
        <v>53310.97422</v>
      </c>
      <c r="G24" s="12">
        <v>56076.05822</v>
      </c>
      <c r="H24" s="12">
        <v>70173.70616</v>
      </c>
      <c r="I24" s="12">
        <v>57708.30936</v>
      </c>
      <c r="J24" s="12">
        <v>29929.517649999998</v>
      </c>
      <c r="K24" s="12">
        <v>76195.35312</v>
      </c>
      <c r="L24" s="12">
        <v>55545.55179</v>
      </c>
      <c r="M24" s="12">
        <v>121101.32618</v>
      </c>
      <c r="N24" s="12">
        <v>45283.88104</v>
      </c>
      <c r="O24" s="12">
        <v>80929.01373</v>
      </c>
      <c r="P24" s="13">
        <v>788353.94416</v>
      </c>
    </row>
    <row r="25" spans="1:16" ht="15">
      <c r="A25" s="2"/>
      <c r="B25" s="10">
        <v>19</v>
      </c>
      <c r="C25" s="11" t="s">
        <v>36</v>
      </c>
      <c r="D25" s="12">
        <v>9375.6445</v>
      </c>
      <c r="E25" s="12">
        <v>7474.0335</v>
      </c>
      <c r="F25" s="12">
        <v>25313.48</v>
      </c>
      <c r="G25" s="12">
        <v>14267.44</v>
      </c>
      <c r="H25" s="12">
        <v>17676.377</v>
      </c>
      <c r="I25" s="12">
        <v>36395.293</v>
      </c>
      <c r="J25" s="12">
        <v>1735.4521000000002</v>
      </c>
      <c r="K25" s="12">
        <v>12668.425449999999</v>
      </c>
      <c r="L25" s="12">
        <v>22632.807</v>
      </c>
      <c r="M25" s="12">
        <v>10699.607</v>
      </c>
      <c r="N25" s="12">
        <v>23163.8935</v>
      </c>
      <c r="O25" s="12">
        <v>41772.383</v>
      </c>
      <c r="P25" s="13">
        <v>223174.83604999998</v>
      </c>
    </row>
    <row r="26" spans="1:16" ht="15">
      <c r="A26" s="2"/>
      <c r="B26" s="10">
        <v>20</v>
      </c>
      <c r="C26" s="11" t="s">
        <v>37</v>
      </c>
      <c r="D26" s="12">
        <v>5442.861</v>
      </c>
      <c r="E26" s="12">
        <v>23641.77</v>
      </c>
      <c r="F26" s="12">
        <v>8496.319</v>
      </c>
      <c r="G26" s="12">
        <v>10170.031</v>
      </c>
      <c r="H26" s="12">
        <v>10216.423</v>
      </c>
      <c r="I26" s="12">
        <v>8375.333</v>
      </c>
      <c r="J26" s="12">
        <v>19345.86</v>
      </c>
      <c r="K26" s="12">
        <v>0.03</v>
      </c>
      <c r="L26" s="12">
        <v>24150.928</v>
      </c>
      <c r="M26" s="12">
        <v>7863.061</v>
      </c>
      <c r="N26" s="12">
        <v>15725.845</v>
      </c>
      <c r="O26" s="12">
        <v>6138.404</v>
      </c>
      <c r="P26" s="13">
        <v>139566.86500000002</v>
      </c>
    </row>
    <row r="27" spans="1:16" ht="15">
      <c r="A27" s="2"/>
      <c r="B27" s="10">
        <v>21</v>
      </c>
      <c r="C27" s="11" t="s">
        <v>38</v>
      </c>
      <c r="D27" s="12">
        <v>7547.806</v>
      </c>
      <c r="E27" s="12">
        <v>17607.097</v>
      </c>
      <c r="F27" s="12">
        <v>32806.818</v>
      </c>
      <c r="G27" s="12">
        <v>30115.225</v>
      </c>
      <c r="H27" s="12">
        <v>39741.45914</v>
      </c>
      <c r="I27" s="12">
        <v>44812.700691</v>
      </c>
      <c r="J27" s="12">
        <v>27972.84</v>
      </c>
      <c r="K27" s="12">
        <v>28321.498647</v>
      </c>
      <c r="L27" s="12">
        <v>45349.27514500001</v>
      </c>
      <c r="M27" s="12">
        <v>38927.12</v>
      </c>
      <c r="N27" s="12">
        <v>46138.005595</v>
      </c>
      <c r="O27" s="12">
        <v>51675.902178000004</v>
      </c>
      <c r="P27" s="13">
        <v>411015.747396</v>
      </c>
    </row>
    <row r="28" spans="1:16" ht="15">
      <c r="A28" s="2"/>
      <c r="B28" s="10">
        <v>22</v>
      </c>
      <c r="C28" s="11" t="s">
        <v>39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55471.964100000005</v>
      </c>
      <c r="J28" s="12">
        <v>146299.274</v>
      </c>
      <c r="K28" s="12">
        <v>287689.509</v>
      </c>
      <c r="L28" s="12">
        <v>207245.421</v>
      </c>
      <c r="M28" s="12">
        <v>275397.715</v>
      </c>
      <c r="N28" s="12">
        <v>370349.949</v>
      </c>
      <c r="O28" s="12">
        <v>287664.46</v>
      </c>
      <c r="P28" s="13">
        <v>1630118.2921</v>
      </c>
    </row>
    <row r="29" spans="1:16" ht="15" customHeight="1">
      <c r="A29" s="2"/>
      <c r="B29" s="10">
        <v>23</v>
      </c>
      <c r="C29" s="11" t="s">
        <v>40</v>
      </c>
      <c r="D29" s="12">
        <v>5.736487</v>
      </c>
      <c r="E29" s="12">
        <v>10.523894</v>
      </c>
      <c r="F29" s="12">
        <v>3.2867159999999997</v>
      </c>
      <c r="G29" s="12">
        <v>5.73651</v>
      </c>
      <c r="H29" s="12">
        <v>5.603128</v>
      </c>
      <c r="I29" s="12">
        <v>5.68073</v>
      </c>
      <c r="J29" s="12">
        <v>6.057939</v>
      </c>
      <c r="K29" s="12">
        <v>8.219421</v>
      </c>
      <c r="L29" s="12">
        <v>8.975743</v>
      </c>
      <c r="M29" s="12">
        <v>1.782927</v>
      </c>
      <c r="N29" s="12">
        <v>8.327478</v>
      </c>
      <c r="O29" s="12">
        <v>4.570323999999999</v>
      </c>
      <c r="P29" s="13">
        <v>74.501297</v>
      </c>
    </row>
    <row r="30" spans="1:16" ht="15">
      <c r="A30" s="2"/>
      <c r="B30" s="10">
        <v>24</v>
      </c>
      <c r="C30" s="11" t="s">
        <v>41</v>
      </c>
      <c r="D30" s="12">
        <v>0.444421</v>
      </c>
      <c r="E30" s="12">
        <v>0.567722</v>
      </c>
      <c r="F30" s="12">
        <v>0.570669</v>
      </c>
      <c r="G30" s="12">
        <v>0.637235</v>
      </c>
      <c r="H30" s="12">
        <v>0.6271509999999999</v>
      </c>
      <c r="I30" s="12">
        <v>0.764568</v>
      </c>
      <c r="J30" s="12">
        <v>0.5553669999999999</v>
      </c>
      <c r="K30" s="12">
        <v>0.639162</v>
      </c>
      <c r="L30" s="12">
        <v>0.812597</v>
      </c>
      <c r="M30" s="12">
        <v>0.636973</v>
      </c>
      <c r="N30" s="12">
        <v>0.485851</v>
      </c>
      <c r="O30" s="12">
        <v>0.530691</v>
      </c>
      <c r="P30" s="13">
        <v>7.272407</v>
      </c>
    </row>
    <row r="31" spans="1:16" ht="15">
      <c r="A31" s="2"/>
      <c r="B31" s="10">
        <v>25</v>
      </c>
      <c r="C31" s="11" t="s">
        <v>42</v>
      </c>
      <c r="D31" s="12">
        <v>24894.6607</v>
      </c>
      <c r="E31" s="12">
        <v>44049.152799999996</v>
      </c>
      <c r="F31" s="12">
        <v>23426.2847</v>
      </c>
      <c r="G31" s="12">
        <v>21032.165100000002</v>
      </c>
      <c r="H31" s="12">
        <v>23091.072399999997</v>
      </c>
      <c r="I31" s="12">
        <v>43041.677</v>
      </c>
      <c r="J31" s="12">
        <v>11910.967198999999</v>
      </c>
      <c r="K31" s="12">
        <v>39223.7029</v>
      </c>
      <c r="L31" s="12">
        <v>2947.8846000000003</v>
      </c>
      <c r="M31" s="12">
        <v>10203.882798</v>
      </c>
      <c r="N31" s="12">
        <v>9170.0624</v>
      </c>
      <c r="O31" s="12">
        <v>40720.385200000004</v>
      </c>
      <c r="P31" s="13">
        <v>293711.897797</v>
      </c>
    </row>
    <row r="32" spans="1:16" ht="15">
      <c r="A32" s="2"/>
      <c r="B32" s="10">
        <v>26</v>
      </c>
      <c r="C32" s="11" t="s">
        <v>43</v>
      </c>
      <c r="D32" s="12">
        <v>0.819074</v>
      </c>
      <c r="E32" s="12">
        <v>0.705727</v>
      </c>
      <c r="F32" s="12">
        <v>0.758362</v>
      </c>
      <c r="G32" s="12">
        <v>0.8053210000000001</v>
      </c>
      <c r="H32" s="12">
        <v>0.7722089999999999</v>
      </c>
      <c r="I32" s="12">
        <v>0.734401</v>
      </c>
      <c r="J32" s="12">
        <v>0.774922</v>
      </c>
      <c r="K32" s="12">
        <v>0.7647229999999999</v>
      </c>
      <c r="L32" s="12">
        <v>0.777984</v>
      </c>
      <c r="M32" s="12">
        <v>0.7914220000000001</v>
      </c>
      <c r="N32" s="12">
        <v>0.812749</v>
      </c>
      <c r="O32" s="12">
        <v>1.092249</v>
      </c>
      <c r="P32" s="13">
        <v>9.609143000000001</v>
      </c>
    </row>
    <row r="33" spans="1:16" ht="15">
      <c r="A33" s="2"/>
      <c r="B33" s="10">
        <v>27</v>
      </c>
      <c r="C33" s="11" t="s">
        <v>44</v>
      </c>
      <c r="D33" s="12">
        <v>10013.174</v>
      </c>
      <c r="E33" s="12">
        <v>553.029</v>
      </c>
      <c r="F33" s="12">
        <v>301.6305</v>
      </c>
      <c r="G33" s="12">
        <v>10178.138</v>
      </c>
      <c r="H33" s="12">
        <v>784.431</v>
      </c>
      <c r="I33" s="12">
        <v>350.74922499999997</v>
      </c>
      <c r="J33" s="12">
        <v>10878.709</v>
      </c>
      <c r="K33" s="12">
        <v>10851.873</v>
      </c>
      <c r="L33" s="12">
        <v>10362.925</v>
      </c>
      <c r="M33" s="12">
        <v>20192.655850000003</v>
      </c>
      <c r="N33" s="12">
        <v>10025.731</v>
      </c>
      <c r="O33" s="12">
        <v>10734.859</v>
      </c>
      <c r="P33" s="13">
        <v>95227.904575</v>
      </c>
    </row>
    <row r="34" spans="1:16" ht="15" customHeight="1">
      <c r="A34" s="2"/>
      <c r="B34" s="10">
        <v>28</v>
      </c>
      <c r="C34" s="11" t="s">
        <v>45</v>
      </c>
      <c r="D34" s="12">
        <v>1376.772</v>
      </c>
      <c r="E34" s="12">
        <v>960.527</v>
      </c>
      <c r="F34" s="12">
        <v>325.694</v>
      </c>
      <c r="G34" s="12">
        <v>950.107</v>
      </c>
      <c r="H34" s="12">
        <v>877.529</v>
      </c>
      <c r="I34" s="12">
        <v>985.56</v>
      </c>
      <c r="J34" s="12">
        <v>1024.984</v>
      </c>
      <c r="K34" s="12">
        <v>914.384</v>
      </c>
      <c r="L34" s="12">
        <v>858.872</v>
      </c>
      <c r="M34" s="12">
        <v>780.116</v>
      </c>
      <c r="N34" s="12">
        <v>851.564</v>
      </c>
      <c r="O34" s="12">
        <v>653.734</v>
      </c>
      <c r="P34" s="13">
        <v>10559.843</v>
      </c>
    </row>
    <row r="35" spans="1:16" ht="15" customHeight="1">
      <c r="A35" s="2"/>
      <c r="B35" s="10">
        <v>29</v>
      </c>
      <c r="C35" s="11" t="s">
        <v>46</v>
      </c>
      <c r="D35" s="12">
        <v>10672.96346</v>
      </c>
      <c r="E35" s="12">
        <v>13436.6555</v>
      </c>
      <c r="F35" s="12">
        <v>16189.3882</v>
      </c>
      <c r="G35" s="12">
        <v>12519.033539999999</v>
      </c>
      <c r="H35" s="12">
        <v>4313.49228</v>
      </c>
      <c r="I35" s="12">
        <v>16413.53688</v>
      </c>
      <c r="J35" s="12">
        <v>31741.278280000002</v>
      </c>
      <c r="K35" s="12">
        <v>21721.542</v>
      </c>
      <c r="L35" s="12">
        <v>17413.438</v>
      </c>
      <c r="M35" s="12">
        <v>3855.49</v>
      </c>
      <c r="N35" s="12">
        <v>1152.98</v>
      </c>
      <c r="O35" s="12">
        <v>5134.343</v>
      </c>
      <c r="P35" s="13">
        <v>154564.14114</v>
      </c>
    </row>
    <row r="36" spans="1:16" ht="15">
      <c r="A36" s="2"/>
      <c r="B36" s="10">
        <v>30</v>
      </c>
      <c r="C36" s="11" t="s">
        <v>47</v>
      </c>
      <c r="D36" s="12">
        <v>0.49017700000000003</v>
      </c>
      <c r="E36" s="12">
        <v>0.44887099999999996</v>
      </c>
      <c r="F36" s="12">
        <v>0.401343</v>
      </c>
      <c r="G36" s="12">
        <v>0.456013</v>
      </c>
      <c r="H36" s="12">
        <v>0.44050599999999995</v>
      </c>
      <c r="I36" s="12">
        <v>0.57109</v>
      </c>
      <c r="J36" s="12">
        <v>0.419417</v>
      </c>
      <c r="K36" s="12">
        <v>0.612366</v>
      </c>
      <c r="L36" s="12">
        <v>0.38692899999999997</v>
      </c>
      <c r="M36" s="12">
        <v>0.526471</v>
      </c>
      <c r="N36" s="12">
        <v>0.405386</v>
      </c>
      <c r="O36" s="12">
        <v>0.395892</v>
      </c>
      <c r="P36" s="13">
        <v>5.554461</v>
      </c>
    </row>
    <row r="37" spans="1:16" ht="15">
      <c r="A37" s="2"/>
      <c r="B37" s="10">
        <v>31</v>
      </c>
      <c r="C37" s="11" t="s">
        <v>48</v>
      </c>
      <c r="D37" s="12">
        <v>856.255</v>
      </c>
      <c r="E37" s="12">
        <v>760.18</v>
      </c>
      <c r="F37" s="12">
        <v>587.165</v>
      </c>
      <c r="G37" s="12">
        <v>557.61</v>
      </c>
      <c r="H37" s="12">
        <v>3728.595</v>
      </c>
      <c r="I37" s="12">
        <v>6926.925</v>
      </c>
      <c r="J37" s="12">
        <v>9273.347</v>
      </c>
      <c r="K37" s="12">
        <v>8712.033</v>
      </c>
      <c r="L37" s="12">
        <v>6383.021</v>
      </c>
      <c r="M37" s="12">
        <v>6397.405</v>
      </c>
      <c r="N37" s="12">
        <v>6504.741</v>
      </c>
      <c r="O37" s="12">
        <v>5172.124</v>
      </c>
      <c r="P37" s="13">
        <v>55859.401</v>
      </c>
    </row>
    <row r="38" spans="1:16" ht="15">
      <c r="A38" s="2"/>
      <c r="B38" s="10">
        <v>32</v>
      </c>
      <c r="C38" s="11" t="s">
        <v>49</v>
      </c>
      <c r="D38" s="12">
        <v>0.387893</v>
      </c>
      <c r="E38" s="12">
        <v>0.5034649999999999</v>
      </c>
      <c r="F38" s="12">
        <v>0.5759099999999999</v>
      </c>
      <c r="G38" s="12">
        <v>0.588198</v>
      </c>
      <c r="H38" s="12">
        <v>0.48765</v>
      </c>
      <c r="I38" s="12">
        <v>0.541321</v>
      </c>
      <c r="J38" s="12">
        <v>0.48348599999999997</v>
      </c>
      <c r="K38" s="12">
        <v>0.502434</v>
      </c>
      <c r="L38" s="12">
        <v>0.5138680000000001</v>
      </c>
      <c r="M38" s="12">
        <v>0.437939</v>
      </c>
      <c r="N38" s="12">
        <v>0.468342</v>
      </c>
      <c r="O38" s="12">
        <v>0.435895</v>
      </c>
      <c r="P38" s="13">
        <v>5.926401</v>
      </c>
    </row>
    <row r="39" spans="1:16" ht="15">
      <c r="A39" s="2"/>
      <c r="B39" s="10">
        <v>33</v>
      </c>
      <c r="C39" s="11" t="s">
        <v>50</v>
      </c>
      <c r="D39" s="12">
        <v>12126.876839999999</v>
      </c>
      <c r="E39" s="12">
        <v>11858.086140000001</v>
      </c>
      <c r="F39" s="12">
        <v>21414.63646</v>
      </c>
      <c r="G39" s="12">
        <v>3274.28506</v>
      </c>
      <c r="H39" s="12">
        <v>1347.195</v>
      </c>
      <c r="I39" s="12">
        <v>17835.77964</v>
      </c>
      <c r="J39" s="12">
        <v>18226.88108</v>
      </c>
      <c r="K39" s="12">
        <v>17506.751780000002</v>
      </c>
      <c r="L39" s="12">
        <v>17439.243300000002</v>
      </c>
      <c r="M39" s="12">
        <v>5836.102360000001</v>
      </c>
      <c r="N39" s="12">
        <v>2018.21632</v>
      </c>
      <c r="O39" s="12">
        <v>7921.54104</v>
      </c>
      <c r="P39" s="13">
        <v>136805.59502000004</v>
      </c>
    </row>
    <row r="40" spans="1:16" ht="15">
      <c r="A40" s="2"/>
      <c r="B40" s="10">
        <v>34</v>
      </c>
      <c r="C40" s="11" t="s">
        <v>51</v>
      </c>
      <c r="D40" s="12">
        <v>0.45163400000000004</v>
      </c>
      <c r="E40" s="12">
        <v>0.36421699999999996</v>
      </c>
      <c r="F40" s="12">
        <v>0.341212</v>
      </c>
      <c r="G40" s="12">
        <v>0.480113</v>
      </c>
      <c r="H40" s="12">
        <v>0.386507</v>
      </c>
      <c r="I40" s="12">
        <v>0.397178</v>
      </c>
      <c r="J40" s="12">
        <v>0.392951</v>
      </c>
      <c r="K40" s="12">
        <v>0.440948</v>
      </c>
      <c r="L40" s="12">
        <v>1.413188</v>
      </c>
      <c r="M40" s="12">
        <v>1.445144</v>
      </c>
      <c r="N40" s="12">
        <v>0.42023</v>
      </c>
      <c r="O40" s="12">
        <v>0.94502</v>
      </c>
      <c r="P40" s="13">
        <v>7.478342</v>
      </c>
    </row>
    <row r="41" spans="1:16" ht="15">
      <c r="A41" s="2"/>
      <c r="B41" s="10">
        <v>35</v>
      </c>
      <c r="C41" s="11" t="s">
        <v>52</v>
      </c>
      <c r="D41" s="12">
        <v>4871.183</v>
      </c>
      <c r="E41" s="12">
        <v>13591.347</v>
      </c>
      <c r="F41" s="12">
        <v>7737.562</v>
      </c>
      <c r="G41" s="12">
        <v>8363.618</v>
      </c>
      <c r="H41" s="12">
        <v>11548.249</v>
      </c>
      <c r="I41" s="12">
        <v>30770.491</v>
      </c>
      <c r="J41" s="12">
        <v>13765.061</v>
      </c>
      <c r="K41" s="12">
        <v>39663.343</v>
      </c>
      <c r="L41" s="12">
        <v>14516.109</v>
      </c>
      <c r="M41" s="12">
        <v>22665.34</v>
      </c>
      <c r="N41" s="12">
        <v>15063.207</v>
      </c>
      <c r="O41" s="12">
        <v>58641.822</v>
      </c>
      <c r="P41" s="13">
        <v>241197.332</v>
      </c>
    </row>
    <row r="42" spans="1:16" ht="15">
      <c r="A42" s="2"/>
      <c r="B42" s="10">
        <v>36</v>
      </c>
      <c r="C42" s="11" t="s">
        <v>53</v>
      </c>
      <c r="D42" s="12">
        <v>1609.046</v>
      </c>
      <c r="E42" s="12">
        <v>1338.505</v>
      </c>
      <c r="F42" s="12">
        <v>2670.052</v>
      </c>
      <c r="G42" s="12">
        <v>2098.102</v>
      </c>
      <c r="H42" s="12">
        <v>2576.746</v>
      </c>
      <c r="I42" s="12">
        <v>917.396</v>
      </c>
      <c r="J42" s="12">
        <v>2148.304</v>
      </c>
      <c r="K42" s="12">
        <v>1856.133</v>
      </c>
      <c r="L42" s="12">
        <v>1948.81</v>
      </c>
      <c r="M42" s="12">
        <v>2362.845</v>
      </c>
      <c r="N42" s="12">
        <v>2385.865</v>
      </c>
      <c r="O42" s="12">
        <v>2353.724</v>
      </c>
      <c r="P42" s="13">
        <v>24265.528000000006</v>
      </c>
    </row>
    <row r="43" spans="1:16" ht="15">
      <c r="A43" s="2"/>
      <c r="B43" s="10">
        <v>37</v>
      </c>
      <c r="C43" s="11" t="s">
        <v>54</v>
      </c>
      <c r="D43" s="12">
        <v>9818.955310000001</v>
      </c>
      <c r="E43" s="12">
        <v>9092.886349999999</v>
      </c>
      <c r="F43" s="12">
        <v>10486.02537</v>
      </c>
      <c r="G43" s="12">
        <v>9922.76586</v>
      </c>
      <c r="H43" s="12">
        <v>11100.74939</v>
      </c>
      <c r="I43" s="12">
        <v>11206.3029</v>
      </c>
      <c r="J43" s="12">
        <v>29437.90589</v>
      </c>
      <c r="K43" s="12">
        <v>23549.58486</v>
      </c>
      <c r="L43" s="12">
        <v>22857.28116</v>
      </c>
      <c r="M43" s="12">
        <v>22831.52359</v>
      </c>
      <c r="N43" s="12">
        <v>21970.6397</v>
      </c>
      <c r="O43" s="12">
        <v>22909.403469999997</v>
      </c>
      <c r="P43" s="13">
        <v>205184.02384999997</v>
      </c>
    </row>
    <row r="44" spans="1:16" ht="15">
      <c r="A44" s="2"/>
      <c r="B44" s="10">
        <v>38</v>
      </c>
      <c r="C44" s="11" t="s">
        <v>55</v>
      </c>
      <c r="D44" s="12">
        <v>13502.58682</v>
      </c>
      <c r="E44" s="12">
        <v>19739.322088</v>
      </c>
      <c r="F44" s="12">
        <v>6220.588284</v>
      </c>
      <c r="G44" s="12">
        <v>2077.50486</v>
      </c>
      <c r="H44" s="12">
        <v>0</v>
      </c>
      <c r="I44" s="12">
        <v>8388.17682</v>
      </c>
      <c r="J44" s="12">
        <v>12793.385248</v>
      </c>
      <c r="K44" s="12">
        <v>11028.81318</v>
      </c>
      <c r="L44" s="12">
        <v>33302.05524</v>
      </c>
      <c r="M44" s="12">
        <v>3192.97786</v>
      </c>
      <c r="N44" s="12">
        <v>2989.677</v>
      </c>
      <c r="O44" s="12">
        <v>4774.842</v>
      </c>
      <c r="P44" s="13">
        <v>118009.9294</v>
      </c>
    </row>
    <row r="45" spans="1:16" ht="15">
      <c r="A45" s="2"/>
      <c r="B45" s="10">
        <v>39</v>
      </c>
      <c r="C45" s="11" t="s">
        <v>56</v>
      </c>
      <c r="D45" s="12">
        <v>9505.181410000001</v>
      </c>
      <c r="E45" s="12">
        <v>7421.7597000000005</v>
      </c>
      <c r="F45" s="12">
        <v>4006.7695</v>
      </c>
      <c r="G45" s="12">
        <v>5991.29376</v>
      </c>
      <c r="H45" s="12">
        <v>2751.5956499999998</v>
      </c>
      <c r="I45" s="12">
        <v>18841.835956</v>
      </c>
      <c r="J45" s="12">
        <v>25242.166537</v>
      </c>
      <c r="K45" s="12">
        <v>10229.99965</v>
      </c>
      <c r="L45" s="12">
        <v>4608.770820000001</v>
      </c>
      <c r="M45" s="12">
        <v>8717.015630000002</v>
      </c>
      <c r="N45" s="12">
        <v>883.01634</v>
      </c>
      <c r="O45" s="12">
        <v>8296.244776</v>
      </c>
      <c r="P45" s="13">
        <v>106495.649729</v>
      </c>
    </row>
    <row r="46" spans="1:16" ht="15">
      <c r="A46" s="2"/>
      <c r="B46" s="10">
        <v>40</v>
      </c>
      <c r="C46" s="11" t="s">
        <v>57</v>
      </c>
      <c r="D46" s="12">
        <v>8768.706874</v>
      </c>
      <c r="E46" s="12">
        <v>15079.882606000001</v>
      </c>
      <c r="F46" s="12">
        <v>14743.781562</v>
      </c>
      <c r="G46" s="12">
        <v>14713.199862</v>
      </c>
      <c r="H46" s="12">
        <v>15700.958162</v>
      </c>
      <c r="I46" s="12">
        <v>16903.07937</v>
      </c>
      <c r="J46" s="12">
        <v>15751.806279999999</v>
      </c>
      <c r="K46" s="12">
        <v>13572.191194</v>
      </c>
      <c r="L46" s="12">
        <v>18458.211372</v>
      </c>
      <c r="M46" s="12">
        <v>14928.868058</v>
      </c>
      <c r="N46" s="12">
        <v>13617.510742</v>
      </c>
      <c r="O46" s="12">
        <v>13943.502846000001</v>
      </c>
      <c r="P46" s="13">
        <v>176181.698928</v>
      </c>
    </row>
    <row r="47" spans="1:16" ht="15">
      <c r="A47" s="2"/>
      <c r="B47" s="10">
        <v>41</v>
      </c>
      <c r="C47" s="11" t="s">
        <v>58</v>
      </c>
      <c r="D47" s="12">
        <v>8643.446454</v>
      </c>
      <c r="E47" s="12">
        <v>5315.192316</v>
      </c>
      <c r="F47" s="12">
        <v>10895.588023</v>
      </c>
      <c r="G47" s="12">
        <v>4722.05739</v>
      </c>
      <c r="H47" s="12">
        <v>1772.249972</v>
      </c>
      <c r="I47" s="12">
        <v>10394.5424</v>
      </c>
      <c r="J47" s="12">
        <v>22677.021118</v>
      </c>
      <c r="K47" s="12">
        <v>10321.612184</v>
      </c>
      <c r="L47" s="12">
        <v>13292.594126</v>
      </c>
      <c r="M47" s="12">
        <v>3247.936054</v>
      </c>
      <c r="N47" s="12">
        <v>4323.923988</v>
      </c>
      <c r="O47" s="12">
        <v>5907.217356</v>
      </c>
      <c r="P47" s="13">
        <v>101513.381381</v>
      </c>
    </row>
    <row r="48" spans="1:16" ht="15">
      <c r="A48" s="2"/>
      <c r="B48" s="10">
        <v>42</v>
      </c>
      <c r="C48" s="11" t="s">
        <v>59</v>
      </c>
      <c r="D48" s="12">
        <v>0.5227430000000001</v>
      </c>
      <c r="E48" s="12">
        <v>0.508991</v>
      </c>
      <c r="F48" s="12">
        <v>0.7914</v>
      </c>
      <c r="G48" s="12">
        <v>0.544397</v>
      </c>
      <c r="H48" s="12">
        <v>0.378556</v>
      </c>
      <c r="I48" s="12">
        <v>0.447843</v>
      </c>
      <c r="J48" s="12">
        <v>0.551001</v>
      </c>
      <c r="K48" s="12">
        <v>0.396438</v>
      </c>
      <c r="L48" s="12">
        <v>0.526744</v>
      </c>
      <c r="M48" s="12">
        <v>0.500443</v>
      </c>
      <c r="N48" s="12">
        <v>0.414204</v>
      </c>
      <c r="O48" s="12">
        <v>0.576029</v>
      </c>
      <c r="P48" s="13">
        <v>6.158789</v>
      </c>
    </row>
    <row r="49" spans="1:16" ht="15">
      <c r="A49" s="2"/>
      <c r="B49" s="10">
        <v>43</v>
      </c>
      <c r="C49" s="11" t="s">
        <v>60</v>
      </c>
      <c r="D49" s="12">
        <v>1254.9535</v>
      </c>
      <c r="E49" s="12">
        <v>1705.9577</v>
      </c>
      <c r="F49" s="12">
        <v>1143.821</v>
      </c>
      <c r="G49" s="12">
        <v>1446.685</v>
      </c>
      <c r="H49" s="12">
        <v>1351.0005</v>
      </c>
      <c r="I49" s="12">
        <v>1834.8565</v>
      </c>
      <c r="J49" s="12">
        <v>1336.3545</v>
      </c>
      <c r="K49" s="12">
        <v>1653.7615</v>
      </c>
      <c r="L49" s="12">
        <v>1387.584</v>
      </c>
      <c r="M49" s="12">
        <v>1520.9063</v>
      </c>
      <c r="N49" s="12">
        <v>1763.9251000000002</v>
      </c>
      <c r="O49" s="12">
        <v>1708.1385</v>
      </c>
      <c r="P49" s="13">
        <v>18107.9441</v>
      </c>
    </row>
    <row r="50" spans="1:16" ht="15">
      <c r="A50" s="2"/>
      <c r="B50" s="10">
        <v>44</v>
      </c>
      <c r="C50" s="11" t="s">
        <v>61</v>
      </c>
      <c r="D50" s="12">
        <v>286.783752</v>
      </c>
      <c r="E50" s="12">
        <v>512.572641</v>
      </c>
      <c r="F50" s="12">
        <v>491.383467</v>
      </c>
      <c r="G50" s="12">
        <v>479.98136900000003</v>
      </c>
      <c r="H50" s="12">
        <v>453.973903</v>
      </c>
      <c r="I50" s="12">
        <v>454.209316</v>
      </c>
      <c r="J50" s="12">
        <v>489.697571</v>
      </c>
      <c r="K50" s="12">
        <v>1243.39067</v>
      </c>
      <c r="L50" s="12">
        <v>50.983598</v>
      </c>
      <c r="M50" s="12">
        <v>1059.005615</v>
      </c>
      <c r="N50" s="12">
        <v>581.7710030000001</v>
      </c>
      <c r="O50" s="12">
        <v>5.777078</v>
      </c>
      <c r="P50" s="13">
        <v>6109.529983</v>
      </c>
    </row>
    <row r="51" spans="1:16" ht="15">
      <c r="A51" s="2"/>
      <c r="B51" s="10">
        <v>45</v>
      </c>
      <c r="C51" s="11" t="s">
        <v>62</v>
      </c>
      <c r="D51" s="12">
        <v>15629.002723</v>
      </c>
      <c r="E51" s="12">
        <v>9800.798588</v>
      </c>
      <c r="F51" s="12">
        <v>0</v>
      </c>
      <c r="G51" s="12">
        <v>4292.867684000001</v>
      </c>
      <c r="H51" s="12">
        <v>4289.63</v>
      </c>
      <c r="I51" s="12">
        <v>7248.074099</v>
      </c>
      <c r="J51" s="12">
        <v>29521.425629</v>
      </c>
      <c r="K51" s="12">
        <v>9562.729857999999</v>
      </c>
      <c r="L51" s="12">
        <v>2702.5</v>
      </c>
      <c r="M51" s="12">
        <v>7283.17457</v>
      </c>
      <c r="N51" s="12">
        <v>1471.51</v>
      </c>
      <c r="O51" s="12">
        <v>0</v>
      </c>
      <c r="P51" s="13">
        <v>91801.71315099999</v>
      </c>
    </row>
    <row r="52" spans="1:16" ht="15" customHeight="1">
      <c r="A52" s="2"/>
      <c r="B52" s="10">
        <v>46</v>
      </c>
      <c r="C52" s="11" t="s">
        <v>63</v>
      </c>
      <c r="D52" s="12">
        <v>0.926865</v>
      </c>
      <c r="E52" s="12">
        <v>0.904942</v>
      </c>
      <c r="F52" s="12">
        <v>0.977106</v>
      </c>
      <c r="G52" s="12">
        <v>0.766422</v>
      </c>
      <c r="H52" s="12">
        <v>0.695693</v>
      </c>
      <c r="I52" s="12">
        <v>0.7609</v>
      </c>
      <c r="J52" s="12">
        <v>0.7954990000000001</v>
      </c>
      <c r="K52" s="12">
        <v>0.754158</v>
      </c>
      <c r="L52" s="12">
        <v>0.912804</v>
      </c>
      <c r="M52" s="12">
        <v>0.895105</v>
      </c>
      <c r="N52" s="12">
        <v>0.8666050000000001</v>
      </c>
      <c r="O52" s="12">
        <v>0.825419</v>
      </c>
      <c r="P52" s="13">
        <v>10.081518000000003</v>
      </c>
    </row>
    <row r="53" spans="1:16" ht="15">
      <c r="A53" s="2"/>
      <c r="B53" s="10">
        <v>47</v>
      </c>
      <c r="C53" s="11" t="s">
        <v>64</v>
      </c>
      <c r="D53" s="12">
        <v>1806.1807</v>
      </c>
      <c r="E53" s="12">
        <v>13041.081</v>
      </c>
      <c r="F53" s="12">
        <v>12875.188300000002</v>
      </c>
      <c r="G53" s="12">
        <v>10053.839199999999</v>
      </c>
      <c r="H53" s="12">
        <v>10238.909099999999</v>
      </c>
      <c r="I53" s="12">
        <v>2829.446297</v>
      </c>
      <c r="J53" s="12">
        <v>7718.9627</v>
      </c>
      <c r="K53" s="12">
        <v>13917.416901</v>
      </c>
      <c r="L53" s="12">
        <v>2303.5902</v>
      </c>
      <c r="M53" s="12">
        <v>9235.649</v>
      </c>
      <c r="N53" s="12">
        <v>1660.627</v>
      </c>
      <c r="O53" s="12">
        <v>28249.2755</v>
      </c>
      <c r="P53" s="13">
        <v>113930.165898</v>
      </c>
    </row>
    <row r="54" spans="1:16" ht="15">
      <c r="A54" s="2"/>
      <c r="B54" s="10">
        <v>48</v>
      </c>
      <c r="C54" s="11" t="s">
        <v>65</v>
      </c>
      <c r="D54" s="12">
        <v>0.490291</v>
      </c>
      <c r="E54" s="12">
        <v>0.474116</v>
      </c>
      <c r="F54" s="12">
        <v>0.484373</v>
      </c>
      <c r="G54" s="12">
        <v>0.406871</v>
      </c>
      <c r="H54" s="12">
        <v>0.407363</v>
      </c>
      <c r="I54" s="12">
        <v>0.417618</v>
      </c>
      <c r="J54" s="12">
        <v>0.428183</v>
      </c>
      <c r="K54" s="12">
        <v>0.492925</v>
      </c>
      <c r="L54" s="12">
        <v>0.288977</v>
      </c>
      <c r="M54" s="12">
        <v>0.337125</v>
      </c>
      <c r="N54" s="12">
        <v>0.30977699999999997</v>
      </c>
      <c r="O54" s="12">
        <v>0.250421</v>
      </c>
      <c r="P54" s="13">
        <v>4.78804</v>
      </c>
    </row>
    <row r="55" spans="1:16" ht="15">
      <c r="A55" s="2"/>
      <c r="B55" s="10">
        <v>49</v>
      </c>
      <c r="C55" s="11" t="s">
        <v>66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0.24971000000000002</v>
      </c>
      <c r="K55" s="12">
        <v>0.33579000000000003</v>
      </c>
      <c r="L55" s="12">
        <v>0.486525</v>
      </c>
      <c r="M55" s="12">
        <v>0.47370999999999996</v>
      </c>
      <c r="N55" s="12">
        <v>0.542655</v>
      </c>
      <c r="O55" s="12">
        <v>0.578521</v>
      </c>
      <c r="P55" s="13">
        <v>2.666911</v>
      </c>
    </row>
    <row r="56" spans="1:16" ht="15">
      <c r="A56" s="2"/>
      <c r="B56" s="10">
        <v>50</v>
      </c>
      <c r="C56" s="11" t="s">
        <v>67</v>
      </c>
      <c r="D56" s="12">
        <v>629.646</v>
      </c>
      <c r="E56" s="12">
        <v>388.04</v>
      </c>
      <c r="F56" s="12">
        <v>249.228</v>
      </c>
      <c r="G56" s="12">
        <v>172.5</v>
      </c>
      <c r="H56" s="12">
        <v>2463.3</v>
      </c>
      <c r="I56" s="12">
        <v>2440.445</v>
      </c>
      <c r="J56" s="12">
        <v>4371.205</v>
      </c>
      <c r="K56" s="12">
        <v>3729.3737</v>
      </c>
      <c r="L56" s="12">
        <v>3099.825</v>
      </c>
      <c r="M56" s="12">
        <v>3911.955</v>
      </c>
      <c r="N56" s="12">
        <v>3342.015</v>
      </c>
      <c r="O56" s="12">
        <v>4190.025</v>
      </c>
      <c r="P56" s="13">
        <v>28987.557699999998</v>
      </c>
    </row>
    <row r="57" spans="1:16" ht="15">
      <c r="A57" s="2"/>
      <c r="B57" s="10">
        <v>51</v>
      </c>
      <c r="C57" s="11" t="s">
        <v>68</v>
      </c>
      <c r="D57" s="12">
        <v>3644.6259</v>
      </c>
      <c r="E57" s="12">
        <v>3110.4952599999997</v>
      </c>
      <c r="F57" s="12">
        <v>1766.32965</v>
      </c>
      <c r="G57" s="12">
        <v>925.3329100000001</v>
      </c>
      <c r="H57" s="12">
        <v>389.09759</v>
      </c>
      <c r="I57" s="12">
        <v>940.3951099999999</v>
      </c>
      <c r="J57" s="12">
        <v>2652.65327</v>
      </c>
      <c r="K57" s="12">
        <v>2325.0776499999997</v>
      </c>
      <c r="L57" s="12">
        <v>4557.92096</v>
      </c>
      <c r="M57" s="12">
        <v>6688.41887</v>
      </c>
      <c r="N57" s="12">
        <v>6335.25206</v>
      </c>
      <c r="O57" s="12">
        <v>5725.94731</v>
      </c>
      <c r="P57" s="13">
        <v>39061.546539999996</v>
      </c>
    </row>
    <row r="58" spans="1:16" ht="15">
      <c r="A58" s="2"/>
      <c r="B58" s="10">
        <v>52</v>
      </c>
      <c r="C58" s="11" t="s">
        <v>69</v>
      </c>
      <c r="D58" s="12">
        <v>4336.16536</v>
      </c>
      <c r="E58" s="12">
        <v>5491.79677</v>
      </c>
      <c r="F58" s="12">
        <v>3844.16236</v>
      </c>
      <c r="G58" s="12">
        <v>3870.36594</v>
      </c>
      <c r="H58" s="12">
        <v>3298.00468</v>
      </c>
      <c r="I58" s="12">
        <v>6555.192129</v>
      </c>
      <c r="J58" s="12">
        <v>6161.971606</v>
      </c>
      <c r="K58" s="12">
        <v>4122.488924</v>
      </c>
      <c r="L58" s="12">
        <v>2992.793284</v>
      </c>
      <c r="M58" s="12">
        <v>4102.32583</v>
      </c>
      <c r="N58" s="12">
        <v>5796.670139999999</v>
      </c>
      <c r="O58" s="12">
        <v>4834.268690000001</v>
      </c>
      <c r="P58" s="13">
        <v>55406.205713</v>
      </c>
    </row>
    <row r="59" spans="1:16" ht="15" customHeight="1">
      <c r="A59" s="2"/>
      <c r="B59" s="10">
        <v>53</v>
      </c>
      <c r="C59" s="11" t="s">
        <v>70</v>
      </c>
      <c r="D59" s="12">
        <v>2767.2212000000004</v>
      </c>
      <c r="E59" s="12">
        <v>3586.2025</v>
      </c>
      <c r="F59" s="12">
        <v>3239.8571</v>
      </c>
      <c r="G59" s="12">
        <v>3357.2965</v>
      </c>
      <c r="H59" s="12">
        <v>2164.2801</v>
      </c>
      <c r="I59" s="12">
        <v>4172.5186</v>
      </c>
      <c r="J59" s="12">
        <v>3847.2751000000003</v>
      </c>
      <c r="K59" s="12">
        <v>3437.415</v>
      </c>
      <c r="L59" s="12">
        <v>2663.8017999999997</v>
      </c>
      <c r="M59" s="12">
        <v>3100.8576000000003</v>
      </c>
      <c r="N59" s="12">
        <v>2611.9311000000002</v>
      </c>
      <c r="O59" s="12">
        <v>3579.2493</v>
      </c>
      <c r="P59" s="13">
        <v>38527.905900000005</v>
      </c>
    </row>
    <row r="60" spans="1:16" ht="15">
      <c r="A60" s="2"/>
      <c r="B60" s="10">
        <v>54</v>
      </c>
      <c r="C60" s="11" t="s">
        <v>71</v>
      </c>
      <c r="D60" s="12">
        <v>77.605655</v>
      </c>
      <c r="E60" s="12">
        <v>104.049313</v>
      </c>
      <c r="F60" s="12">
        <v>106.390572</v>
      </c>
      <c r="G60" s="12">
        <v>66.598097</v>
      </c>
      <c r="H60" s="12">
        <v>60.285982000000004</v>
      </c>
      <c r="I60" s="12">
        <v>62.265456</v>
      </c>
      <c r="J60" s="12">
        <v>102.330472</v>
      </c>
      <c r="K60" s="12">
        <v>117.66606200000001</v>
      </c>
      <c r="L60" s="12">
        <v>182.059562</v>
      </c>
      <c r="M60" s="12">
        <v>219.627972</v>
      </c>
      <c r="N60" s="12">
        <v>165.725327</v>
      </c>
      <c r="O60" s="12">
        <v>136.171578</v>
      </c>
      <c r="P60" s="13">
        <v>1400.7760480000002</v>
      </c>
    </row>
    <row r="61" spans="1:16" ht="15">
      <c r="A61" s="2"/>
      <c r="B61" s="10">
        <v>55</v>
      </c>
      <c r="C61" s="11" t="s">
        <v>72</v>
      </c>
      <c r="D61" s="12">
        <v>0.135043</v>
      </c>
      <c r="E61" s="12">
        <v>0.144579</v>
      </c>
      <c r="F61" s="12">
        <v>0.180202</v>
      </c>
      <c r="G61" s="12">
        <v>0.18699000000000002</v>
      </c>
      <c r="H61" s="12">
        <v>0.170893</v>
      </c>
      <c r="I61" s="12">
        <v>0.21446700000000002</v>
      </c>
      <c r="J61" s="12">
        <v>0.18187899999999999</v>
      </c>
      <c r="K61" s="12">
        <v>0.20522300000000002</v>
      </c>
      <c r="L61" s="12">
        <v>0.251537</v>
      </c>
      <c r="M61" s="12">
        <v>0.20843799999999998</v>
      </c>
      <c r="N61" s="12">
        <v>0.257397</v>
      </c>
      <c r="O61" s="12">
        <v>0.223133</v>
      </c>
      <c r="P61" s="13">
        <v>2.3597809999999995</v>
      </c>
    </row>
    <row r="62" spans="1:16" ht="15">
      <c r="A62" s="2"/>
      <c r="B62" s="10">
        <v>56</v>
      </c>
      <c r="C62" s="11" t="s">
        <v>73</v>
      </c>
      <c r="D62" s="12">
        <v>526.85</v>
      </c>
      <c r="E62" s="12">
        <v>0</v>
      </c>
      <c r="F62" s="12">
        <v>0</v>
      </c>
      <c r="G62" s="12">
        <v>0</v>
      </c>
      <c r="H62" s="12">
        <v>525.39</v>
      </c>
      <c r="I62" s="12">
        <v>2366.737</v>
      </c>
      <c r="J62" s="12">
        <v>3877.6815</v>
      </c>
      <c r="K62" s="12">
        <v>3438.268</v>
      </c>
      <c r="L62" s="12">
        <v>4122.706</v>
      </c>
      <c r="M62" s="12">
        <v>2966.211</v>
      </c>
      <c r="N62" s="12">
        <v>3009.385</v>
      </c>
      <c r="O62" s="12">
        <v>2264.481</v>
      </c>
      <c r="P62" s="13">
        <v>23097.709499999997</v>
      </c>
    </row>
    <row r="63" spans="1:16" ht="15">
      <c r="A63" s="2"/>
      <c r="B63" s="10">
        <v>57</v>
      </c>
      <c r="C63" s="11" t="s">
        <v>74</v>
      </c>
      <c r="D63" s="12">
        <v>0.384321</v>
      </c>
      <c r="E63" s="12">
        <v>0.430762</v>
      </c>
      <c r="F63" s="12">
        <v>0.24479499999999998</v>
      </c>
      <c r="G63" s="12">
        <v>0.442733</v>
      </c>
      <c r="H63" s="12">
        <v>0.323092</v>
      </c>
      <c r="I63" s="12">
        <v>0.256561</v>
      </c>
      <c r="J63" s="12">
        <v>0.251884</v>
      </c>
      <c r="K63" s="12">
        <v>0.051667000000000005</v>
      </c>
      <c r="L63" s="12">
        <v>0.095066</v>
      </c>
      <c r="M63" s="12">
        <v>0.082557</v>
      </c>
      <c r="N63" s="12">
        <v>0.036456</v>
      </c>
      <c r="O63" s="12">
        <v>0.010739</v>
      </c>
      <c r="P63" s="13">
        <v>2.610633</v>
      </c>
    </row>
    <row r="64" spans="1:16" ht="15">
      <c r="A64" s="2"/>
      <c r="B64" s="10">
        <v>58</v>
      </c>
      <c r="C64" s="11" t="s">
        <v>75</v>
      </c>
      <c r="D64" s="12">
        <v>687.007</v>
      </c>
      <c r="E64" s="12">
        <v>616.25622</v>
      </c>
      <c r="F64" s="12">
        <v>1416.6296499999999</v>
      </c>
      <c r="G64" s="12">
        <v>712.16718</v>
      </c>
      <c r="H64" s="12">
        <v>629.11884</v>
      </c>
      <c r="I64" s="12">
        <v>1080.99242</v>
      </c>
      <c r="J64" s="12">
        <v>1198.855</v>
      </c>
      <c r="K64" s="12">
        <v>1066.4314399999998</v>
      </c>
      <c r="L64" s="12">
        <v>854.325</v>
      </c>
      <c r="M64" s="12">
        <v>1420.653</v>
      </c>
      <c r="N64" s="12">
        <v>1656.884</v>
      </c>
      <c r="O64" s="12">
        <v>945.422</v>
      </c>
      <c r="P64" s="13">
        <v>12284.741750000001</v>
      </c>
    </row>
    <row r="65" spans="1:16" ht="15">
      <c r="A65" s="2"/>
      <c r="B65" s="10">
        <v>59</v>
      </c>
      <c r="C65" s="11" t="s">
        <v>76</v>
      </c>
      <c r="D65" s="12">
        <v>162.82497</v>
      </c>
      <c r="E65" s="12">
        <v>240.329668</v>
      </c>
      <c r="F65" s="12">
        <v>183.605737</v>
      </c>
      <c r="G65" s="12">
        <v>156.89996</v>
      </c>
      <c r="H65" s="12">
        <v>125.133244</v>
      </c>
      <c r="I65" s="12">
        <v>339.988233</v>
      </c>
      <c r="J65" s="12">
        <v>340.549782</v>
      </c>
      <c r="K65" s="12">
        <v>223.93496</v>
      </c>
      <c r="L65" s="12">
        <v>229.98608</v>
      </c>
      <c r="M65" s="12">
        <v>242.947242</v>
      </c>
      <c r="N65" s="12">
        <v>239.01427299999997</v>
      </c>
      <c r="O65" s="12">
        <v>208.76357000000002</v>
      </c>
      <c r="P65" s="13">
        <v>2693.977719</v>
      </c>
    </row>
    <row r="66" spans="1:16" ht="15">
      <c r="A66" s="2"/>
      <c r="B66" s="10">
        <v>60</v>
      </c>
      <c r="C66" s="11" t="s">
        <v>77</v>
      </c>
      <c r="D66" s="12">
        <v>17449.47</v>
      </c>
      <c r="E66" s="12">
        <v>3618.14</v>
      </c>
      <c r="F66" s="12">
        <v>9571.93</v>
      </c>
      <c r="G66" s="12">
        <v>11343.04</v>
      </c>
      <c r="H66" s="12">
        <v>4550.41</v>
      </c>
      <c r="I66" s="12">
        <v>15381.44</v>
      </c>
      <c r="J66" s="12">
        <v>550.52</v>
      </c>
      <c r="K66" s="12">
        <v>8345.04</v>
      </c>
      <c r="L66" s="12">
        <v>8641.21</v>
      </c>
      <c r="M66" s="12">
        <v>1868.87</v>
      </c>
      <c r="N66" s="12">
        <v>6149.74</v>
      </c>
      <c r="O66" s="12">
        <v>16703.35</v>
      </c>
      <c r="P66" s="13">
        <v>104173.16</v>
      </c>
    </row>
    <row r="67" spans="1:16" ht="15">
      <c r="A67" s="2"/>
      <c r="B67" s="10">
        <v>61</v>
      </c>
      <c r="C67" s="11" t="s">
        <v>78</v>
      </c>
      <c r="D67" s="12">
        <v>248.608</v>
      </c>
      <c r="E67" s="12">
        <v>672.949</v>
      </c>
      <c r="F67" s="12">
        <v>616.862</v>
      </c>
      <c r="G67" s="12">
        <v>612.511</v>
      </c>
      <c r="H67" s="12">
        <v>0</v>
      </c>
      <c r="I67" s="12">
        <v>1706.202</v>
      </c>
      <c r="J67" s="12">
        <v>529.855</v>
      </c>
      <c r="K67" s="12">
        <v>4558.592</v>
      </c>
      <c r="L67" s="12">
        <v>4840.142</v>
      </c>
      <c r="M67" s="12">
        <v>4924.904</v>
      </c>
      <c r="N67" s="12">
        <v>765.045</v>
      </c>
      <c r="O67" s="12">
        <v>9944.941</v>
      </c>
      <c r="P67" s="13">
        <v>29420.610999999997</v>
      </c>
    </row>
    <row r="68" spans="1:16" ht="15">
      <c r="A68" s="2"/>
      <c r="B68" s="10">
        <v>62</v>
      </c>
      <c r="C68" s="11" t="s">
        <v>79</v>
      </c>
      <c r="D68" s="12">
        <v>0.31447800000000004</v>
      </c>
      <c r="E68" s="12">
        <v>0.236435</v>
      </c>
      <c r="F68" s="12">
        <v>0.172863</v>
      </c>
      <c r="G68" s="12">
        <v>0.171721</v>
      </c>
      <c r="H68" s="12">
        <v>1.642519</v>
      </c>
      <c r="I68" s="12">
        <v>0.120862</v>
      </c>
      <c r="J68" s="12">
        <v>0.089984</v>
      </c>
      <c r="K68" s="12">
        <v>0.138453</v>
      </c>
      <c r="L68" s="12">
        <v>0.17127699999999998</v>
      </c>
      <c r="M68" s="12">
        <v>0.183581</v>
      </c>
      <c r="N68" s="12">
        <v>1.4380609999999998</v>
      </c>
      <c r="O68" s="12">
        <v>0.16058699999999998</v>
      </c>
      <c r="P68" s="13">
        <v>4.840820999999998</v>
      </c>
    </row>
    <row r="69" spans="1:16" ht="15">
      <c r="A69" s="2"/>
      <c r="B69" s="10">
        <v>63</v>
      </c>
      <c r="C69" s="11" t="s">
        <v>80</v>
      </c>
      <c r="D69" s="12">
        <v>1659.26019</v>
      </c>
      <c r="E69" s="12">
        <v>1849.7794099999999</v>
      </c>
      <c r="F69" s="12">
        <v>2498.76329</v>
      </c>
      <c r="G69" s="12">
        <v>1758.78654</v>
      </c>
      <c r="H69" s="12">
        <v>1780.13654</v>
      </c>
      <c r="I69" s="12">
        <v>2021.20584</v>
      </c>
      <c r="J69" s="12">
        <v>1765.22568</v>
      </c>
      <c r="K69" s="12">
        <v>1346.014509</v>
      </c>
      <c r="L69" s="12">
        <v>3564.53682</v>
      </c>
      <c r="M69" s="12">
        <v>4317.92721</v>
      </c>
      <c r="N69" s="12">
        <v>4862.96737</v>
      </c>
      <c r="O69" s="12">
        <v>4473.944476</v>
      </c>
      <c r="P69" s="13">
        <v>31898.547875</v>
      </c>
    </row>
    <row r="70" spans="1:16" ht="15">
      <c r="A70" s="2"/>
      <c r="B70" s="10">
        <v>64</v>
      </c>
      <c r="C70" s="11" t="s">
        <v>81</v>
      </c>
      <c r="D70" s="12">
        <v>2995.33821</v>
      </c>
      <c r="E70" s="12">
        <v>4410.09386</v>
      </c>
      <c r="F70" s="12">
        <v>4748.08364</v>
      </c>
      <c r="G70" s="12">
        <v>4023.5652999999998</v>
      </c>
      <c r="H70" s="12">
        <v>3289.6247000000003</v>
      </c>
      <c r="I70" s="12">
        <v>7657.70373</v>
      </c>
      <c r="J70" s="12">
        <v>6186.19856</v>
      </c>
      <c r="K70" s="12">
        <v>6489.83616</v>
      </c>
      <c r="L70" s="12">
        <v>5690.163636</v>
      </c>
      <c r="M70" s="12">
        <v>6359.01371</v>
      </c>
      <c r="N70" s="12">
        <v>5067.30952</v>
      </c>
      <c r="O70" s="12">
        <v>4325.33812</v>
      </c>
      <c r="P70" s="13">
        <v>61242.269146</v>
      </c>
    </row>
    <row r="71" spans="1:16" ht="15">
      <c r="A71" s="2"/>
      <c r="B71" s="10">
        <v>65</v>
      </c>
      <c r="C71" s="11" t="s">
        <v>82</v>
      </c>
      <c r="D71" s="12">
        <v>116.140564</v>
      </c>
      <c r="E71" s="12">
        <v>120.24322000000001</v>
      </c>
      <c r="F71" s="12">
        <v>153.96919</v>
      </c>
      <c r="G71" s="12">
        <v>163.7423</v>
      </c>
      <c r="H71" s="12">
        <v>181.4832</v>
      </c>
      <c r="I71" s="12">
        <v>260.74825</v>
      </c>
      <c r="J71" s="12">
        <v>137.89157</v>
      </c>
      <c r="K71" s="12">
        <v>191.4805</v>
      </c>
      <c r="L71" s="12">
        <v>209.342714</v>
      </c>
      <c r="M71" s="12">
        <v>188.067595</v>
      </c>
      <c r="N71" s="12">
        <v>177.542642</v>
      </c>
      <c r="O71" s="12">
        <v>235.226443</v>
      </c>
      <c r="P71" s="13">
        <v>2135.8781879999997</v>
      </c>
    </row>
    <row r="72" spans="1:16" ht="15" customHeight="1">
      <c r="A72" s="2"/>
      <c r="B72" s="10">
        <v>66</v>
      </c>
      <c r="C72" s="11" t="s">
        <v>83</v>
      </c>
      <c r="D72" s="12">
        <v>1226.5327</v>
      </c>
      <c r="E72" s="12">
        <v>2414.6485</v>
      </c>
      <c r="F72" s="12">
        <v>2371.1852000000003</v>
      </c>
      <c r="G72" s="12">
        <v>2640.6954</v>
      </c>
      <c r="H72" s="12">
        <v>1962.7651</v>
      </c>
      <c r="I72" s="12">
        <v>3071.2071</v>
      </c>
      <c r="J72" s="12">
        <v>2576.1834</v>
      </c>
      <c r="K72" s="12">
        <v>2699.3907000000004</v>
      </c>
      <c r="L72" s="12">
        <v>2138.0508</v>
      </c>
      <c r="M72" s="12">
        <v>3025.173</v>
      </c>
      <c r="N72" s="12">
        <v>2766.9154</v>
      </c>
      <c r="O72" s="12">
        <v>3110.8476</v>
      </c>
      <c r="P72" s="13">
        <v>30003.594900000004</v>
      </c>
    </row>
    <row r="73" spans="1:16" ht="15">
      <c r="A73" s="2"/>
      <c r="B73" s="10">
        <v>67</v>
      </c>
      <c r="C73" s="11" t="s">
        <v>84</v>
      </c>
      <c r="D73" s="12">
        <v>0.06251</v>
      </c>
      <c r="E73" s="12">
        <v>0.128536</v>
      </c>
      <c r="F73" s="12">
        <v>0.14258500000000002</v>
      </c>
      <c r="G73" s="12">
        <v>0.123671</v>
      </c>
      <c r="H73" s="12">
        <v>0.11888800000000001</v>
      </c>
      <c r="I73" s="12">
        <v>0.181284</v>
      </c>
      <c r="J73" s="12">
        <v>0.17777500000000002</v>
      </c>
      <c r="K73" s="12">
        <v>0.167012</v>
      </c>
      <c r="L73" s="12">
        <v>0.20210499999999998</v>
      </c>
      <c r="M73" s="12">
        <v>0.173965</v>
      </c>
      <c r="N73" s="12">
        <v>0.203155</v>
      </c>
      <c r="O73" s="12">
        <v>0.211368</v>
      </c>
      <c r="P73" s="13">
        <v>1.8928539999999998</v>
      </c>
    </row>
    <row r="74" spans="1:16" ht="15">
      <c r="A74" s="2"/>
      <c r="B74" s="10">
        <v>68</v>
      </c>
      <c r="C74" s="11" t="s">
        <v>85</v>
      </c>
      <c r="D74" s="12">
        <v>98602.776</v>
      </c>
      <c r="E74" s="12">
        <v>15336.495</v>
      </c>
      <c r="F74" s="12">
        <v>87789.24979999999</v>
      </c>
      <c r="G74" s="12">
        <v>28472.142</v>
      </c>
      <c r="H74" s="12">
        <v>82938.66</v>
      </c>
      <c r="I74" s="12">
        <v>41823.217</v>
      </c>
      <c r="J74" s="12">
        <v>48938.478</v>
      </c>
      <c r="K74" s="12">
        <v>39419.037</v>
      </c>
      <c r="L74" s="12">
        <v>59768.157</v>
      </c>
      <c r="M74" s="12">
        <v>38256.013</v>
      </c>
      <c r="N74" s="12">
        <v>102009.769</v>
      </c>
      <c r="O74" s="12">
        <v>89323.978</v>
      </c>
      <c r="P74" s="13">
        <v>732677.9717999999</v>
      </c>
    </row>
    <row r="75" spans="1:16" ht="15">
      <c r="A75" s="2"/>
      <c r="B75" s="10">
        <v>69</v>
      </c>
      <c r="C75" s="11" t="s">
        <v>86</v>
      </c>
      <c r="D75" s="12">
        <v>4269.853</v>
      </c>
      <c r="E75" s="12">
        <v>7015.443</v>
      </c>
      <c r="F75" s="12">
        <v>6192.798</v>
      </c>
      <c r="G75" s="12">
        <v>6963.798</v>
      </c>
      <c r="H75" s="12">
        <v>8778.182</v>
      </c>
      <c r="I75" s="12">
        <v>7459.805</v>
      </c>
      <c r="J75" s="12">
        <v>6908.206</v>
      </c>
      <c r="K75" s="12">
        <v>5139.381</v>
      </c>
      <c r="L75" s="12">
        <v>7125.309</v>
      </c>
      <c r="M75" s="12">
        <v>7618.093</v>
      </c>
      <c r="N75" s="12">
        <v>5964.12</v>
      </c>
      <c r="O75" s="12">
        <v>9008.161</v>
      </c>
      <c r="P75" s="13">
        <v>82443.149</v>
      </c>
    </row>
    <row r="76" spans="1:16" ht="15">
      <c r="A76" s="2"/>
      <c r="B76" s="10">
        <v>70</v>
      </c>
      <c r="C76" s="11" t="s">
        <v>87</v>
      </c>
      <c r="D76" s="12">
        <v>21.074</v>
      </c>
      <c r="E76" s="12">
        <v>23.977</v>
      </c>
      <c r="F76" s="12">
        <v>21.772</v>
      </c>
      <c r="G76" s="12">
        <v>25.693</v>
      </c>
      <c r="H76" s="12">
        <v>27.99</v>
      </c>
      <c r="I76" s="12">
        <v>24.366</v>
      </c>
      <c r="J76" s="12">
        <v>26.139668</v>
      </c>
      <c r="K76" s="12">
        <v>31.822</v>
      </c>
      <c r="L76" s="12">
        <v>16.518</v>
      </c>
      <c r="M76" s="12">
        <v>58.679</v>
      </c>
      <c r="N76" s="12">
        <v>33.985</v>
      </c>
      <c r="O76" s="12">
        <v>48.88</v>
      </c>
      <c r="P76" s="13">
        <v>360.895668</v>
      </c>
    </row>
    <row r="77" spans="1:16" ht="15">
      <c r="A77" s="2"/>
      <c r="B77" s="10">
        <v>71</v>
      </c>
      <c r="C77" s="11" t="s">
        <v>88</v>
      </c>
      <c r="D77" s="12">
        <v>1843.3007</v>
      </c>
      <c r="E77" s="12">
        <v>1906.8947</v>
      </c>
      <c r="F77" s="12">
        <v>1948.4663999999998</v>
      </c>
      <c r="G77" s="12">
        <v>1699.8603</v>
      </c>
      <c r="H77" s="12">
        <v>974.9943000000001</v>
      </c>
      <c r="I77" s="12">
        <v>1797.9341000000002</v>
      </c>
      <c r="J77" s="12">
        <v>1419.2861</v>
      </c>
      <c r="K77" s="12">
        <v>1877.79016</v>
      </c>
      <c r="L77" s="12">
        <v>1331.8945</v>
      </c>
      <c r="M77" s="12">
        <v>1553.4722</v>
      </c>
      <c r="N77" s="12">
        <v>2238.4877</v>
      </c>
      <c r="O77" s="12">
        <v>3166.1638199999998</v>
      </c>
      <c r="P77" s="13">
        <v>21758.54498</v>
      </c>
    </row>
    <row r="78" spans="1:16" ht="15">
      <c r="A78" s="2"/>
      <c r="B78" s="10">
        <v>72</v>
      </c>
      <c r="C78" s="11" t="s">
        <v>89</v>
      </c>
      <c r="D78" s="12">
        <v>1858.91</v>
      </c>
      <c r="E78" s="12">
        <v>1525.82</v>
      </c>
      <c r="F78" s="12">
        <v>1873.479</v>
      </c>
      <c r="G78" s="12">
        <v>1755.42</v>
      </c>
      <c r="H78" s="12">
        <v>1185.53</v>
      </c>
      <c r="I78" s="12">
        <v>2792.225</v>
      </c>
      <c r="J78" s="12">
        <v>2181.833</v>
      </c>
      <c r="K78" s="12">
        <v>2160.873</v>
      </c>
      <c r="L78" s="12">
        <v>2076.221</v>
      </c>
      <c r="M78" s="12">
        <v>2869.32</v>
      </c>
      <c r="N78" s="12">
        <v>2436.51</v>
      </c>
      <c r="O78" s="12">
        <v>2260.64</v>
      </c>
      <c r="P78" s="13">
        <v>24976.781000000003</v>
      </c>
    </row>
    <row r="79" spans="1:16" ht="15">
      <c r="A79" s="2"/>
      <c r="B79" s="10">
        <v>73</v>
      </c>
      <c r="C79" s="11" t="s">
        <v>90</v>
      </c>
      <c r="D79" s="12">
        <v>1906.3983500000002</v>
      </c>
      <c r="E79" s="12">
        <v>2130.16833</v>
      </c>
      <c r="F79" s="12">
        <v>1920.28157</v>
      </c>
      <c r="G79" s="12">
        <v>2256.89899</v>
      </c>
      <c r="H79" s="12">
        <v>2184.59544</v>
      </c>
      <c r="I79" s="12">
        <v>1738.38447</v>
      </c>
      <c r="J79" s="12">
        <v>1827.277044</v>
      </c>
      <c r="K79" s="12">
        <v>1537.55076</v>
      </c>
      <c r="L79" s="12">
        <v>2014.26298</v>
      </c>
      <c r="M79" s="12">
        <v>2476.2300699999996</v>
      </c>
      <c r="N79" s="12">
        <v>2097.3811299999998</v>
      </c>
      <c r="O79" s="12">
        <v>1684.555193</v>
      </c>
      <c r="P79" s="13">
        <v>23773.984327000006</v>
      </c>
    </row>
    <row r="80" spans="1:16" ht="15">
      <c r="A80" s="2"/>
      <c r="B80" s="10">
        <v>74</v>
      </c>
      <c r="C80" s="11" t="s">
        <v>91</v>
      </c>
      <c r="D80" s="12">
        <v>31.848599999999998</v>
      </c>
      <c r="E80" s="12">
        <v>12.3606</v>
      </c>
      <c r="F80" s="12">
        <v>26.6055</v>
      </c>
      <c r="G80" s="12">
        <v>20.297310000000003</v>
      </c>
      <c r="H80" s="12">
        <v>20.27384</v>
      </c>
      <c r="I80" s="12">
        <v>25.86268</v>
      </c>
      <c r="J80" s="12">
        <v>26.83231</v>
      </c>
      <c r="K80" s="12">
        <v>16.00862</v>
      </c>
      <c r="L80" s="12">
        <v>35.586</v>
      </c>
      <c r="M80" s="12">
        <v>36.51045</v>
      </c>
      <c r="N80" s="12">
        <v>24.57904</v>
      </c>
      <c r="O80" s="12">
        <v>17.805</v>
      </c>
      <c r="P80" s="13">
        <v>294.56995000000006</v>
      </c>
    </row>
    <row r="81" spans="1:16" ht="15">
      <c r="A81" s="2"/>
      <c r="B81" s="10">
        <v>75</v>
      </c>
      <c r="C81" s="11" t="s">
        <v>92</v>
      </c>
      <c r="D81" s="12">
        <v>0</v>
      </c>
      <c r="E81" s="12">
        <v>0</v>
      </c>
      <c r="F81" s="12">
        <v>0</v>
      </c>
      <c r="G81" s="12">
        <v>0</v>
      </c>
      <c r="H81" s="12">
        <v>60.745</v>
      </c>
      <c r="I81" s="12">
        <v>196.44</v>
      </c>
      <c r="J81" s="12">
        <v>1561.8</v>
      </c>
      <c r="K81" s="12">
        <v>2398.68</v>
      </c>
      <c r="L81" s="12">
        <v>1598.591</v>
      </c>
      <c r="M81" s="12">
        <v>1635.921</v>
      </c>
      <c r="N81" s="12">
        <v>2811.553</v>
      </c>
      <c r="O81" s="12">
        <v>2028.606</v>
      </c>
      <c r="P81" s="13">
        <v>12292.336</v>
      </c>
    </row>
    <row r="82" spans="1:16" ht="15">
      <c r="A82" s="2"/>
      <c r="B82" s="10">
        <v>76</v>
      </c>
      <c r="C82" s="11" t="s">
        <v>93</v>
      </c>
      <c r="D82" s="12">
        <v>0.306</v>
      </c>
      <c r="E82" s="12">
        <v>0</v>
      </c>
      <c r="F82" s="12">
        <v>0</v>
      </c>
      <c r="G82" s="12">
        <v>0</v>
      </c>
      <c r="H82" s="12">
        <v>1.4375</v>
      </c>
      <c r="I82" s="12">
        <v>0</v>
      </c>
      <c r="J82" s="12">
        <v>19.93</v>
      </c>
      <c r="K82" s="12">
        <v>32570.335</v>
      </c>
      <c r="L82" s="12">
        <v>115537.71591</v>
      </c>
      <c r="M82" s="12">
        <v>113704.63552</v>
      </c>
      <c r="N82" s="12">
        <v>198276.72</v>
      </c>
      <c r="O82" s="12">
        <v>150838.74219999998</v>
      </c>
      <c r="P82" s="13">
        <v>610949.82213</v>
      </c>
    </row>
    <row r="83" spans="1:16" ht="15">
      <c r="A83" s="2"/>
      <c r="B83" s="10">
        <v>77</v>
      </c>
      <c r="C83" s="11" t="s">
        <v>94</v>
      </c>
      <c r="D83" s="12">
        <v>503.14</v>
      </c>
      <c r="E83" s="12">
        <v>373.39</v>
      </c>
      <c r="F83" s="12">
        <v>43.5</v>
      </c>
      <c r="G83" s="12">
        <v>182.54</v>
      </c>
      <c r="H83" s="12">
        <v>180.112</v>
      </c>
      <c r="I83" s="12">
        <v>499.83</v>
      </c>
      <c r="J83" s="12">
        <v>1082.155</v>
      </c>
      <c r="K83" s="12">
        <v>2066.225</v>
      </c>
      <c r="L83" s="12">
        <v>1569.36</v>
      </c>
      <c r="M83" s="12">
        <v>2637.91</v>
      </c>
      <c r="N83" s="12">
        <v>2735.65</v>
      </c>
      <c r="O83" s="12">
        <v>1848.725</v>
      </c>
      <c r="P83" s="13">
        <v>13722.537</v>
      </c>
    </row>
    <row r="84" spans="1:16" ht="15">
      <c r="A84" s="2"/>
      <c r="B84" s="10">
        <v>78</v>
      </c>
      <c r="C84" s="11" t="s">
        <v>95</v>
      </c>
      <c r="D84" s="12">
        <v>713.699</v>
      </c>
      <c r="E84" s="12">
        <v>7340.45558</v>
      </c>
      <c r="F84" s="12">
        <v>4541.177</v>
      </c>
      <c r="G84" s="12">
        <v>1187.326</v>
      </c>
      <c r="H84" s="12">
        <v>0</v>
      </c>
      <c r="I84" s="12">
        <v>1057.666</v>
      </c>
      <c r="J84" s="12">
        <v>7561.692</v>
      </c>
      <c r="K84" s="12">
        <v>2682.77</v>
      </c>
      <c r="L84" s="12">
        <v>4687.452</v>
      </c>
      <c r="M84" s="12">
        <v>2566.01</v>
      </c>
      <c r="N84" s="12">
        <v>0</v>
      </c>
      <c r="O84" s="12">
        <v>501.978</v>
      </c>
      <c r="P84" s="13">
        <v>32840.225580000006</v>
      </c>
    </row>
    <row r="85" spans="1:16" ht="15">
      <c r="A85" s="2"/>
      <c r="B85" s="10">
        <v>79</v>
      </c>
      <c r="C85" s="11" t="s">
        <v>96</v>
      </c>
      <c r="D85" s="12">
        <v>5166.94139</v>
      </c>
      <c r="E85" s="12">
        <v>2185.3006800000003</v>
      </c>
      <c r="F85" s="12">
        <v>1401.21168</v>
      </c>
      <c r="G85" s="12">
        <v>1568.85322</v>
      </c>
      <c r="H85" s="12">
        <v>1035.78759</v>
      </c>
      <c r="I85" s="12">
        <v>429.30919</v>
      </c>
      <c r="J85" s="12">
        <v>404.51031</v>
      </c>
      <c r="K85" s="12">
        <v>910.04727</v>
      </c>
      <c r="L85" s="12">
        <v>1807.57099</v>
      </c>
      <c r="M85" s="12">
        <v>2353.00461</v>
      </c>
      <c r="N85" s="12">
        <v>2740.6472400000002</v>
      </c>
      <c r="O85" s="12">
        <v>4206.02979</v>
      </c>
      <c r="P85" s="13">
        <v>24209.21396</v>
      </c>
    </row>
    <row r="86" spans="1:16" ht="15">
      <c r="A86" s="2"/>
      <c r="B86" s="10">
        <v>80</v>
      </c>
      <c r="C86" s="11" t="s">
        <v>97</v>
      </c>
      <c r="D86" s="12">
        <v>362.44477</v>
      </c>
      <c r="E86" s="12">
        <v>401.26908299999997</v>
      </c>
      <c r="F86" s="12">
        <v>506.389192</v>
      </c>
      <c r="G86" s="12">
        <v>358.826412</v>
      </c>
      <c r="H86" s="12">
        <v>334.253895</v>
      </c>
      <c r="I86" s="12">
        <v>326.288621</v>
      </c>
      <c r="J86" s="12">
        <v>408.351658</v>
      </c>
      <c r="K86" s="12">
        <v>203.826999</v>
      </c>
      <c r="L86" s="12">
        <v>275.125279</v>
      </c>
      <c r="M86" s="12">
        <v>339.108119</v>
      </c>
      <c r="N86" s="12">
        <v>257.99115</v>
      </c>
      <c r="O86" s="12">
        <v>286.021557</v>
      </c>
      <c r="P86" s="13">
        <v>4059.8967349999994</v>
      </c>
    </row>
    <row r="87" spans="1:16" ht="15">
      <c r="A87" s="2"/>
      <c r="B87" s="10">
        <v>81</v>
      </c>
      <c r="C87" s="11" t="s">
        <v>98</v>
      </c>
      <c r="D87" s="12">
        <v>714.1451999999999</v>
      </c>
      <c r="E87" s="12">
        <v>1448.625901</v>
      </c>
      <c r="F87" s="12">
        <v>2219.0182680000003</v>
      </c>
      <c r="G87" s="12">
        <v>1922.917493</v>
      </c>
      <c r="H87" s="12">
        <v>1647.169989</v>
      </c>
      <c r="I87" s="12">
        <v>2103.608554</v>
      </c>
      <c r="J87" s="12">
        <v>627.0423000000001</v>
      </c>
      <c r="K87" s="12">
        <v>848.5858000000001</v>
      </c>
      <c r="L87" s="12">
        <v>801.50811</v>
      </c>
      <c r="M87" s="12">
        <v>1084.1426000000001</v>
      </c>
      <c r="N87" s="12">
        <v>770.95815</v>
      </c>
      <c r="O87" s="12">
        <v>1375.2996</v>
      </c>
      <c r="P87" s="13">
        <v>15563.021965000004</v>
      </c>
    </row>
    <row r="88" spans="1:16" ht="15">
      <c r="A88" s="2"/>
      <c r="B88" s="10">
        <v>82</v>
      </c>
      <c r="C88" s="11" t="s">
        <v>99</v>
      </c>
      <c r="D88" s="12">
        <v>10952.971636</v>
      </c>
      <c r="E88" s="12">
        <v>12076.093174000001</v>
      </c>
      <c r="F88" s="12">
        <v>20654.196804000003</v>
      </c>
      <c r="G88" s="12">
        <v>17571.616397</v>
      </c>
      <c r="H88" s="12">
        <v>16611.019339</v>
      </c>
      <c r="I88" s="12">
        <v>19911.209578</v>
      </c>
      <c r="J88" s="12">
        <v>22414.618578999998</v>
      </c>
      <c r="K88" s="12">
        <v>19121.130867</v>
      </c>
      <c r="L88" s="12">
        <v>15252.911586999999</v>
      </c>
      <c r="M88" s="12">
        <v>18159.816883</v>
      </c>
      <c r="N88" s="12">
        <v>18888.713653000003</v>
      </c>
      <c r="O88" s="12">
        <v>11249.529409</v>
      </c>
      <c r="P88" s="13">
        <v>202863.82790600005</v>
      </c>
    </row>
    <row r="89" spans="1:16" ht="15">
      <c r="A89" s="2"/>
      <c r="B89" s="10">
        <v>83</v>
      </c>
      <c r="C89" s="11" t="s">
        <v>100</v>
      </c>
      <c r="D89" s="12">
        <v>258.98577</v>
      </c>
      <c r="E89" s="12">
        <v>347.05492</v>
      </c>
      <c r="F89" s="12">
        <v>393.88723</v>
      </c>
      <c r="G89" s="12">
        <v>304.00856</v>
      </c>
      <c r="H89" s="12">
        <v>344.61841999999996</v>
      </c>
      <c r="I89" s="12">
        <v>369.417791</v>
      </c>
      <c r="J89" s="12">
        <v>354.92753000000005</v>
      </c>
      <c r="K89" s="12">
        <v>300.76576</v>
      </c>
      <c r="L89" s="12">
        <v>283.12496000000004</v>
      </c>
      <c r="M89" s="12">
        <v>299.08924</v>
      </c>
      <c r="N89" s="12">
        <v>283.89955</v>
      </c>
      <c r="O89" s="12">
        <v>229.474199</v>
      </c>
      <c r="P89" s="13">
        <v>3769.2539300000008</v>
      </c>
    </row>
    <row r="90" spans="1:16" ht="15">
      <c r="A90" s="2"/>
      <c r="B90" s="10">
        <v>84</v>
      </c>
      <c r="C90" s="11" t="s">
        <v>101</v>
      </c>
      <c r="D90" s="12">
        <v>91.48244100000001</v>
      </c>
      <c r="E90" s="12">
        <v>163.73504699999998</v>
      </c>
      <c r="F90" s="12">
        <v>120.33142</v>
      </c>
      <c r="G90" s="12">
        <v>91.812527</v>
      </c>
      <c r="H90" s="12">
        <v>93.327958</v>
      </c>
      <c r="I90" s="12">
        <v>142.14702</v>
      </c>
      <c r="J90" s="12">
        <v>134.830141</v>
      </c>
      <c r="K90" s="12">
        <v>112.97888800000001</v>
      </c>
      <c r="L90" s="12">
        <v>124.81858199999999</v>
      </c>
      <c r="M90" s="12">
        <v>135.60448000000002</v>
      </c>
      <c r="N90" s="12">
        <v>120.34377</v>
      </c>
      <c r="O90" s="12">
        <v>113.48375999999999</v>
      </c>
      <c r="P90" s="13">
        <v>1444.8960339999999</v>
      </c>
    </row>
    <row r="91" spans="1:16" ht="15">
      <c r="A91" s="2"/>
      <c r="B91" s="10">
        <v>85</v>
      </c>
      <c r="C91" s="11" t="s">
        <v>102</v>
      </c>
      <c r="D91" s="12">
        <v>249.55</v>
      </c>
      <c r="E91" s="12">
        <v>282.24</v>
      </c>
      <c r="F91" s="12">
        <v>350.8</v>
      </c>
      <c r="G91" s="12">
        <v>0</v>
      </c>
      <c r="H91" s="12">
        <v>748.85</v>
      </c>
      <c r="I91" s="12">
        <v>454.49</v>
      </c>
      <c r="J91" s="12">
        <v>0</v>
      </c>
      <c r="K91" s="12">
        <v>499.32</v>
      </c>
      <c r="L91" s="12">
        <v>699.2</v>
      </c>
      <c r="M91" s="12">
        <v>1100.96</v>
      </c>
      <c r="N91" s="12">
        <v>0</v>
      </c>
      <c r="O91" s="12">
        <v>1479.57</v>
      </c>
      <c r="P91" s="13">
        <v>5864.9800000000005</v>
      </c>
    </row>
    <row r="92" spans="1:16" ht="15">
      <c r="A92" s="2"/>
      <c r="B92" s="10">
        <v>86</v>
      </c>
      <c r="C92" s="11" t="s">
        <v>103</v>
      </c>
      <c r="D92" s="12">
        <v>529.3825</v>
      </c>
      <c r="E92" s="12">
        <v>227.0705</v>
      </c>
      <c r="F92" s="12">
        <v>368.48409999999996</v>
      </c>
      <c r="G92" s="12">
        <v>953.1475</v>
      </c>
      <c r="H92" s="12">
        <v>834.4214000000001</v>
      </c>
      <c r="I92" s="12">
        <v>1656.084</v>
      </c>
      <c r="J92" s="12">
        <v>1756.6080200000001</v>
      </c>
      <c r="K92" s="12">
        <v>1066.7022</v>
      </c>
      <c r="L92" s="12">
        <v>995.6016</v>
      </c>
      <c r="M92" s="12">
        <v>1030.24276</v>
      </c>
      <c r="N92" s="12">
        <v>694.8945799999999</v>
      </c>
      <c r="O92" s="12">
        <v>1047.04976</v>
      </c>
      <c r="P92" s="13">
        <v>11159.688919999999</v>
      </c>
    </row>
    <row r="93" spans="1:16" ht="15">
      <c r="A93" s="2"/>
      <c r="B93" s="10">
        <v>87</v>
      </c>
      <c r="C93" s="11" t="s">
        <v>104</v>
      </c>
      <c r="D93" s="12">
        <v>420.215114</v>
      </c>
      <c r="E93" s="12">
        <v>1018.846288</v>
      </c>
      <c r="F93" s="12">
        <v>1341.298268</v>
      </c>
      <c r="G93" s="12">
        <v>960.687235</v>
      </c>
      <c r="H93" s="12">
        <v>813.9935</v>
      </c>
      <c r="I93" s="12">
        <v>1202.240048</v>
      </c>
      <c r="J93" s="12">
        <v>331.82642</v>
      </c>
      <c r="K93" s="12">
        <v>324.6464</v>
      </c>
      <c r="L93" s="12">
        <v>536.96809</v>
      </c>
      <c r="M93" s="12">
        <v>628.9703900000001</v>
      </c>
      <c r="N93" s="12">
        <v>616.79759</v>
      </c>
      <c r="O93" s="12">
        <v>651.80071</v>
      </c>
      <c r="P93" s="13">
        <v>8848.290052999999</v>
      </c>
    </row>
    <row r="94" spans="1:16" ht="15">
      <c r="A94" s="2"/>
      <c r="B94" s="10">
        <v>88</v>
      </c>
      <c r="C94" s="11" t="s">
        <v>105</v>
      </c>
      <c r="D94" s="12">
        <v>0.07739</v>
      </c>
      <c r="E94" s="12">
        <v>0.135077</v>
      </c>
      <c r="F94" s="12">
        <v>0.12455500000000001</v>
      </c>
      <c r="G94" s="12">
        <v>0.091458</v>
      </c>
      <c r="H94" s="12">
        <v>0.06787699999999999</v>
      </c>
      <c r="I94" s="12">
        <v>0.091731</v>
      </c>
      <c r="J94" s="12">
        <v>0.112902</v>
      </c>
      <c r="K94" s="12">
        <v>0.070533</v>
      </c>
      <c r="L94" s="12">
        <v>0.08701600000000001</v>
      </c>
      <c r="M94" s="12">
        <v>0.080817</v>
      </c>
      <c r="N94" s="12">
        <v>0.08609699999999999</v>
      </c>
      <c r="O94" s="12">
        <v>0.115351</v>
      </c>
      <c r="P94" s="13">
        <v>1.140804</v>
      </c>
    </row>
    <row r="95" spans="1:16" ht="15">
      <c r="A95" s="2"/>
      <c r="B95" s="10">
        <v>89</v>
      </c>
      <c r="C95" s="11" t="s">
        <v>106</v>
      </c>
      <c r="D95" s="12">
        <v>0</v>
      </c>
      <c r="E95" s="12">
        <v>0</v>
      </c>
      <c r="F95" s="12">
        <v>0</v>
      </c>
      <c r="G95" s="12">
        <v>0</v>
      </c>
      <c r="H95" s="12">
        <v>0.100819</v>
      </c>
      <c r="I95" s="12">
        <v>0.07064100000000001</v>
      </c>
      <c r="J95" s="12">
        <v>0.100288</v>
      </c>
      <c r="K95" s="12">
        <v>0.132452</v>
      </c>
      <c r="L95" s="12">
        <v>0.19100999999999999</v>
      </c>
      <c r="M95" s="12">
        <v>0.120515</v>
      </c>
      <c r="N95" s="12">
        <v>0.221145</v>
      </c>
      <c r="O95" s="12">
        <v>0.23435599999999998</v>
      </c>
      <c r="P95" s="13">
        <v>1.171226</v>
      </c>
    </row>
    <row r="96" spans="1:16" ht="15">
      <c r="A96" s="2"/>
      <c r="B96" s="10">
        <v>90</v>
      </c>
      <c r="C96" s="11" t="s">
        <v>107</v>
      </c>
      <c r="D96" s="12">
        <v>2157.1523700000002</v>
      </c>
      <c r="E96" s="12">
        <v>26.8266</v>
      </c>
      <c r="F96" s="12">
        <v>0</v>
      </c>
      <c r="G96" s="12">
        <v>332.95532000000003</v>
      </c>
      <c r="H96" s="12">
        <v>790.46916</v>
      </c>
      <c r="I96" s="12">
        <v>1441.45048</v>
      </c>
      <c r="J96" s="12">
        <v>1722.48353</v>
      </c>
      <c r="K96" s="12">
        <v>1588.25846</v>
      </c>
      <c r="L96" s="12">
        <v>662.64705</v>
      </c>
      <c r="M96" s="12">
        <v>948.7310699999999</v>
      </c>
      <c r="N96" s="12">
        <v>2798.90868</v>
      </c>
      <c r="O96" s="12">
        <v>4234.93432</v>
      </c>
      <c r="P96" s="13">
        <v>16704.81704</v>
      </c>
    </row>
    <row r="97" spans="1:16" ht="15">
      <c r="A97" s="2"/>
      <c r="B97" s="10">
        <v>91</v>
      </c>
      <c r="C97" s="11" t="s">
        <v>108</v>
      </c>
      <c r="D97" s="12">
        <v>479.54235</v>
      </c>
      <c r="E97" s="12">
        <v>607.5851600000001</v>
      </c>
      <c r="F97" s="12">
        <v>658.1116800000001</v>
      </c>
      <c r="G97" s="12">
        <v>694.12276</v>
      </c>
      <c r="H97" s="12">
        <v>610.3653</v>
      </c>
      <c r="I97" s="12">
        <v>818.9852099999999</v>
      </c>
      <c r="J97" s="12">
        <v>1051.1600700000001</v>
      </c>
      <c r="K97" s="12">
        <v>698.69247</v>
      </c>
      <c r="L97" s="12">
        <v>784.63543</v>
      </c>
      <c r="M97" s="12">
        <v>759.40331</v>
      </c>
      <c r="N97" s="12">
        <v>695.0830699999999</v>
      </c>
      <c r="O97" s="12">
        <v>733.30207</v>
      </c>
      <c r="P97" s="13">
        <v>8590.98888</v>
      </c>
    </row>
    <row r="98" spans="1:16" ht="15">
      <c r="A98" s="2"/>
      <c r="B98" s="10">
        <v>92</v>
      </c>
      <c r="C98" s="11" t="s">
        <v>109</v>
      </c>
      <c r="D98" s="12">
        <v>333.15</v>
      </c>
      <c r="E98" s="12">
        <v>347.76</v>
      </c>
      <c r="F98" s="12">
        <v>109.71</v>
      </c>
      <c r="G98" s="12">
        <v>92.805</v>
      </c>
      <c r="H98" s="12">
        <v>37.95</v>
      </c>
      <c r="I98" s="12">
        <v>303.825</v>
      </c>
      <c r="J98" s="12">
        <v>809.4281500000001</v>
      </c>
      <c r="K98" s="12">
        <v>1661.119</v>
      </c>
      <c r="L98" s="12">
        <v>1384.605</v>
      </c>
      <c r="M98" s="12">
        <v>1913.855</v>
      </c>
      <c r="N98" s="12">
        <v>1823.257</v>
      </c>
      <c r="O98" s="12">
        <v>1344.825</v>
      </c>
      <c r="P98" s="13">
        <v>10162.28915</v>
      </c>
    </row>
    <row r="99" spans="1:16" ht="15">
      <c r="A99" s="2"/>
      <c r="B99" s="10">
        <v>93</v>
      </c>
      <c r="C99" s="11" t="s">
        <v>110</v>
      </c>
      <c r="D99" s="12">
        <v>3565.447891</v>
      </c>
      <c r="E99" s="12">
        <v>1579.0945290000002</v>
      </c>
      <c r="F99" s="12">
        <v>1961.554229</v>
      </c>
      <c r="G99" s="12">
        <v>1663.205208</v>
      </c>
      <c r="H99" s="12">
        <v>973.51178</v>
      </c>
      <c r="I99" s="12">
        <v>1419.501282</v>
      </c>
      <c r="J99" s="12">
        <v>1386.3814180000002</v>
      </c>
      <c r="K99" s="12">
        <v>2753.237813</v>
      </c>
      <c r="L99" s="12">
        <v>2120.931084</v>
      </c>
      <c r="M99" s="12">
        <v>3792.8100019999997</v>
      </c>
      <c r="N99" s="12">
        <v>2774.7511</v>
      </c>
      <c r="O99" s="12">
        <v>3360.634325</v>
      </c>
      <c r="P99" s="13">
        <v>27351.060661</v>
      </c>
    </row>
    <row r="100" spans="1:16" ht="15">
      <c r="A100" s="2"/>
      <c r="B100" s="10">
        <v>94</v>
      </c>
      <c r="C100" s="11" t="s">
        <v>111</v>
      </c>
      <c r="D100" s="12">
        <v>0.091147</v>
      </c>
      <c r="E100" s="12">
        <v>0.42695</v>
      </c>
      <c r="F100" s="12">
        <v>0.160018</v>
      </c>
      <c r="G100" s="12">
        <v>0.118946</v>
      </c>
      <c r="H100" s="12">
        <v>0.099753</v>
      </c>
      <c r="I100" s="12">
        <v>0.100334</v>
      </c>
      <c r="J100" s="12">
        <v>0.097995</v>
      </c>
      <c r="K100" s="12">
        <v>0.122567</v>
      </c>
      <c r="L100" s="12">
        <v>0.131378</v>
      </c>
      <c r="M100" s="12">
        <v>0.107916</v>
      </c>
      <c r="N100" s="12">
        <v>0.119458</v>
      </c>
      <c r="O100" s="12">
        <v>0.093345</v>
      </c>
      <c r="P100" s="13">
        <v>1.669807</v>
      </c>
    </row>
    <row r="101" spans="1:16" ht="15">
      <c r="A101" s="2"/>
      <c r="B101" s="10">
        <v>95</v>
      </c>
      <c r="C101" s="11" t="s">
        <v>112</v>
      </c>
      <c r="D101" s="12">
        <v>54.91561</v>
      </c>
      <c r="E101" s="12">
        <v>54.56951</v>
      </c>
      <c r="F101" s="12">
        <v>49.00888</v>
      </c>
      <c r="G101" s="12">
        <v>82.71258</v>
      </c>
      <c r="H101" s="12">
        <v>58.136019999999995</v>
      </c>
      <c r="I101" s="12">
        <v>213.11664000000002</v>
      </c>
      <c r="J101" s="12">
        <v>118.25572</v>
      </c>
      <c r="K101" s="12">
        <v>110.96779</v>
      </c>
      <c r="L101" s="12">
        <v>103.68272</v>
      </c>
      <c r="M101" s="12">
        <v>61.564879999999995</v>
      </c>
      <c r="N101" s="12">
        <v>132.73325</v>
      </c>
      <c r="O101" s="12">
        <v>115.91699</v>
      </c>
      <c r="P101" s="13">
        <v>1155.58059</v>
      </c>
    </row>
    <row r="102" spans="1:16" ht="15">
      <c r="A102" s="2"/>
      <c r="B102" s="10">
        <v>96</v>
      </c>
      <c r="C102" s="11" t="s">
        <v>113</v>
      </c>
      <c r="D102" s="12">
        <v>749.753</v>
      </c>
      <c r="E102" s="12">
        <v>487.298</v>
      </c>
      <c r="F102" s="12">
        <v>0</v>
      </c>
      <c r="G102" s="12">
        <v>0</v>
      </c>
      <c r="H102" s="12">
        <v>216.451</v>
      </c>
      <c r="I102" s="12">
        <v>732.771</v>
      </c>
      <c r="J102" s="12">
        <v>1461.72</v>
      </c>
      <c r="K102" s="12">
        <v>1318.309</v>
      </c>
      <c r="L102" s="12">
        <v>1209.984</v>
      </c>
      <c r="M102" s="12">
        <v>1582.071</v>
      </c>
      <c r="N102" s="12">
        <v>1017.094</v>
      </c>
      <c r="O102" s="12">
        <v>1025.77</v>
      </c>
      <c r="P102" s="13">
        <v>9801.221000000001</v>
      </c>
    </row>
    <row r="103" spans="1:16" ht="15">
      <c r="A103" s="2"/>
      <c r="B103" s="10">
        <v>97</v>
      </c>
      <c r="C103" s="11" t="s">
        <v>114</v>
      </c>
      <c r="D103" s="12">
        <v>266.95</v>
      </c>
      <c r="E103" s="12">
        <v>506.08396000000005</v>
      </c>
      <c r="F103" s="12">
        <v>960.427</v>
      </c>
      <c r="G103" s="12">
        <v>1073.92928</v>
      </c>
      <c r="H103" s="12">
        <v>750.2639499999999</v>
      </c>
      <c r="I103" s="12">
        <v>1033.059</v>
      </c>
      <c r="J103" s="12">
        <v>959.621</v>
      </c>
      <c r="K103" s="12">
        <v>1314.429</v>
      </c>
      <c r="L103" s="12">
        <v>800.607</v>
      </c>
      <c r="M103" s="12">
        <v>900.6753739999999</v>
      </c>
      <c r="N103" s="12">
        <v>860.651</v>
      </c>
      <c r="O103" s="12">
        <v>672.215</v>
      </c>
      <c r="P103" s="13">
        <v>10098.911564</v>
      </c>
    </row>
    <row r="104" spans="1:16" ht="15">
      <c r="A104" s="2"/>
      <c r="B104" s="10">
        <v>98</v>
      </c>
      <c r="C104" s="11" t="s">
        <v>115</v>
      </c>
      <c r="D104" s="12">
        <v>60.837120000000006</v>
      </c>
      <c r="E104" s="12">
        <v>91.32309</v>
      </c>
      <c r="F104" s="12">
        <v>144.06685000000002</v>
      </c>
      <c r="G104" s="12">
        <v>73.12252000000001</v>
      </c>
      <c r="H104" s="12">
        <v>82.92624</v>
      </c>
      <c r="I104" s="12">
        <v>148.0611</v>
      </c>
      <c r="J104" s="12">
        <v>71.76643</v>
      </c>
      <c r="K104" s="12">
        <v>111.61971000000001</v>
      </c>
      <c r="L104" s="12">
        <v>131.04201</v>
      </c>
      <c r="M104" s="12">
        <v>147.6823</v>
      </c>
      <c r="N104" s="12">
        <v>81.89009</v>
      </c>
      <c r="O104" s="12">
        <v>79.56953</v>
      </c>
      <c r="P104" s="13">
        <v>1223.9069900000002</v>
      </c>
    </row>
    <row r="105" spans="1:16" ht="15">
      <c r="A105" s="2"/>
      <c r="B105" s="10">
        <v>99</v>
      </c>
      <c r="C105" s="11" t="s">
        <v>116</v>
      </c>
      <c r="D105" s="12">
        <v>199.11</v>
      </c>
      <c r="E105" s="12">
        <v>185.63</v>
      </c>
      <c r="F105" s="12">
        <v>76</v>
      </c>
      <c r="G105" s="12">
        <v>499.825</v>
      </c>
      <c r="H105" s="12">
        <v>474.535</v>
      </c>
      <c r="I105" s="12">
        <v>1479.35</v>
      </c>
      <c r="J105" s="12">
        <v>1542.98</v>
      </c>
      <c r="K105" s="12">
        <v>1107.967</v>
      </c>
      <c r="L105" s="12">
        <v>1830.165</v>
      </c>
      <c r="M105" s="12">
        <v>896.76</v>
      </c>
      <c r="N105" s="12">
        <v>1062.88</v>
      </c>
      <c r="O105" s="12">
        <v>433.26</v>
      </c>
      <c r="P105" s="13">
        <v>9788.462000000001</v>
      </c>
    </row>
    <row r="106" spans="1:16" ht="15">
      <c r="A106" s="2"/>
      <c r="B106" s="10">
        <v>100</v>
      </c>
      <c r="C106" s="11" t="s">
        <v>117</v>
      </c>
      <c r="D106" s="12">
        <v>1486.64</v>
      </c>
      <c r="E106" s="12">
        <v>6739.21484</v>
      </c>
      <c r="F106" s="12">
        <v>2357.21</v>
      </c>
      <c r="G106" s="12">
        <v>252.6</v>
      </c>
      <c r="H106" s="12">
        <v>0</v>
      </c>
      <c r="I106" s="12">
        <v>3226.48</v>
      </c>
      <c r="J106" s="12">
        <v>2666.6</v>
      </c>
      <c r="K106" s="12">
        <v>6686.71</v>
      </c>
      <c r="L106" s="12">
        <v>4738.8</v>
      </c>
      <c r="M106" s="12">
        <v>212.38</v>
      </c>
      <c r="N106" s="12">
        <v>386.29</v>
      </c>
      <c r="O106" s="12">
        <v>960.01</v>
      </c>
      <c r="P106" s="13">
        <v>29712.934839999998</v>
      </c>
    </row>
    <row r="107" spans="1:16" ht="15">
      <c r="A107" s="2"/>
      <c r="B107" s="10">
        <v>101</v>
      </c>
      <c r="C107" s="11" t="s">
        <v>118</v>
      </c>
      <c r="D107" s="12">
        <v>0</v>
      </c>
      <c r="E107" s="12">
        <v>0</v>
      </c>
      <c r="F107" s="12">
        <v>4949.569</v>
      </c>
      <c r="G107" s="12">
        <v>1688.566</v>
      </c>
      <c r="H107" s="12">
        <v>6510.128</v>
      </c>
      <c r="I107" s="12">
        <v>3539.382</v>
      </c>
      <c r="J107" s="12">
        <v>0</v>
      </c>
      <c r="K107" s="12">
        <v>6964.779</v>
      </c>
      <c r="L107" s="12">
        <v>1677.524</v>
      </c>
      <c r="M107" s="12">
        <v>4888.873</v>
      </c>
      <c r="N107" s="12">
        <v>0</v>
      </c>
      <c r="O107" s="12">
        <v>5077.693</v>
      </c>
      <c r="P107" s="13">
        <v>35296.514</v>
      </c>
    </row>
    <row r="108" spans="1:16" ht="15">
      <c r="A108" s="2"/>
      <c r="B108" s="10">
        <v>102</v>
      </c>
      <c r="C108" s="11" t="s">
        <v>119</v>
      </c>
      <c r="D108" s="12">
        <v>1275.0983999999999</v>
      </c>
      <c r="E108" s="12">
        <v>1275.57924</v>
      </c>
      <c r="F108" s="12">
        <v>1289.46101</v>
      </c>
      <c r="G108" s="12">
        <v>1545.51105</v>
      </c>
      <c r="H108" s="12">
        <v>1511.631259</v>
      </c>
      <c r="I108" s="12">
        <v>2376.876358</v>
      </c>
      <c r="J108" s="12">
        <v>1334.70956</v>
      </c>
      <c r="K108" s="12">
        <v>1024.20462</v>
      </c>
      <c r="L108" s="12">
        <v>1587.532742</v>
      </c>
      <c r="M108" s="12">
        <v>2526.48313</v>
      </c>
      <c r="N108" s="12">
        <v>2233.1928190000003</v>
      </c>
      <c r="O108" s="12">
        <v>2222.416976</v>
      </c>
      <c r="P108" s="13">
        <v>20202.697164</v>
      </c>
    </row>
    <row r="109" spans="1:16" ht="15" customHeight="1">
      <c r="A109" s="2"/>
      <c r="B109" s="10">
        <v>103</v>
      </c>
      <c r="C109" s="11" t="s">
        <v>120</v>
      </c>
      <c r="D109" s="12">
        <v>110.42310400000001</v>
      </c>
      <c r="E109" s="12">
        <v>143.537</v>
      </c>
      <c r="F109" s="12">
        <v>61.193559</v>
      </c>
      <c r="G109" s="12">
        <v>92.295773</v>
      </c>
      <c r="H109" s="12">
        <v>92.083206</v>
      </c>
      <c r="I109" s="12">
        <v>179.503482</v>
      </c>
      <c r="J109" s="12">
        <v>89.39177099999999</v>
      </c>
      <c r="K109" s="12">
        <v>117.923319</v>
      </c>
      <c r="L109" s="12">
        <v>61.722892</v>
      </c>
      <c r="M109" s="12">
        <v>119.774827</v>
      </c>
      <c r="N109" s="12">
        <v>138.026264</v>
      </c>
      <c r="O109" s="12">
        <v>132.344535</v>
      </c>
      <c r="P109" s="13">
        <v>1338.219732</v>
      </c>
    </row>
    <row r="110" spans="1:16" ht="15">
      <c r="A110" s="2"/>
      <c r="B110" s="10">
        <v>104</v>
      </c>
      <c r="C110" s="11" t="s">
        <v>121</v>
      </c>
      <c r="D110" s="12">
        <v>0.066881</v>
      </c>
      <c r="E110" s="12">
        <v>0.070534</v>
      </c>
      <c r="F110" s="12">
        <v>0.087056</v>
      </c>
      <c r="G110" s="12">
        <v>0.082224</v>
      </c>
      <c r="H110" s="12">
        <v>0.07681</v>
      </c>
      <c r="I110" s="12">
        <v>0.076502</v>
      </c>
      <c r="J110" s="12">
        <v>0.092658</v>
      </c>
      <c r="K110" s="12">
        <v>0.07875700000000001</v>
      </c>
      <c r="L110" s="12">
        <v>0.069113</v>
      </c>
      <c r="M110" s="12">
        <v>0.09969</v>
      </c>
      <c r="N110" s="12">
        <v>0.07559600000000001</v>
      </c>
      <c r="O110" s="12">
        <v>0.08331999999999999</v>
      </c>
      <c r="P110" s="13">
        <v>0.9591409999999999</v>
      </c>
    </row>
    <row r="111" spans="1:16" ht="15">
      <c r="A111" s="2"/>
      <c r="B111" s="10">
        <v>105</v>
      </c>
      <c r="C111" s="11" t="s">
        <v>122</v>
      </c>
      <c r="D111" s="12">
        <v>4401.6168</v>
      </c>
      <c r="E111" s="12">
        <v>3805.254</v>
      </c>
      <c r="F111" s="12">
        <v>247.272</v>
      </c>
      <c r="G111" s="12">
        <v>0</v>
      </c>
      <c r="H111" s="12">
        <v>21.12</v>
      </c>
      <c r="I111" s="12">
        <v>183.076</v>
      </c>
      <c r="J111" s="12">
        <v>18.442</v>
      </c>
      <c r="K111" s="12">
        <v>0</v>
      </c>
      <c r="L111" s="12">
        <v>0</v>
      </c>
      <c r="M111" s="12">
        <v>0</v>
      </c>
      <c r="N111" s="12">
        <v>2370.24711</v>
      </c>
      <c r="O111" s="12">
        <v>4053.15245</v>
      </c>
      <c r="P111" s="13">
        <v>15100.18036</v>
      </c>
    </row>
    <row r="112" spans="1:16" ht="15" customHeight="1">
      <c r="A112" s="2"/>
      <c r="B112" s="10">
        <v>106</v>
      </c>
      <c r="C112" s="11" t="s">
        <v>123</v>
      </c>
      <c r="D112" s="12">
        <v>0</v>
      </c>
      <c r="E112" s="12">
        <v>0</v>
      </c>
      <c r="F112" s="12">
        <v>22.96</v>
      </c>
      <c r="G112" s="12">
        <v>1934.58</v>
      </c>
      <c r="H112" s="12">
        <v>3976.2265</v>
      </c>
      <c r="I112" s="12">
        <v>4303.058</v>
      </c>
      <c r="J112" s="12">
        <v>10792.321</v>
      </c>
      <c r="K112" s="12">
        <v>8381.1921</v>
      </c>
      <c r="L112" s="12">
        <v>2881.66765</v>
      </c>
      <c r="M112" s="12">
        <v>16.848</v>
      </c>
      <c r="N112" s="12">
        <v>0</v>
      </c>
      <c r="O112" s="12">
        <v>0</v>
      </c>
      <c r="P112" s="13">
        <v>32308.85325</v>
      </c>
    </row>
    <row r="113" spans="1:16" ht="15">
      <c r="A113" s="2"/>
      <c r="B113" s="10">
        <v>107</v>
      </c>
      <c r="C113" s="11" t="s">
        <v>124</v>
      </c>
      <c r="D113" s="12">
        <v>5431.61</v>
      </c>
      <c r="E113" s="12">
        <v>5276.132</v>
      </c>
      <c r="F113" s="12">
        <v>5470.798</v>
      </c>
      <c r="G113" s="12">
        <v>6558.156</v>
      </c>
      <c r="H113" s="12">
        <v>5049.781</v>
      </c>
      <c r="I113" s="12">
        <v>2942.208</v>
      </c>
      <c r="J113" s="12">
        <v>4575.648</v>
      </c>
      <c r="K113" s="12">
        <v>4042.507</v>
      </c>
      <c r="L113" s="12">
        <v>3641.164</v>
      </c>
      <c r="M113" s="12">
        <v>4294.949</v>
      </c>
      <c r="N113" s="12">
        <v>103.22</v>
      </c>
      <c r="O113" s="12">
        <v>97.08</v>
      </c>
      <c r="P113" s="13">
        <v>47483.25299999999</v>
      </c>
    </row>
    <row r="114" spans="1:16" ht="15">
      <c r="A114" s="2"/>
      <c r="B114" s="10">
        <v>108</v>
      </c>
      <c r="C114" s="11" t="s">
        <v>125</v>
      </c>
      <c r="D114" s="12">
        <v>157.60726</v>
      </c>
      <c r="E114" s="12">
        <v>92.15495</v>
      </c>
      <c r="F114" s="12">
        <v>188.43146</v>
      </c>
      <c r="G114" s="12">
        <v>150.41989</v>
      </c>
      <c r="H114" s="12">
        <v>193.21995</v>
      </c>
      <c r="I114" s="12">
        <v>155.1769</v>
      </c>
      <c r="J114" s="12">
        <v>318.42734</v>
      </c>
      <c r="K114" s="12">
        <v>390.69912</v>
      </c>
      <c r="L114" s="12">
        <v>411.52317999999997</v>
      </c>
      <c r="M114" s="12">
        <v>153.58348</v>
      </c>
      <c r="N114" s="12">
        <v>169.73245</v>
      </c>
      <c r="O114" s="12">
        <v>152.23102</v>
      </c>
      <c r="P114" s="13">
        <v>2533.207</v>
      </c>
    </row>
    <row r="115" spans="1:16" ht="15">
      <c r="A115" s="2"/>
      <c r="B115" s="10">
        <v>109</v>
      </c>
      <c r="C115" s="11" t="s">
        <v>126</v>
      </c>
      <c r="D115" s="12">
        <v>85.11861999999999</v>
      </c>
      <c r="E115" s="12">
        <v>88.65289</v>
      </c>
      <c r="F115" s="12">
        <v>114.39569999999999</v>
      </c>
      <c r="G115" s="12">
        <v>92.61588</v>
      </c>
      <c r="H115" s="12">
        <v>81.83592</v>
      </c>
      <c r="I115" s="12">
        <v>52.83308</v>
      </c>
      <c r="J115" s="12">
        <v>76.32827</v>
      </c>
      <c r="K115" s="12">
        <v>46.31979</v>
      </c>
      <c r="L115" s="12">
        <v>84.53898</v>
      </c>
      <c r="M115" s="12">
        <v>53.82389</v>
      </c>
      <c r="N115" s="12">
        <v>49.84993</v>
      </c>
      <c r="O115" s="12">
        <v>91.04387</v>
      </c>
      <c r="P115" s="13">
        <v>917.35682</v>
      </c>
    </row>
    <row r="116" spans="1:16" ht="15">
      <c r="A116" s="2"/>
      <c r="B116" s="10">
        <v>110</v>
      </c>
      <c r="C116" s="11" t="s">
        <v>127</v>
      </c>
      <c r="D116" s="12">
        <v>1070.2651</v>
      </c>
      <c r="E116" s="12">
        <v>1574.43268</v>
      </c>
      <c r="F116" s="12">
        <v>1111.1526000000001</v>
      </c>
      <c r="G116" s="12">
        <v>1147.7878400000002</v>
      </c>
      <c r="H116" s="12">
        <v>785.2195</v>
      </c>
      <c r="I116" s="12">
        <v>1568.375</v>
      </c>
      <c r="J116" s="12">
        <v>1613.69564</v>
      </c>
      <c r="K116" s="12">
        <v>1441.51</v>
      </c>
      <c r="L116" s="12">
        <v>1209.907</v>
      </c>
      <c r="M116" s="12">
        <v>1877.90128</v>
      </c>
      <c r="N116" s="12">
        <v>1800.87942</v>
      </c>
      <c r="O116" s="12">
        <v>1102.957</v>
      </c>
      <c r="P116" s="13">
        <v>16304.083059999999</v>
      </c>
    </row>
    <row r="117" spans="1:16" ht="15">
      <c r="A117" s="2"/>
      <c r="B117" s="10">
        <v>111</v>
      </c>
      <c r="C117" s="11" t="s">
        <v>128</v>
      </c>
      <c r="D117" s="12">
        <v>244.3714</v>
      </c>
      <c r="E117" s="12">
        <v>186.502658</v>
      </c>
      <c r="F117" s="12">
        <v>226.423603</v>
      </c>
      <c r="G117" s="12">
        <v>242.187472</v>
      </c>
      <c r="H117" s="12">
        <v>288.226973</v>
      </c>
      <c r="I117" s="12">
        <v>303.717462</v>
      </c>
      <c r="J117" s="12">
        <v>388.312631</v>
      </c>
      <c r="K117" s="12">
        <v>477.26138000000003</v>
      </c>
      <c r="L117" s="12">
        <v>325.35371299999997</v>
      </c>
      <c r="M117" s="12">
        <v>345.62206699999996</v>
      </c>
      <c r="N117" s="12">
        <v>368.138015</v>
      </c>
      <c r="O117" s="12">
        <v>309.671243</v>
      </c>
      <c r="P117" s="13">
        <v>3705.788617</v>
      </c>
    </row>
    <row r="118" spans="1:16" ht="15">
      <c r="A118" s="2"/>
      <c r="B118" s="10">
        <v>112</v>
      </c>
      <c r="C118" s="11" t="s">
        <v>129</v>
      </c>
      <c r="D118" s="12">
        <v>1622.433</v>
      </c>
      <c r="E118" s="12">
        <v>15345</v>
      </c>
      <c r="F118" s="12">
        <v>17586.9</v>
      </c>
      <c r="G118" s="12">
        <v>778.308</v>
      </c>
      <c r="H118" s="12">
        <v>1975.392</v>
      </c>
      <c r="I118" s="12">
        <v>58.06</v>
      </c>
      <c r="J118" s="12">
        <v>241.07</v>
      </c>
      <c r="K118" s="12">
        <v>458</v>
      </c>
      <c r="L118" s="12">
        <v>15619.638</v>
      </c>
      <c r="M118" s="12">
        <v>2259.392</v>
      </c>
      <c r="N118" s="12">
        <v>1047.05</v>
      </c>
      <c r="O118" s="12">
        <v>1536.118</v>
      </c>
      <c r="P118" s="13">
        <v>58527.361</v>
      </c>
    </row>
    <row r="119" spans="1:16" ht="15">
      <c r="A119" s="2"/>
      <c r="B119" s="10">
        <v>113</v>
      </c>
      <c r="C119" s="11" t="s">
        <v>130</v>
      </c>
      <c r="D119" s="12">
        <v>16.115</v>
      </c>
      <c r="E119" s="12">
        <v>22.711</v>
      </c>
      <c r="F119" s="12">
        <v>8.5</v>
      </c>
      <c r="G119" s="12">
        <v>12.515</v>
      </c>
      <c r="H119" s="12">
        <v>17.365</v>
      </c>
      <c r="I119" s="12">
        <v>21.057</v>
      </c>
      <c r="J119" s="12">
        <v>15.275</v>
      </c>
      <c r="K119" s="12">
        <v>15.625</v>
      </c>
      <c r="L119" s="12">
        <v>24.312</v>
      </c>
      <c r="M119" s="12">
        <v>20.187</v>
      </c>
      <c r="N119" s="12">
        <v>27.13</v>
      </c>
      <c r="O119" s="12">
        <v>14.0613</v>
      </c>
      <c r="P119" s="13">
        <v>214.85330000000002</v>
      </c>
    </row>
    <row r="120" spans="1:16" ht="15">
      <c r="A120" s="2"/>
      <c r="B120" s="10">
        <v>114</v>
      </c>
      <c r="C120" s="11" t="s">
        <v>131</v>
      </c>
      <c r="D120" s="12">
        <v>375.972881</v>
      </c>
      <c r="E120" s="12">
        <v>582.84055</v>
      </c>
      <c r="F120" s="12">
        <v>377.04492999999997</v>
      </c>
      <c r="G120" s="12">
        <v>314.45174</v>
      </c>
      <c r="H120" s="12">
        <v>408.70658000000003</v>
      </c>
      <c r="I120" s="12">
        <v>504.77621700000003</v>
      </c>
      <c r="J120" s="12">
        <v>324.74408</v>
      </c>
      <c r="K120" s="12">
        <v>409.95686</v>
      </c>
      <c r="L120" s="12">
        <v>466.483501</v>
      </c>
      <c r="M120" s="12">
        <v>636.8226</v>
      </c>
      <c r="N120" s="12">
        <v>440.76088500000003</v>
      </c>
      <c r="O120" s="12">
        <v>542.36318</v>
      </c>
      <c r="P120" s="13">
        <v>5384.924004</v>
      </c>
    </row>
    <row r="121" spans="1:16" ht="15">
      <c r="A121" s="2"/>
      <c r="B121" s="10">
        <v>115</v>
      </c>
      <c r="C121" s="11" t="s">
        <v>132</v>
      </c>
      <c r="D121" s="12">
        <v>1584.1068</v>
      </c>
      <c r="E121" s="12">
        <v>1715.5826499999998</v>
      </c>
      <c r="F121" s="12">
        <v>1571.8983400000002</v>
      </c>
      <c r="G121" s="12">
        <v>1372.5992099999999</v>
      </c>
      <c r="H121" s="12">
        <v>862.9223900000001</v>
      </c>
      <c r="I121" s="12">
        <v>1065.4794410000002</v>
      </c>
      <c r="J121" s="12">
        <v>1100.2770500000001</v>
      </c>
      <c r="K121" s="12">
        <v>807.6841800000001</v>
      </c>
      <c r="L121" s="12">
        <v>1333.6818799999999</v>
      </c>
      <c r="M121" s="12">
        <v>1492.44911</v>
      </c>
      <c r="N121" s="12">
        <v>1493.43011</v>
      </c>
      <c r="O121" s="12">
        <v>1010.7066</v>
      </c>
      <c r="P121" s="13">
        <v>15410.817760999998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0</v>
      </c>
      <c r="F122" s="12">
        <v>0</v>
      </c>
      <c r="G122" s="12">
        <v>10103.4</v>
      </c>
      <c r="H122" s="12">
        <v>9905.7</v>
      </c>
      <c r="I122" s="12">
        <v>0</v>
      </c>
      <c r="J122" s="12">
        <v>0</v>
      </c>
      <c r="K122" s="12">
        <v>0</v>
      </c>
      <c r="L122" s="12">
        <v>13140.461</v>
      </c>
      <c r="M122" s="12">
        <v>10022.4</v>
      </c>
      <c r="N122" s="12">
        <v>0</v>
      </c>
      <c r="O122" s="12">
        <v>10062.303</v>
      </c>
      <c r="P122" s="13">
        <v>53234.264</v>
      </c>
    </row>
    <row r="123" spans="1:16" ht="15">
      <c r="A123" s="2"/>
      <c r="B123" s="10">
        <v>117</v>
      </c>
      <c r="C123" s="11" t="s">
        <v>134</v>
      </c>
      <c r="D123" s="12">
        <v>81.1095</v>
      </c>
      <c r="E123" s="12">
        <v>49.41619</v>
      </c>
      <c r="F123" s="12">
        <v>96.08599000000001</v>
      </c>
      <c r="G123" s="12">
        <v>93.71865</v>
      </c>
      <c r="H123" s="12">
        <v>75.14</v>
      </c>
      <c r="I123" s="12">
        <v>41.825199999999995</v>
      </c>
      <c r="J123" s="12">
        <v>61.848699999999994</v>
      </c>
      <c r="K123" s="12">
        <v>25.6587</v>
      </c>
      <c r="L123" s="12">
        <v>33.691300000000005</v>
      </c>
      <c r="M123" s="12">
        <v>39.967699999999994</v>
      </c>
      <c r="N123" s="12">
        <v>51.2528</v>
      </c>
      <c r="O123" s="12">
        <v>52.926300000000005</v>
      </c>
      <c r="P123" s="13">
        <v>702.6410299999999</v>
      </c>
    </row>
    <row r="124" spans="1:16" ht="15">
      <c r="A124" s="2"/>
      <c r="B124" s="10">
        <v>118</v>
      </c>
      <c r="C124" s="11" t="s">
        <v>135</v>
      </c>
      <c r="D124" s="12">
        <v>70.92312</v>
      </c>
      <c r="E124" s="12">
        <v>141.79761</v>
      </c>
      <c r="F124" s="12">
        <v>129.21677</v>
      </c>
      <c r="G124" s="12">
        <v>123.78761</v>
      </c>
      <c r="H124" s="12">
        <v>77.61828</v>
      </c>
      <c r="I124" s="12">
        <v>166.1202</v>
      </c>
      <c r="J124" s="12">
        <v>86.68235</v>
      </c>
      <c r="K124" s="12">
        <v>64.79074</v>
      </c>
      <c r="L124" s="12">
        <v>84.59380999999999</v>
      </c>
      <c r="M124" s="12">
        <v>64.15021</v>
      </c>
      <c r="N124" s="12">
        <v>79.97763</v>
      </c>
      <c r="O124" s="12">
        <v>34.085860000000004</v>
      </c>
      <c r="P124" s="13">
        <v>1123.7441900000001</v>
      </c>
    </row>
    <row r="125" spans="1:16" ht="15">
      <c r="A125" s="2"/>
      <c r="B125" s="10">
        <v>119</v>
      </c>
      <c r="C125" s="11" t="s">
        <v>136</v>
      </c>
      <c r="D125" s="12">
        <v>0.200627</v>
      </c>
      <c r="E125" s="12">
        <v>0.082271</v>
      </c>
      <c r="F125" s="12">
        <v>0.09825300000000001</v>
      </c>
      <c r="G125" s="12">
        <v>0.191219</v>
      </c>
      <c r="H125" s="12">
        <v>0.092962</v>
      </c>
      <c r="I125" s="12">
        <v>0.084198</v>
      </c>
      <c r="J125" s="12">
        <v>0.062168999999999995</v>
      </c>
      <c r="K125" s="12">
        <v>0.043472000000000004</v>
      </c>
      <c r="L125" s="12">
        <v>0.127235</v>
      </c>
      <c r="M125" s="12">
        <v>0.075673</v>
      </c>
      <c r="N125" s="12">
        <v>0.187858</v>
      </c>
      <c r="O125" s="12">
        <v>0.180141</v>
      </c>
      <c r="P125" s="13">
        <v>1.426078</v>
      </c>
    </row>
    <row r="126" spans="1:16" ht="15">
      <c r="A126" s="2"/>
      <c r="B126" s="10">
        <v>120</v>
      </c>
      <c r="C126" s="11" t="s">
        <v>137</v>
      </c>
      <c r="D126" s="12">
        <v>71.45101</v>
      </c>
      <c r="E126" s="12">
        <v>63.326405</v>
      </c>
      <c r="F126" s="12">
        <v>60.573660000000004</v>
      </c>
      <c r="G126" s="12">
        <v>55.619178999999995</v>
      </c>
      <c r="H126" s="12">
        <v>58.575050000000005</v>
      </c>
      <c r="I126" s="12">
        <v>78.136788</v>
      </c>
      <c r="J126" s="12">
        <v>82.14043</v>
      </c>
      <c r="K126" s="12">
        <v>71.01214</v>
      </c>
      <c r="L126" s="12">
        <v>47.9996</v>
      </c>
      <c r="M126" s="12">
        <v>65.20969000000001</v>
      </c>
      <c r="N126" s="12">
        <v>101.15308999999999</v>
      </c>
      <c r="O126" s="12">
        <v>41.3954</v>
      </c>
      <c r="P126" s="13">
        <v>796.592442</v>
      </c>
    </row>
    <row r="127" spans="1:16" ht="15">
      <c r="A127" s="2"/>
      <c r="B127" s="10">
        <v>121</v>
      </c>
      <c r="C127" s="11" t="s">
        <v>138</v>
      </c>
      <c r="D127" s="12">
        <v>1590</v>
      </c>
      <c r="E127" s="12">
        <v>3928.28618</v>
      </c>
      <c r="F127" s="12">
        <v>3095.52396</v>
      </c>
      <c r="G127" s="12">
        <v>0</v>
      </c>
      <c r="H127" s="12">
        <v>0</v>
      </c>
      <c r="I127" s="12">
        <v>3.38</v>
      </c>
      <c r="J127" s="12">
        <v>4375.323944</v>
      </c>
      <c r="K127" s="12">
        <v>2669.08156</v>
      </c>
      <c r="L127" s="12">
        <v>2821.56542</v>
      </c>
      <c r="M127" s="12">
        <v>3470</v>
      </c>
      <c r="N127" s="12">
        <v>0</v>
      </c>
      <c r="O127" s="12">
        <v>0</v>
      </c>
      <c r="P127" s="13">
        <v>21953.161064</v>
      </c>
    </row>
    <row r="128" spans="1:16" ht="15">
      <c r="A128" s="2"/>
      <c r="B128" s="10">
        <v>122</v>
      </c>
      <c r="C128" s="11" t="s">
        <v>139</v>
      </c>
      <c r="D128" s="12">
        <v>0.125613</v>
      </c>
      <c r="E128" s="12">
        <v>0.212974</v>
      </c>
      <c r="F128" s="12">
        <v>0.22857</v>
      </c>
      <c r="G128" s="12">
        <v>0.312971</v>
      </c>
      <c r="H128" s="12">
        <v>0.200191</v>
      </c>
      <c r="I128" s="12">
        <v>0.238809</v>
      </c>
      <c r="J128" s="12">
        <v>0.289737</v>
      </c>
      <c r="K128" s="12">
        <v>0.302016</v>
      </c>
      <c r="L128" s="12">
        <v>0.366981</v>
      </c>
      <c r="M128" s="12">
        <v>0.416556</v>
      </c>
      <c r="N128" s="12">
        <v>0.336598</v>
      </c>
      <c r="O128" s="12">
        <v>0.197577</v>
      </c>
      <c r="P128" s="13">
        <v>3.2285929999999996</v>
      </c>
    </row>
    <row r="129" spans="1:16" ht="15">
      <c r="A129" s="2"/>
      <c r="B129" s="10">
        <v>123</v>
      </c>
      <c r="C129" s="11" t="s">
        <v>140</v>
      </c>
      <c r="D129" s="12">
        <v>1016.44329</v>
      </c>
      <c r="E129" s="12">
        <v>791.1691999999999</v>
      </c>
      <c r="F129" s="12">
        <v>1988.5841699999999</v>
      </c>
      <c r="G129" s="12">
        <v>1196.82123</v>
      </c>
      <c r="H129" s="12">
        <v>934.2687099999999</v>
      </c>
      <c r="I129" s="12">
        <v>1366.2661699999999</v>
      </c>
      <c r="J129" s="12">
        <v>1458.27475</v>
      </c>
      <c r="K129" s="12">
        <v>1569.955496</v>
      </c>
      <c r="L129" s="12">
        <v>1042.02678</v>
      </c>
      <c r="M129" s="12">
        <v>1370.85461</v>
      </c>
      <c r="N129" s="12">
        <v>1122.03662</v>
      </c>
      <c r="O129" s="12">
        <v>1213.0384</v>
      </c>
      <c r="P129" s="13">
        <v>15069.739426</v>
      </c>
    </row>
    <row r="130" spans="1:16" ht="15">
      <c r="A130" s="2"/>
      <c r="B130" s="10">
        <v>124</v>
      </c>
      <c r="C130" s="11" t="s">
        <v>141</v>
      </c>
      <c r="D130" s="12">
        <v>3756.069</v>
      </c>
      <c r="E130" s="12">
        <v>3850.772</v>
      </c>
      <c r="F130" s="12">
        <v>2721.211</v>
      </c>
      <c r="G130" s="12">
        <v>1390.307</v>
      </c>
      <c r="H130" s="12">
        <v>1457.28</v>
      </c>
      <c r="I130" s="12">
        <v>2113.143</v>
      </c>
      <c r="J130" s="12">
        <v>1217.647</v>
      </c>
      <c r="K130" s="12">
        <v>3965.339</v>
      </c>
      <c r="L130" s="12">
        <v>113.407</v>
      </c>
      <c r="M130" s="12">
        <v>2557.771</v>
      </c>
      <c r="N130" s="12">
        <v>1149.381</v>
      </c>
      <c r="O130" s="12">
        <v>3111.049</v>
      </c>
      <c r="P130" s="13">
        <v>27403.376</v>
      </c>
    </row>
    <row r="131" spans="1:16" ht="15">
      <c r="A131" s="2"/>
      <c r="B131" s="10">
        <v>125</v>
      </c>
      <c r="C131" s="11" t="s">
        <v>142</v>
      </c>
      <c r="D131" s="12">
        <v>432.129</v>
      </c>
      <c r="E131" s="12">
        <v>645.018</v>
      </c>
      <c r="F131" s="12">
        <v>1815.3</v>
      </c>
      <c r="G131" s="12">
        <v>681.956</v>
      </c>
      <c r="H131" s="12">
        <v>3954.267</v>
      </c>
      <c r="I131" s="12">
        <v>3901.597</v>
      </c>
      <c r="J131" s="12">
        <v>638.72</v>
      </c>
      <c r="K131" s="12">
        <v>4555.147</v>
      </c>
      <c r="L131" s="12">
        <v>4151.20805</v>
      </c>
      <c r="M131" s="12">
        <v>1109.09</v>
      </c>
      <c r="N131" s="12">
        <v>1728.494</v>
      </c>
      <c r="O131" s="12">
        <v>1721.845</v>
      </c>
      <c r="P131" s="13">
        <v>25334.77105</v>
      </c>
    </row>
    <row r="132" spans="1:16" ht="15">
      <c r="A132" s="2"/>
      <c r="B132" s="10">
        <v>126</v>
      </c>
      <c r="C132" s="11" t="s">
        <v>143</v>
      </c>
      <c r="D132" s="12">
        <v>87.06942</v>
      </c>
      <c r="E132" s="12">
        <v>176.96098</v>
      </c>
      <c r="F132" s="12">
        <v>157.6069</v>
      </c>
      <c r="G132" s="12">
        <v>142.32365</v>
      </c>
      <c r="H132" s="12">
        <v>161.36248</v>
      </c>
      <c r="I132" s="12">
        <v>291.74458000000004</v>
      </c>
      <c r="J132" s="12">
        <v>214.606862</v>
      </c>
      <c r="K132" s="12">
        <v>201.34751</v>
      </c>
      <c r="L132" s="12">
        <v>240.877835</v>
      </c>
      <c r="M132" s="12">
        <v>247.65472</v>
      </c>
      <c r="N132" s="12">
        <v>224.57984</v>
      </c>
      <c r="O132" s="12">
        <v>290.25723</v>
      </c>
      <c r="P132" s="13">
        <v>2436.3920070000004</v>
      </c>
    </row>
    <row r="133" spans="1:16" ht="15">
      <c r="A133" s="2"/>
      <c r="B133" s="10">
        <v>127</v>
      </c>
      <c r="C133" s="11" t="s">
        <v>144</v>
      </c>
      <c r="D133" s="12">
        <v>3769.19</v>
      </c>
      <c r="E133" s="12">
        <v>3429.41</v>
      </c>
      <c r="F133" s="12">
        <v>3160.35</v>
      </c>
      <c r="G133" s="12">
        <v>3896.64</v>
      </c>
      <c r="H133" s="12">
        <v>2361.875</v>
      </c>
      <c r="I133" s="12">
        <v>4921.55</v>
      </c>
      <c r="J133" s="12">
        <v>3897.15</v>
      </c>
      <c r="K133" s="12">
        <v>5118.3</v>
      </c>
      <c r="L133" s="12">
        <v>3932.4</v>
      </c>
      <c r="M133" s="12">
        <v>3327.1</v>
      </c>
      <c r="N133" s="12">
        <v>5879.76</v>
      </c>
      <c r="O133" s="12">
        <v>4294.7</v>
      </c>
      <c r="P133" s="13">
        <v>47988.424999999996</v>
      </c>
    </row>
    <row r="134" spans="1:16" ht="15">
      <c r="A134" s="2"/>
      <c r="B134" s="10">
        <v>128</v>
      </c>
      <c r="C134" s="11" t="s">
        <v>145</v>
      </c>
      <c r="D134" s="12">
        <v>1375.70532</v>
      </c>
      <c r="E134" s="12">
        <v>974.70699</v>
      </c>
      <c r="F134" s="12">
        <v>932.8869100000001</v>
      </c>
      <c r="G134" s="12">
        <v>710.9082</v>
      </c>
      <c r="H134" s="12">
        <v>136.49342000000001</v>
      </c>
      <c r="I134" s="12">
        <v>115.41865</v>
      </c>
      <c r="J134" s="12">
        <v>384.86686</v>
      </c>
      <c r="K134" s="12">
        <v>648.4206899999999</v>
      </c>
      <c r="L134" s="12">
        <v>1674.9309099999998</v>
      </c>
      <c r="M134" s="12">
        <v>2533.95738</v>
      </c>
      <c r="N134" s="12">
        <v>2449.37645</v>
      </c>
      <c r="O134" s="12">
        <v>1394.0341</v>
      </c>
      <c r="P134" s="13">
        <v>13331.705880000001</v>
      </c>
    </row>
    <row r="135" spans="1:16" ht="15">
      <c r="A135" s="2"/>
      <c r="B135" s="10">
        <v>129</v>
      </c>
      <c r="C135" s="11" t="s">
        <v>146</v>
      </c>
      <c r="D135" s="12">
        <v>493.6796</v>
      </c>
      <c r="E135" s="12">
        <v>471.10802</v>
      </c>
      <c r="F135" s="12">
        <v>474.84277000000003</v>
      </c>
      <c r="G135" s="12">
        <v>670.411696</v>
      </c>
      <c r="H135" s="12">
        <v>567.00469</v>
      </c>
      <c r="I135" s="12">
        <v>757.5544699999999</v>
      </c>
      <c r="J135" s="12">
        <v>659.920846</v>
      </c>
      <c r="K135" s="12">
        <v>592.9568</v>
      </c>
      <c r="L135" s="12">
        <v>776.74968</v>
      </c>
      <c r="M135" s="12">
        <v>1338.48274</v>
      </c>
      <c r="N135" s="12">
        <v>1364.7210519999999</v>
      </c>
      <c r="O135" s="12">
        <v>746.27049</v>
      </c>
      <c r="P135" s="13">
        <v>8913.702854</v>
      </c>
    </row>
    <row r="136" spans="1:16" ht="15">
      <c r="A136" s="2"/>
      <c r="B136" s="10">
        <v>130</v>
      </c>
      <c r="C136" s="11" t="s">
        <v>147</v>
      </c>
      <c r="D136" s="12">
        <v>0.060111</v>
      </c>
      <c r="E136" s="12">
        <v>0.070326</v>
      </c>
      <c r="F136" s="12">
        <v>0.081111</v>
      </c>
      <c r="G136" s="12">
        <v>0.08161700000000001</v>
      </c>
      <c r="H136" s="12">
        <v>0.05534</v>
      </c>
      <c r="I136" s="12">
        <v>0.055145000000000007</v>
      </c>
      <c r="J136" s="12">
        <v>0.053746</v>
      </c>
      <c r="K136" s="12">
        <v>0.049762</v>
      </c>
      <c r="L136" s="12">
        <v>0.058963</v>
      </c>
      <c r="M136" s="12">
        <v>0.042776</v>
      </c>
      <c r="N136" s="12">
        <v>0.046488</v>
      </c>
      <c r="O136" s="12">
        <v>0.034656</v>
      </c>
      <c r="P136" s="13">
        <v>0.690041</v>
      </c>
    </row>
    <row r="137" spans="1:16" ht="15">
      <c r="A137" s="2"/>
      <c r="B137" s="10">
        <v>131</v>
      </c>
      <c r="C137" s="11" t="s">
        <v>148</v>
      </c>
      <c r="D137" s="12">
        <v>59.461487999999996</v>
      </c>
      <c r="E137" s="12">
        <v>95.398122</v>
      </c>
      <c r="F137" s="12">
        <v>142.072067</v>
      </c>
      <c r="G137" s="12">
        <v>100.405117</v>
      </c>
      <c r="H137" s="12">
        <v>104.335778</v>
      </c>
      <c r="I137" s="12">
        <v>120.774264</v>
      </c>
      <c r="J137" s="12">
        <v>96.4653</v>
      </c>
      <c r="K137" s="12">
        <v>45.960258</v>
      </c>
      <c r="L137" s="12">
        <v>82.612513</v>
      </c>
      <c r="M137" s="12">
        <v>50.150211000000006</v>
      </c>
      <c r="N137" s="12">
        <v>53.875263</v>
      </c>
      <c r="O137" s="12">
        <v>51.670019999999994</v>
      </c>
      <c r="P137" s="13">
        <v>1003.1804010000001</v>
      </c>
    </row>
    <row r="138" spans="1:16" ht="15">
      <c r="A138" s="2"/>
      <c r="B138" s="10">
        <v>132</v>
      </c>
      <c r="C138" s="11" t="s">
        <v>149</v>
      </c>
      <c r="D138" s="12">
        <v>1250.27</v>
      </c>
      <c r="E138" s="12">
        <v>1880.66328</v>
      </c>
      <c r="F138" s="12">
        <v>4205.52877</v>
      </c>
      <c r="G138" s="12">
        <v>1338.53</v>
      </c>
      <c r="H138" s="12">
        <v>2274.55</v>
      </c>
      <c r="I138" s="12">
        <v>664.9108</v>
      </c>
      <c r="J138" s="12">
        <v>655.302</v>
      </c>
      <c r="K138" s="12">
        <v>2170.071</v>
      </c>
      <c r="L138" s="12">
        <v>1243.718</v>
      </c>
      <c r="M138" s="12">
        <v>624.901</v>
      </c>
      <c r="N138" s="12">
        <v>0</v>
      </c>
      <c r="O138" s="12">
        <v>208.14</v>
      </c>
      <c r="P138" s="13">
        <v>16516.58485</v>
      </c>
    </row>
    <row r="139" spans="1:16" ht="15">
      <c r="A139" s="2"/>
      <c r="B139" s="10">
        <v>133</v>
      </c>
      <c r="C139" s="11" t="s">
        <v>150</v>
      </c>
      <c r="D139" s="12">
        <v>3.1</v>
      </c>
      <c r="E139" s="12">
        <v>3.575</v>
      </c>
      <c r="F139" s="12">
        <v>0.6</v>
      </c>
      <c r="G139" s="12">
        <v>2.5</v>
      </c>
      <c r="H139" s="12">
        <v>4.2</v>
      </c>
      <c r="I139" s="12">
        <v>1.05</v>
      </c>
      <c r="J139" s="12">
        <v>2.05</v>
      </c>
      <c r="K139" s="12">
        <v>4.3</v>
      </c>
      <c r="L139" s="12">
        <v>2.8</v>
      </c>
      <c r="M139" s="12">
        <v>5.175</v>
      </c>
      <c r="N139" s="12">
        <v>2.325</v>
      </c>
      <c r="O139" s="12">
        <v>4.75</v>
      </c>
      <c r="P139" s="13">
        <v>36.425000000000004</v>
      </c>
    </row>
    <row r="140" spans="1:16" ht="15">
      <c r="A140" s="2"/>
      <c r="B140" s="10">
        <v>134</v>
      </c>
      <c r="C140" s="11" t="s">
        <v>151</v>
      </c>
      <c r="D140" s="12">
        <v>40.995</v>
      </c>
      <c r="E140" s="12">
        <v>42.870809</v>
      </c>
      <c r="F140" s="12">
        <v>108.04028</v>
      </c>
      <c r="G140" s="12">
        <v>69.106</v>
      </c>
      <c r="H140" s="12">
        <v>45.52855</v>
      </c>
      <c r="I140" s="12">
        <v>76.80784</v>
      </c>
      <c r="J140" s="12">
        <v>92.92934</v>
      </c>
      <c r="K140" s="12">
        <v>46.5985</v>
      </c>
      <c r="L140" s="12">
        <v>74.78744400000001</v>
      </c>
      <c r="M140" s="12">
        <v>67.35591000000001</v>
      </c>
      <c r="N140" s="12">
        <v>53.06899</v>
      </c>
      <c r="O140" s="12">
        <v>41.349489999999996</v>
      </c>
      <c r="P140" s="13">
        <v>759.4381529999999</v>
      </c>
    </row>
    <row r="141" spans="1:16" ht="15">
      <c r="A141" s="2"/>
      <c r="B141" s="10">
        <v>135</v>
      </c>
      <c r="C141" s="11" t="s">
        <v>152</v>
      </c>
      <c r="D141" s="12">
        <v>35.49953</v>
      </c>
      <c r="E141" s="12">
        <v>63.43159</v>
      </c>
      <c r="F141" s="12">
        <v>44.76804</v>
      </c>
      <c r="G141" s="12">
        <v>39.28261</v>
      </c>
      <c r="H141" s="12">
        <v>37.825459</v>
      </c>
      <c r="I141" s="12">
        <v>71.01203</v>
      </c>
      <c r="J141" s="12">
        <v>48.73367</v>
      </c>
      <c r="K141" s="12">
        <v>58.19026</v>
      </c>
      <c r="L141" s="12">
        <v>64.58729</v>
      </c>
      <c r="M141" s="12">
        <v>39.471951000000004</v>
      </c>
      <c r="N141" s="12">
        <v>75.66045</v>
      </c>
      <c r="O141" s="12">
        <v>51.64924</v>
      </c>
      <c r="P141" s="13">
        <v>630.11212</v>
      </c>
    </row>
    <row r="142" spans="1:16" ht="15">
      <c r="A142" s="2"/>
      <c r="B142" s="10">
        <v>136</v>
      </c>
      <c r="C142" s="11" t="s">
        <v>153</v>
      </c>
      <c r="D142" s="12">
        <v>1218.44</v>
      </c>
      <c r="E142" s="12">
        <v>1354.968</v>
      </c>
      <c r="F142" s="12">
        <v>1792.21</v>
      </c>
      <c r="G142" s="12">
        <v>1763.743</v>
      </c>
      <c r="H142" s="12">
        <v>492.738</v>
      </c>
      <c r="I142" s="12">
        <v>3699.309</v>
      </c>
      <c r="J142" s="12">
        <v>2096.739</v>
      </c>
      <c r="K142" s="12">
        <v>1767.728</v>
      </c>
      <c r="L142" s="12">
        <v>1671.865</v>
      </c>
      <c r="M142" s="12">
        <v>1608.525</v>
      </c>
      <c r="N142" s="12">
        <v>1380.538</v>
      </c>
      <c r="O142" s="12">
        <v>863.155</v>
      </c>
      <c r="P142" s="13">
        <v>19709.958</v>
      </c>
    </row>
    <row r="143" spans="1:16" ht="15">
      <c r="A143" s="2"/>
      <c r="B143" s="10">
        <v>137</v>
      </c>
      <c r="C143" s="11" t="s">
        <v>154</v>
      </c>
      <c r="D143" s="12">
        <v>259.35</v>
      </c>
      <c r="E143" s="12">
        <v>396.45</v>
      </c>
      <c r="F143" s="12">
        <v>316</v>
      </c>
      <c r="G143" s="12">
        <v>503</v>
      </c>
      <c r="H143" s="12">
        <v>321.001</v>
      </c>
      <c r="I143" s="12">
        <v>320.664</v>
      </c>
      <c r="J143" s="12">
        <v>403.4</v>
      </c>
      <c r="K143" s="12">
        <v>551.3</v>
      </c>
      <c r="L143" s="12">
        <v>415.6</v>
      </c>
      <c r="M143" s="12">
        <v>458.325</v>
      </c>
      <c r="N143" s="12">
        <v>612.556</v>
      </c>
      <c r="O143" s="12">
        <v>508.875</v>
      </c>
      <c r="P143" s="13">
        <v>5066.521</v>
      </c>
    </row>
    <row r="144" spans="1:16" ht="15">
      <c r="A144" s="2"/>
      <c r="B144" s="10">
        <v>138</v>
      </c>
      <c r="C144" s="11" t="s">
        <v>155</v>
      </c>
      <c r="D144" s="12">
        <v>2523.613</v>
      </c>
      <c r="E144" s="12">
        <v>66.937</v>
      </c>
      <c r="F144" s="12">
        <v>7007.69</v>
      </c>
      <c r="G144" s="12">
        <v>36.119</v>
      </c>
      <c r="H144" s="12">
        <v>72.24</v>
      </c>
      <c r="I144" s="12">
        <v>142.35</v>
      </c>
      <c r="J144" s="12">
        <v>4220.9445</v>
      </c>
      <c r="K144" s="12">
        <v>87.182</v>
      </c>
      <c r="L144" s="12">
        <v>2032.185</v>
      </c>
      <c r="M144" s="12">
        <v>4666.55</v>
      </c>
      <c r="N144" s="12">
        <v>93.594</v>
      </c>
      <c r="O144" s="12">
        <v>1467.291</v>
      </c>
      <c r="P144" s="13">
        <v>22416.6955</v>
      </c>
    </row>
    <row r="145" spans="1:16" ht="15">
      <c r="A145" s="2"/>
      <c r="B145" s="10">
        <v>139</v>
      </c>
      <c r="C145" s="11" t="s">
        <v>156</v>
      </c>
      <c r="D145" s="12">
        <v>1051.4218600000002</v>
      </c>
      <c r="E145" s="12">
        <v>728.98476</v>
      </c>
      <c r="F145" s="12">
        <v>525.45762</v>
      </c>
      <c r="G145" s="12">
        <v>586.8728000000001</v>
      </c>
      <c r="H145" s="12">
        <v>507.0688</v>
      </c>
      <c r="I145" s="12">
        <v>838.7484000000001</v>
      </c>
      <c r="J145" s="12">
        <v>775.528</v>
      </c>
      <c r="K145" s="12">
        <v>1006.0728</v>
      </c>
      <c r="L145" s="12">
        <v>741.3466</v>
      </c>
      <c r="M145" s="12">
        <v>969.056</v>
      </c>
      <c r="N145" s="12">
        <v>725.1375899999999</v>
      </c>
      <c r="O145" s="12">
        <v>1002.0073299999999</v>
      </c>
      <c r="P145" s="13">
        <v>9457.702560000002</v>
      </c>
    </row>
    <row r="146" spans="1:16" ht="15">
      <c r="A146" s="2"/>
      <c r="B146" s="10">
        <v>140</v>
      </c>
      <c r="C146" s="11" t="s">
        <v>157</v>
      </c>
      <c r="D146" s="12">
        <v>1521.014</v>
      </c>
      <c r="E146" s="12">
        <v>709.6</v>
      </c>
      <c r="F146" s="12">
        <v>8278.23</v>
      </c>
      <c r="G146" s="12">
        <v>2866.591</v>
      </c>
      <c r="H146" s="12">
        <v>2567.665</v>
      </c>
      <c r="I146" s="12">
        <v>89.5</v>
      </c>
      <c r="J146" s="12">
        <v>3471.126</v>
      </c>
      <c r="K146" s="12">
        <v>4027.101</v>
      </c>
      <c r="L146" s="12">
        <v>2865.989</v>
      </c>
      <c r="M146" s="12">
        <v>2442.766</v>
      </c>
      <c r="N146" s="12">
        <v>4517.11</v>
      </c>
      <c r="O146" s="12">
        <v>2698.802</v>
      </c>
      <c r="P146" s="13">
        <v>36055.494</v>
      </c>
    </row>
    <row r="147" spans="1:16" ht="15">
      <c r="A147" s="2"/>
      <c r="B147" s="10">
        <v>141</v>
      </c>
      <c r="C147" s="11" t="s">
        <v>158</v>
      </c>
      <c r="D147" s="12">
        <v>1330.63012</v>
      </c>
      <c r="E147" s="12">
        <v>1790.2712</v>
      </c>
      <c r="F147" s="12">
        <v>1614.6838</v>
      </c>
      <c r="G147" s="12">
        <v>1157.39181</v>
      </c>
      <c r="H147" s="12">
        <v>2179.81652</v>
      </c>
      <c r="I147" s="12">
        <v>1859.09124</v>
      </c>
      <c r="J147" s="12">
        <v>1465.6634</v>
      </c>
      <c r="K147" s="12">
        <v>1725.01608</v>
      </c>
      <c r="L147" s="12">
        <v>2533.21912</v>
      </c>
      <c r="M147" s="12">
        <v>1711.1412</v>
      </c>
      <c r="N147" s="12">
        <v>2138.60455</v>
      </c>
      <c r="O147" s="12">
        <v>1881.7166599999998</v>
      </c>
      <c r="P147" s="13">
        <v>21387.245699999996</v>
      </c>
    </row>
    <row r="148" spans="1:16" ht="15">
      <c r="A148" s="2"/>
      <c r="B148" s="10">
        <v>142</v>
      </c>
      <c r="C148" s="11" t="s">
        <v>159</v>
      </c>
      <c r="D148" s="12">
        <v>129.069</v>
      </c>
      <c r="E148" s="12">
        <v>144.73</v>
      </c>
      <c r="F148" s="12">
        <v>63.382</v>
      </c>
      <c r="G148" s="12">
        <v>135.43</v>
      </c>
      <c r="H148" s="12">
        <v>124.6</v>
      </c>
      <c r="I148" s="12">
        <v>146.08804999999998</v>
      </c>
      <c r="J148" s="12">
        <v>265.3861</v>
      </c>
      <c r="K148" s="12">
        <v>166.066</v>
      </c>
      <c r="L148" s="12">
        <v>110.4965</v>
      </c>
      <c r="M148" s="12">
        <v>224.73245</v>
      </c>
      <c r="N148" s="12">
        <v>187.52304999999998</v>
      </c>
      <c r="O148" s="12">
        <v>307.84290000000004</v>
      </c>
      <c r="P148" s="13">
        <v>2005.34605</v>
      </c>
    </row>
    <row r="149" spans="1:16" ht="15">
      <c r="A149" s="2"/>
      <c r="B149" s="10">
        <v>143</v>
      </c>
      <c r="C149" s="11" t="s">
        <v>160</v>
      </c>
      <c r="D149" s="12">
        <v>0</v>
      </c>
      <c r="E149" s="12">
        <v>0</v>
      </c>
      <c r="F149" s="12">
        <v>6415.41</v>
      </c>
      <c r="G149" s="12">
        <v>1825.93</v>
      </c>
      <c r="H149" s="12">
        <v>2010.52</v>
      </c>
      <c r="I149" s="12">
        <v>0</v>
      </c>
      <c r="J149" s="12">
        <v>64.48</v>
      </c>
      <c r="K149" s="12">
        <v>0</v>
      </c>
      <c r="L149" s="12">
        <v>1006.45</v>
      </c>
      <c r="M149" s="12">
        <v>378.03</v>
      </c>
      <c r="N149" s="12">
        <v>0</v>
      </c>
      <c r="O149" s="12">
        <v>0</v>
      </c>
      <c r="P149" s="13">
        <v>11700.820000000002</v>
      </c>
    </row>
    <row r="150" spans="1:16" ht="15">
      <c r="A150" s="2"/>
      <c r="B150" s="10">
        <v>144</v>
      </c>
      <c r="C150" s="11" t="s">
        <v>161</v>
      </c>
      <c r="D150" s="12">
        <v>0.064562</v>
      </c>
      <c r="E150" s="12">
        <v>0.049266</v>
      </c>
      <c r="F150" s="12">
        <v>0.082965</v>
      </c>
      <c r="G150" s="12">
        <v>0.057913</v>
      </c>
      <c r="H150" s="12">
        <v>0.062325000000000005</v>
      </c>
      <c r="I150" s="12">
        <v>0.07176600000000001</v>
      </c>
      <c r="J150" s="12">
        <v>0.053117</v>
      </c>
      <c r="K150" s="12">
        <v>0.061803</v>
      </c>
      <c r="L150" s="12">
        <v>0.056858</v>
      </c>
      <c r="M150" s="12">
        <v>0.056965</v>
      </c>
      <c r="N150" s="12">
        <v>0.076044</v>
      </c>
      <c r="O150" s="12">
        <v>0.040750999999999996</v>
      </c>
      <c r="P150" s="13">
        <v>0.734335</v>
      </c>
    </row>
    <row r="151" spans="1:16" ht="15">
      <c r="A151" s="2"/>
      <c r="B151" s="10">
        <v>145</v>
      </c>
      <c r="C151" s="11" t="s">
        <v>162</v>
      </c>
      <c r="D151" s="12">
        <v>988.460498</v>
      </c>
      <c r="E151" s="12">
        <v>1445.80515</v>
      </c>
      <c r="F151" s="12">
        <v>2304.2213500000003</v>
      </c>
      <c r="G151" s="12">
        <v>2485.4943399999997</v>
      </c>
      <c r="H151" s="12">
        <v>1482.5178799999999</v>
      </c>
      <c r="I151" s="12">
        <v>1361.0233999999998</v>
      </c>
      <c r="J151" s="12">
        <v>1187.3869499999998</v>
      </c>
      <c r="K151" s="12">
        <v>1045.4824</v>
      </c>
      <c r="L151" s="12">
        <v>1299.26496</v>
      </c>
      <c r="M151" s="12">
        <v>1127.40015</v>
      </c>
      <c r="N151" s="12">
        <v>1134.1333</v>
      </c>
      <c r="O151" s="12">
        <v>1236.48491</v>
      </c>
      <c r="P151" s="13">
        <v>17097.675288</v>
      </c>
    </row>
    <row r="152" spans="1:16" ht="15">
      <c r="A152" s="2"/>
      <c r="B152" s="10">
        <v>146</v>
      </c>
      <c r="C152" s="11" t="s">
        <v>163</v>
      </c>
      <c r="D152" s="12">
        <v>108.45</v>
      </c>
      <c r="E152" s="12">
        <v>1388.575</v>
      </c>
      <c r="F152" s="12">
        <v>2191.259</v>
      </c>
      <c r="G152" s="12">
        <v>1981.285</v>
      </c>
      <c r="H152" s="12">
        <v>2494.7775</v>
      </c>
      <c r="I152" s="12">
        <v>3123.07</v>
      </c>
      <c r="J152" s="12">
        <v>610.4615</v>
      </c>
      <c r="K152" s="12">
        <v>876.711</v>
      </c>
      <c r="L152" s="12">
        <v>177.385</v>
      </c>
      <c r="M152" s="12">
        <v>354.6728</v>
      </c>
      <c r="N152" s="12">
        <v>636.71316</v>
      </c>
      <c r="O152" s="12">
        <v>1167.95</v>
      </c>
      <c r="P152" s="13">
        <v>15111.30996</v>
      </c>
    </row>
    <row r="153" spans="1:16" ht="15">
      <c r="A153" s="2"/>
      <c r="B153" s="10">
        <v>147</v>
      </c>
      <c r="C153" s="11" t="s">
        <v>164</v>
      </c>
      <c r="D153" s="12">
        <v>948.05</v>
      </c>
      <c r="E153" s="12">
        <v>1866.255</v>
      </c>
      <c r="F153" s="12">
        <v>2571.56</v>
      </c>
      <c r="G153" s="12">
        <v>1281.45092</v>
      </c>
      <c r="H153" s="12">
        <v>2018.922</v>
      </c>
      <c r="I153" s="12">
        <v>2700.837</v>
      </c>
      <c r="J153" s="12">
        <v>1763.635</v>
      </c>
      <c r="K153" s="12">
        <v>1601.515</v>
      </c>
      <c r="L153" s="12">
        <v>1325.551</v>
      </c>
      <c r="M153" s="12">
        <v>2522.135</v>
      </c>
      <c r="N153" s="12">
        <v>1424.846</v>
      </c>
      <c r="O153" s="12">
        <v>1954.515</v>
      </c>
      <c r="P153" s="13">
        <v>21979.27192</v>
      </c>
    </row>
    <row r="154" spans="1:16" ht="15">
      <c r="A154" s="2"/>
      <c r="B154" s="10">
        <v>148</v>
      </c>
      <c r="C154" s="11" t="s">
        <v>165</v>
      </c>
      <c r="D154" s="12">
        <v>41.618480000000005</v>
      </c>
      <c r="E154" s="12">
        <v>131.66226999999998</v>
      </c>
      <c r="F154" s="12">
        <v>121.61086999999999</v>
      </c>
      <c r="G154" s="12">
        <v>129.9606</v>
      </c>
      <c r="H154" s="12">
        <v>90.40185000000001</v>
      </c>
      <c r="I154" s="12">
        <v>148.11653</v>
      </c>
      <c r="J154" s="12">
        <v>103.16918</v>
      </c>
      <c r="K154" s="12">
        <v>108.56442999999999</v>
      </c>
      <c r="L154" s="12">
        <v>80.15360000000001</v>
      </c>
      <c r="M154" s="12">
        <v>87.87335</v>
      </c>
      <c r="N154" s="12">
        <v>111.83724000000001</v>
      </c>
      <c r="O154" s="12">
        <v>104.506</v>
      </c>
      <c r="P154" s="13">
        <v>1259.4744</v>
      </c>
    </row>
    <row r="155" spans="1:16" ht="15">
      <c r="A155" s="2"/>
      <c r="B155" s="10">
        <v>149</v>
      </c>
      <c r="C155" s="11" t="s">
        <v>166</v>
      </c>
      <c r="D155" s="12">
        <v>155.59732</v>
      </c>
      <c r="E155" s="12">
        <v>187.95880400000001</v>
      </c>
      <c r="F155" s="12">
        <v>252.147618</v>
      </c>
      <c r="G155" s="12">
        <v>336.300122</v>
      </c>
      <c r="H155" s="12">
        <v>210.08598999999998</v>
      </c>
      <c r="I155" s="12">
        <v>419.05143599999997</v>
      </c>
      <c r="J155" s="12">
        <v>221.86756</v>
      </c>
      <c r="K155" s="12">
        <v>208.6153</v>
      </c>
      <c r="L155" s="12">
        <v>219.36676</v>
      </c>
      <c r="M155" s="12">
        <v>327.323518</v>
      </c>
      <c r="N155" s="12">
        <v>652.98487</v>
      </c>
      <c r="O155" s="12">
        <v>664.031485</v>
      </c>
      <c r="P155" s="13">
        <v>3855.330783</v>
      </c>
    </row>
    <row r="156" spans="1:16" ht="15">
      <c r="A156" s="2"/>
      <c r="B156" s="10">
        <v>150</v>
      </c>
      <c r="C156" s="11" t="s">
        <v>167</v>
      </c>
      <c r="D156" s="12">
        <v>1152.007311</v>
      </c>
      <c r="E156" s="12">
        <v>1137.9240260000001</v>
      </c>
      <c r="F156" s="12">
        <v>1114.395059</v>
      </c>
      <c r="G156" s="12">
        <v>1459.612142</v>
      </c>
      <c r="H156" s="12">
        <v>1536.395985</v>
      </c>
      <c r="I156" s="12">
        <v>2274.960078</v>
      </c>
      <c r="J156" s="12">
        <v>1122.72379</v>
      </c>
      <c r="K156" s="12">
        <v>1539.643</v>
      </c>
      <c r="L156" s="12">
        <v>954.2514699999999</v>
      </c>
      <c r="M156" s="12">
        <v>1178.1951999999999</v>
      </c>
      <c r="N156" s="12">
        <v>1616.889</v>
      </c>
      <c r="O156" s="12">
        <v>1197.385</v>
      </c>
      <c r="P156" s="13">
        <v>16284.382061</v>
      </c>
    </row>
    <row r="157" spans="1:16" ht="15">
      <c r="A157" s="2"/>
      <c r="B157" s="10">
        <v>151</v>
      </c>
      <c r="C157" s="11" t="s">
        <v>168</v>
      </c>
      <c r="D157" s="12">
        <v>3773.333286</v>
      </c>
      <c r="E157" s="12">
        <v>860.3804220000001</v>
      </c>
      <c r="F157" s="12">
        <v>1647.4524</v>
      </c>
      <c r="G157" s="12">
        <v>678.4689000000001</v>
      </c>
      <c r="H157" s="12">
        <v>1786.31744</v>
      </c>
      <c r="I157" s="12">
        <v>1996.56301</v>
      </c>
      <c r="J157" s="12">
        <v>1614.2038400000001</v>
      </c>
      <c r="K157" s="12">
        <v>485.95</v>
      </c>
      <c r="L157" s="12">
        <v>315.76</v>
      </c>
      <c r="M157" s="12">
        <v>728.2</v>
      </c>
      <c r="N157" s="12">
        <v>27</v>
      </c>
      <c r="O157" s="12">
        <v>272.17</v>
      </c>
      <c r="P157" s="13">
        <v>14185.799298000002</v>
      </c>
    </row>
    <row r="158" spans="1:16" ht="15">
      <c r="A158" s="2"/>
      <c r="B158" s="10">
        <v>152</v>
      </c>
      <c r="C158" s="11" t="s">
        <v>169</v>
      </c>
      <c r="D158" s="12">
        <v>1182.502</v>
      </c>
      <c r="E158" s="12">
        <v>1461.482</v>
      </c>
      <c r="F158" s="12">
        <v>1323.3052</v>
      </c>
      <c r="G158" s="12">
        <v>852.64</v>
      </c>
      <c r="H158" s="12">
        <v>1090.5819</v>
      </c>
      <c r="I158" s="12">
        <v>1624.47186</v>
      </c>
      <c r="J158" s="12">
        <v>1138.411</v>
      </c>
      <c r="K158" s="12">
        <v>983.0615</v>
      </c>
      <c r="L158" s="12">
        <v>817.3445</v>
      </c>
      <c r="M158" s="12">
        <v>1391.284</v>
      </c>
      <c r="N158" s="12">
        <v>1248.4954</v>
      </c>
      <c r="O158" s="12">
        <v>1104.0415</v>
      </c>
      <c r="P158" s="13">
        <v>14217.620859999999</v>
      </c>
    </row>
    <row r="159" spans="1:16" ht="15">
      <c r="A159" s="2"/>
      <c r="B159" s="10">
        <v>153</v>
      </c>
      <c r="C159" s="11" t="s">
        <v>170</v>
      </c>
      <c r="D159" s="12">
        <v>0.06889</v>
      </c>
      <c r="E159" s="12">
        <v>0.065922</v>
      </c>
      <c r="F159" s="12">
        <v>0.065938</v>
      </c>
      <c r="G159" s="12">
        <v>0.049658</v>
      </c>
      <c r="H159" s="12">
        <v>0.06678400000000001</v>
      </c>
      <c r="I159" s="12">
        <v>0.077268</v>
      </c>
      <c r="J159" s="12">
        <v>0.055987999999999996</v>
      </c>
      <c r="K159" s="12">
        <v>0.062533</v>
      </c>
      <c r="L159" s="12">
        <v>0.072301</v>
      </c>
      <c r="M159" s="12">
        <v>0.102779</v>
      </c>
      <c r="N159" s="12">
        <v>0.072582</v>
      </c>
      <c r="O159" s="12">
        <v>0.099231</v>
      </c>
      <c r="P159" s="13">
        <v>0.8598739999999998</v>
      </c>
    </row>
    <row r="160" spans="1:16" ht="15">
      <c r="A160" s="2"/>
      <c r="B160" s="10">
        <v>154</v>
      </c>
      <c r="C160" s="11" t="s">
        <v>171</v>
      </c>
      <c r="D160" s="12">
        <v>1533.6564110000002</v>
      </c>
      <c r="E160" s="12">
        <v>1157.324281</v>
      </c>
      <c r="F160" s="12">
        <v>1190.481514</v>
      </c>
      <c r="G160" s="12">
        <v>1283.695096</v>
      </c>
      <c r="H160" s="12">
        <v>1193.3171200000002</v>
      </c>
      <c r="I160" s="12">
        <v>1068.0386899999999</v>
      </c>
      <c r="J160" s="12">
        <v>1167.8130700000002</v>
      </c>
      <c r="K160" s="12">
        <v>1178.46102</v>
      </c>
      <c r="L160" s="12">
        <v>1039.52863</v>
      </c>
      <c r="M160" s="12">
        <v>1449.82904</v>
      </c>
      <c r="N160" s="12">
        <v>833.56401</v>
      </c>
      <c r="O160" s="12">
        <v>901.10998</v>
      </c>
      <c r="P160" s="13">
        <v>13996.818862</v>
      </c>
    </row>
    <row r="161" spans="1:16" ht="15">
      <c r="A161" s="2"/>
      <c r="B161" s="10">
        <v>155</v>
      </c>
      <c r="C161" s="11" t="s">
        <v>172</v>
      </c>
      <c r="D161" s="12">
        <v>190.44</v>
      </c>
      <c r="E161" s="12">
        <v>0</v>
      </c>
      <c r="F161" s="12">
        <v>56.925</v>
      </c>
      <c r="G161" s="12">
        <v>0</v>
      </c>
      <c r="H161" s="12">
        <v>37.95</v>
      </c>
      <c r="I161" s="12">
        <v>628.59</v>
      </c>
      <c r="J161" s="12">
        <v>666.54</v>
      </c>
      <c r="K161" s="12">
        <v>702.075</v>
      </c>
      <c r="L161" s="12">
        <v>599.905</v>
      </c>
      <c r="M161" s="12">
        <v>1079.16</v>
      </c>
      <c r="N161" s="12">
        <v>562.155</v>
      </c>
      <c r="O161" s="12">
        <v>385.945</v>
      </c>
      <c r="P161" s="13">
        <v>4909.6849999999995</v>
      </c>
    </row>
    <row r="162" spans="1:16" ht="15">
      <c r="A162" s="2"/>
      <c r="B162" s="10">
        <v>156</v>
      </c>
      <c r="C162" s="11" t="s">
        <v>173</v>
      </c>
      <c r="D162" s="12">
        <v>660.678</v>
      </c>
      <c r="E162" s="12">
        <v>0</v>
      </c>
      <c r="F162" s="12">
        <v>937.115</v>
      </c>
      <c r="G162" s="12">
        <v>311.861</v>
      </c>
      <c r="H162" s="12">
        <v>563.967</v>
      </c>
      <c r="I162" s="12">
        <v>667.47</v>
      </c>
      <c r="J162" s="12">
        <v>678.301</v>
      </c>
      <c r="K162" s="12">
        <v>77.691</v>
      </c>
      <c r="L162" s="12">
        <v>0</v>
      </c>
      <c r="M162" s="12">
        <v>2451.116</v>
      </c>
      <c r="N162" s="12">
        <v>288.818</v>
      </c>
      <c r="O162" s="12">
        <v>706.357</v>
      </c>
      <c r="P162" s="13">
        <v>7343.374000000001</v>
      </c>
    </row>
    <row r="163" spans="1:16" ht="15">
      <c r="A163" s="2"/>
      <c r="B163" s="10">
        <v>157</v>
      </c>
      <c r="C163" s="11" t="s">
        <v>174</v>
      </c>
      <c r="D163" s="12">
        <v>276.43717</v>
      </c>
      <c r="E163" s="12">
        <v>102.66635000000001</v>
      </c>
      <c r="F163" s="12">
        <v>231.61694</v>
      </c>
      <c r="G163" s="12">
        <v>332.70793</v>
      </c>
      <c r="H163" s="12">
        <v>145.18160999999998</v>
      </c>
      <c r="I163" s="12">
        <v>210.22822</v>
      </c>
      <c r="J163" s="12">
        <v>327.94973999999996</v>
      </c>
      <c r="K163" s="12">
        <v>136.82695</v>
      </c>
      <c r="L163" s="12">
        <v>370.30749</v>
      </c>
      <c r="M163" s="12">
        <v>185.50017000000003</v>
      </c>
      <c r="N163" s="12">
        <v>176.50429</v>
      </c>
      <c r="O163" s="12">
        <v>143.37135</v>
      </c>
      <c r="P163" s="13">
        <v>2639.2982100000004</v>
      </c>
    </row>
    <row r="164" spans="1:16" ht="15">
      <c r="A164" s="2"/>
      <c r="B164" s="10">
        <v>158</v>
      </c>
      <c r="C164" s="11" t="s">
        <v>175</v>
      </c>
      <c r="D164" s="12">
        <v>759.3876750000001</v>
      </c>
      <c r="E164" s="12">
        <v>1241.47868</v>
      </c>
      <c r="F164" s="12">
        <v>872.423</v>
      </c>
      <c r="G164" s="12">
        <v>1198.1885</v>
      </c>
      <c r="H164" s="12">
        <v>1284.153922</v>
      </c>
      <c r="I164" s="12">
        <v>1346.109</v>
      </c>
      <c r="J164" s="12">
        <v>1358.63</v>
      </c>
      <c r="K164" s="12">
        <v>983.2775</v>
      </c>
      <c r="L164" s="12">
        <v>1210.50598</v>
      </c>
      <c r="M164" s="12">
        <v>740.4485</v>
      </c>
      <c r="N164" s="12">
        <v>523.71308</v>
      </c>
      <c r="O164" s="12">
        <v>958.48028</v>
      </c>
      <c r="P164" s="13">
        <v>12476.796117</v>
      </c>
    </row>
    <row r="165" spans="1:16" ht="15">
      <c r="A165" s="2"/>
      <c r="B165" s="10">
        <v>159</v>
      </c>
      <c r="C165" s="11" t="s">
        <v>176</v>
      </c>
      <c r="D165" s="12">
        <v>261.6012</v>
      </c>
      <c r="E165" s="12">
        <v>160.31</v>
      </c>
      <c r="F165" s="12">
        <v>1376.7765</v>
      </c>
      <c r="G165" s="12">
        <v>1791.26</v>
      </c>
      <c r="H165" s="12">
        <v>2003.041</v>
      </c>
      <c r="I165" s="12">
        <v>3112.025</v>
      </c>
      <c r="J165" s="12">
        <v>6845.99054</v>
      </c>
      <c r="K165" s="12">
        <v>3509.5308</v>
      </c>
      <c r="L165" s="12">
        <v>761.799</v>
      </c>
      <c r="M165" s="12">
        <v>0.018</v>
      </c>
      <c r="N165" s="12">
        <v>86.832</v>
      </c>
      <c r="O165" s="12">
        <v>856.0656</v>
      </c>
      <c r="P165" s="13">
        <v>20765.249639999998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0</v>
      </c>
      <c r="G166" s="12">
        <v>1079.08125</v>
      </c>
      <c r="H166" s="12">
        <v>54.43</v>
      </c>
      <c r="I166" s="12">
        <v>0.88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1134.3912500000001</v>
      </c>
    </row>
    <row r="167" spans="1:16" ht="15">
      <c r="A167" s="2"/>
      <c r="B167" s="10">
        <v>161</v>
      </c>
      <c r="C167" s="11" t="s">
        <v>178</v>
      </c>
      <c r="D167" s="12">
        <v>402.33</v>
      </c>
      <c r="E167" s="12">
        <v>240.815</v>
      </c>
      <c r="F167" s="12">
        <v>344.973</v>
      </c>
      <c r="G167" s="12">
        <v>370.8707</v>
      </c>
      <c r="H167" s="12">
        <v>504.537351</v>
      </c>
      <c r="I167" s="12">
        <v>621.8489089999999</v>
      </c>
      <c r="J167" s="12">
        <v>959.223</v>
      </c>
      <c r="K167" s="12">
        <v>889.323</v>
      </c>
      <c r="L167" s="12">
        <v>511.9221</v>
      </c>
      <c r="M167" s="12">
        <v>608.505</v>
      </c>
      <c r="N167" s="12">
        <v>824.2896</v>
      </c>
      <c r="O167" s="12">
        <v>1087.7132</v>
      </c>
      <c r="P167" s="13">
        <v>7366.35086</v>
      </c>
    </row>
    <row r="168" spans="1:16" ht="15">
      <c r="A168" s="2"/>
      <c r="B168" s="10">
        <v>162</v>
      </c>
      <c r="C168" s="11" t="s">
        <v>179</v>
      </c>
      <c r="D168" s="12">
        <v>58.65</v>
      </c>
      <c r="E168" s="12">
        <v>56.925</v>
      </c>
      <c r="F168" s="12">
        <v>0</v>
      </c>
      <c r="G168" s="12">
        <v>75.9</v>
      </c>
      <c r="H168" s="12">
        <v>137.69</v>
      </c>
      <c r="I168" s="12">
        <v>600.27</v>
      </c>
      <c r="J168" s="12">
        <v>1419.934</v>
      </c>
      <c r="K168" s="12">
        <v>958.669</v>
      </c>
      <c r="L168" s="12">
        <v>691.725</v>
      </c>
      <c r="M168" s="12">
        <v>485.815</v>
      </c>
      <c r="N168" s="12">
        <v>209.74</v>
      </c>
      <c r="O168" s="12">
        <v>135.24</v>
      </c>
      <c r="P168" s="13">
        <v>4830.557999999999</v>
      </c>
    </row>
    <row r="169" spans="1:16" ht="15">
      <c r="A169" s="2"/>
      <c r="B169" s="10">
        <v>163</v>
      </c>
      <c r="C169" s="11" t="s">
        <v>180</v>
      </c>
      <c r="D169" s="12">
        <v>8.6</v>
      </c>
      <c r="E169" s="12">
        <v>322.0168</v>
      </c>
      <c r="F169" s="12">
        <v>17.654152999999997</v>
      </c>
      <c r="G169" s="12">
        <v>324.31978000000004</v>
      </c>
      <c r="H169" s="12">
        <v>70.90001</v>
      </c>
      <c r="I169" s="12">
        <v>204.26841000000002</v>
      </c>
      <c r="J169" s="12">
        <v>329.63205</v>
      </c>
      <c r="K169" s="12">
        <v>1247.69489</v>
      </c>
      <c r="L169" s="12">
        <v>67.56425999999999</v>
      </c>
      <c r="M169" s="12">
        <v>673.71697</v>
      </c>
      <c r="N169" s="12">
        <v>336.09281</v>
      </c>
      <c r="O169" s="12">
        <v>88.54876</v>
      </c>
      <c r="P169" s="13">
        <v>3691.008893</v>
      </c>
    </row>
    <row r="170" spans="1:16" ht="15">
      <c r="A170" s="2"/>
      <c r="B170" s="10">
        <v>164</v>
      </c>
      <c r="C170" s="11" t="s">
        <v>181</v>
      </c>
      <c r="D170" s="12">
        <v>910.3654</v>
      </c>
      <c r="E170" s="12">
        <v>1704.81799</v>
      </c>
      <c r="F170" s="12">
        <v>792.3945799999999</v>
      </c>
      <c r="G170" s="12">
        <v>2250.7695099999996</v>
      </c>
      <c r="H170" s="12">
        <v>1212.1328999999998</v>
      </c>
      <c r="I170" s="12">
        <v>334.15585</v>
      </c>
      <c r="J170" s="12">
        <v>798.26891</v>
      </c>
      <c r="K170" s="12">
        <v>2100.3187599999997</v>
      </c>
      <c r="L170" s="12">
        <v>1751.0562679999998</v>
      </c>
      <c r="M170" s="12">
        <v>1175.787866</v>
      </c>
      <c r="N170" s="12">
        <v>348.355848</v>
      </c>
      <c r="O170" s="12">
        <v>1515.08979</v>
      </c>
      <c r="P170" s="13">
        <v>14893.513672</v>
      </c>
    </row>
    <row r="171" spans="1:16" ht="15">
      <c r="A171" s="2"/>
      <c r="B171" s="10">
        <v>165</v>
      </c>
      <c r="C171" s="11" t="s">
        <v>182</v>
      </c>
      <c r="D171" s="12">
        <v>0</v>
      </c>
      <c r="E171" s="12">
        <v>2043</v>
      </c>
      <c r="F171" s="12">
        <v>0</v>
      </c>
      <c r="G171" s="12">
        <v>0</v>
      </c>
      <c r="H171" s="12">
        <v>0</v>
      </c>
      <c r="I171" s="12">
        <v>0</v>
      </c>
      <c r="J171" s="12">
        <v>2951.29</v>
      </c>
      <c r="K171" s="12">
        <v>508.5</v>
      </c>
      <c r="L171" s="12">
        <v>2503.536</v>
      </c>
      <c r="M171" s="12">
        <v>3976.958</v>
      </c>
      <c r="N171" s="12">
        <v>423.2</v>
      </c>
      <c r="O171" s="12">
        <v>0</v>
      </c>
      <c r="P171" s="13">
        <v>12406.484</v>
      </c>
    </row>
    <row r="172" spans="1:16" ht="15">
      <c r="A172" s="2"/>
      <c r="B172" s="10">
        <v>166</v>
      </c>
      <c r="C172" s="11" t="s">
        <v>183</v>
      </c>
      <c r="D172" s="12">
        <v>18.5976</v>
      </c>
      <c r="E172" s="12">
        <v>298.3076</v>
      </c>
      <c r="F172" s="12">
        <v>3863.631</v>
      </c>
      <c r="G172" s="12">
        <v>3170.5687799999996</v>
      </c>
      <c r="H172" s="12">
        <v>2230.04314</v>
      </c>
      <c r="I172" s="12">
        <v>3925.43363</v>
      </c>
      <c r="J172" s="12">
        <v>544.4788000000001</v>
      </c>
      <c r="K172" s="12">
        <v>353.76</v>
      </c>
      <c r="L172" s="12">
        <v>126.89</v>
      </c>
      <c r="M172" s="12">
        <v>69.69001</v>
      </c>
      <c r="N172" s="12">
        <v>117.01728999999999</v>
      </c>
      <c r="O172" s="12">
        <v>63.76404</v>
      </c>
      <c r="P172" s="13">
        <v>14782.18189</v>
      </c>
    </row>
    <row r="173" spans="1:16" ht="15">
      <c r="A173" s="2"/>
      <c r="B173" s="10">
        <v>167</v>
      </c>
      <c r="C173" s="11" t="s">
        <v>184</v>
      </c>
      <c r="D173" s="12">
        <v>24.40362</v>
      </c>
      <c r="E173" s="12">
        <v>11.939</v>
      </c>
      <c r="F173" s="12">
        <v>11.459299999999999</v>
      </c>
      <c r="G173" s="12">
        <v>13.091619000000001</v>
      </c>
      <c r="H173" s="12">
        <v>23.81662</v>
      </c>
      <c r="I173" s="12">
        <v>28.67193</v>
      </c>
      <c r="J173" s="12">
        <v>74.66884</v>
      </c>
      <c r="K173" s="12">
        <v>25.175759999999997</v>
      </c>
      <c r="L173" s="12">
        <v>88.352515</v>
      </c>
      <c r="M173" s="12">
        <v>40.80046</v>
      </c>
      <c r="N173" s="12">
        <v>54.895360000000004</v>
      </c>
      <c r="O173" s="12">
        <v>14.96572</v>
      </c>
      <c r="P173" s="13">
        <v>412.24074399999995</v>
      </c>
    </row>
    <row r="174" spans="1:16" ht="15">
      <c r="A174" s="2"/>
      <c r="B174" s="10">
        <v>168</v>
      </c>
      <c r="C174" s="11" t="s">
        <v>185</v>
      </c>
      <c r="D174" s="12">
        <v>2108.7888</v>
      </c>
      <c r="E174" s="12">
        <v>2225.408</v>
      </c>
      <c r="F174" s="12">
        <v>2457.4312</v>
      </c>
      <c r="G174" s="12">
        <v>2460.7464</v>
      </c>
      <c r="H174" s="12">
        <v>2483.1704</v>
      </c>
      <c r="I174" s="12">
        <v>2836.9507999999996</v>
      </c>
      <c r="J174" s="12">
        <v>2261.8442</v>
      </c>
      <c r="K174" s="12">
        <v>1876.2898</v>
      </c>
      <c r="L174" s="12">
        <v>1885.7916</v>
      </c>
      <c r="M174" s="12">
        <v>1352.6162</v>
      </c>
      <c r="N174" s="12">
        <v>1328.7458000000001</v>
      </c>
      <c r="O174" s="12">
        <v>2018.2578</v>
      </c>
      <c r="P174" s="13">
        <v>25296.040999999997</v>
      </c>
    </row>
    <row r="175" spans="1:16" ht="15">
      <c r="A175" s="2"/>
      <c r="B175" s="10">
        <v>169</v>
      </c>
      <c r="C175" s="11" t="s">
        <v>186</v>
      </c>
      <c r="D175" s="12">
        <v>635.0441</v>
      </c>
      <c r="E175" s="12">
        <v>579.5878299999999</v>
      </c>
      <c r="F175" s="12">
        <v>662.02826</v>
      </c>
      <c r="G175" s="12">
        <v>254.62194</v>
      </c>
      <c r="H175" s="12">
        <v>572.82159</v>
      </c>
      <c r="I175" s="12">
        <v>679.85441</v>
      </c>
      <c r="J175" s="12">
        <v>601.3741</v>
      </c>
      <c r="K175" s="12">
        <v>657.34717</v>
      </c>
      <c r="L175" s="12">
        <v>604.6032700000001</v>
      </c>
      <c r="M175" s="12">
        <v>549.22553</v>
      </c>
      <c r="N175" s="12">
        <v>528.9205999999999</v>
      </c>
      <c r="O175" s="12">
        <v>742.96708</v>
      </c>
      <c r="P175" s="13">
        <v>7068.39588</v>
      </c>
    </row>
    <row r="176" spans="1:16" ht="15">
      <c r="A176" s="2"/>
      <c r="B176" s="10">
        <v>170</v>
      </c>
      <c r="C176" s="11" t="s">
        <v>187</v>
      </c>
      <c r="D176" s="12">
        <v>332.019632</v>
      </c>
      <c r="E176" s="12">
        <v>728.703416</v>
      </c>
      <c r="F176" s="12">
        <v>1046.577994</v>
      </c>
      <c r="G176" s="12">
        <v>973.0363199999999</v>
      </c>
      <c r="H176" s="12">
        <v>757.3611800000001</v>
      </c>
      <c r="I176" s="12">
        <v>1033.4961720000001</v>
      </c>
      <c r="J176" s="12">
        <v>945.6981999999999</v>
      </c>
      <c r="K176" s="12">
        <v>1010.097864</v>
      </c>
      <c r="L176" s="12">
        <v>1208.7056049999999</v>
      </c>
      <c r="M176" s="12">
        <v>877.895074</v>
      </c>
      <c r="N176" s="12">
        <v>1081.7230889999998</v>
      </c>
      <c r="O176" s="12">
        <v>1181.42104</v>
      </c>
      <c r="P176" s="13">
        <v>11176.735585999999</v>
      </c>
    </row>
    <row r="177" spans="1:16" ht="15">
      <c r="A177" s="2"/>
      <c r="B177" s="10">
        <v>171</v>
      </c>
      <c r="C177" s="11" t="s">
        <v>188</v>
      </c>
      <c r="D177" s="12">
        <v>187.558</v>
      </c>
      <c r="E177" s="12">
        <v>190.875</v>
      </c>
      <c r="F177" s="12">
        <v>218.93842</v>
      </c>
      <c r="G177" s="12">
        <v>136.788</v>
      </c>
      <c r="H177" s="12">
        <v>160.756</v>
      </c>
      <c r="I177" s="12">
        <v>202.5</v>
      </c>
      <c r="J177" s="12">
        <v>258.36573</v>
      </c>
      <c r="K177" s="12">
        <v>251.76685</v>
      </c>
      <c r="L177" s="12">
        <v>360.17046999999997</v>
      </c>
      <c r="M177" s="12">
        <v>478.78415</v>
      </c>
      <c r="N177" s="12">
        <v>1045.35095</v>
      </c>
      <c r="O177" s="12">
        <v>439.19257</v>
      </c>
      <c r="P177" s="13">
        <v>3931.04614</v>
      </c>
    </row>
    <row r="178" spans="1:16" ht="15">
      <c r="A178" s="2"/>
      <c r="B178" s="10">
        <v>172</v>
      </c>
      <c r="C178" s="11" t="s">
        <v>189</v>
      </c>
      <c r="D178" s="12">
        <v>36.8</v>
      </c>
      <c r="E178" s="12">
        <v>17</v>
      </c>
      <c r="F178" s="12">
        <v>36.8</v>
      </c>
      <c r="G178" s="12">
        <v>78.489</v>
      </c>
      <c r="H178" s="12">
        <v>121.6475</v>
      </c>
      <c r="I178" s="12">
        <v>92.15</v>
      </c>
      <c r="J178" s="12">
        <v>108.2411</v>
      </c>
      <c r="K178" s="12">
        <v>62.86625</v>
      </c>
      <c r="L178" s="12">
        <v>42.2845</v>
      </c>
      <c r="M178" s="12">
        <v>73.5775</v>
      </c>
      <c r="N178" s="12">
        <v>54.8905</v>
      </c>
      <c r="O178" s="12">
        <v>46.3885</v>
      </c>
      <c r="P178" s="13">
        <v>771.1348499999999</v>
      </c>
    </row>
    <row r="179" spans="1:16" ht="15">
      <c r="A179" s="2"/>
      <c r="B179" s="10">
        <v>173</v>
      </c>
      <c r="C179" s="11" t="s">
        <v>190</v>
      </c>
      <c r="D179" s="12">
        <v>770.20222</v>
      </c>
      <c r="E179" s="12">
        <v>738.35221</v>
      </c>
      <c r="F179" s="12">
        <v>920.38861</v>
      </c>
      <c r="G179" s="12">
        <v>448.47751</v>
      </c>
      <c r="H179" s="12">
        <v>1056.4946200000002</v>
      </c>
      <c r="I179" s="12">
        <v>1048.4681600000001</v>
      </c>
      <c r="J179" s="12">
        <v>347.54396</v>
      </c>
      <c r="K179" s="12">
        <v>367.71749</v>
      </c>
      <c r="L179" s="12">
        <v>374.24068</v>
      </c>
      <c r="M179" s="12">
        <v>328.8625</v>
      </c>
      <c r="N179" s="12">
        <v>430.74252</v>
      </c>
      <c r="O179" s="12">
        <v>1741.38599</v>
      </c>
      <c r="P179" s="13">
        <v>8572.876470000001</v>
      </c>
    </row>
    <row r="180" spans="1:16" ht="15">
      <c r="A180" s="2"/>
      <c r="B180" s="10">
        <v>174</v>
      </c>
      <c r="C180" s="11" t="s">
        <v>191</v>
      </c>
      <c r="D180" s="12">
        <v>43.12</v>
      </c>
      <c r="E180" s="12">
        <v>497.924</v>
      </c>
      <c r="F180" s="12">
        <v>2943.522</v>
      </c>
      <c r="G180" s="12">
        <v>1702.378</v>
      </c>
      <c r="H180" s="12">
        <v>2045.4956000000002</v>
      </c>
      <c r="I180" s="12">
        <v>2966.348</v>
      </c>
      <c r="J180" s="12">
        <v>449.443</v>
      </c>
      <c r="K180" s="12">
        <v>995.928</v>
      </c>
      <c r="L180" s="12">
        <v>154.05</v>
      </c>
      <c r="M180" s="12">
        <v>568.76</v>
      </c>
      <c r="N180" s="12">
        <v>427.392</v>
      </c>
      <c r="O180" s="12">
        <v>662.012</v>
      </c>
      <c r="P180" s="13">
        <v>13456.372599999999</v>
      </c>
    </row>
    <row r="181" spans="1:16" ht="15">
      <c r="A181" s="2"/>
      <c r="B181" s="10">
        <v>175</v>
      </c>
      <c r="C181" s="11" t="s">
        <v>192</v>
      </c>
      <c r="D181" s="12">
        <v>169.42479999999998</v>
      </c>
      <c r="E181" s="12">
        <v>149.52656</v>
      </c>
      <c r="F181" s="12">
        <v>120.4368</v>
      </c>
      <c r="G181" s="12">
        <v>110.1885</v>
      </c>
      <c r="H181" s="12">
        <v>124.9505</v>
      </c>
      <c r="I181" s="12">
        <v>215.758026</v>
      </c>
      <c r="J181" s="12">
        <v>186.5051</v>
      </c>
      <c r="K181" s="12">
        <v>187.73729999999998</v>
      </c>
      <c r="L181" s="12">
        <v>74.2671</v>
      </c>
      <c r="M181" s="12">
        <v>162.351</v>
      </c>
      <c r="N181" s="12">
        <v>167.3921</v>
      </c>
      <c r="O181" s="12">
        <v>144.936</v>
      </c>
      <c r="P181" s="13">
        <v>1813.4737859999998</v>
      </c>
    </row>
    <row r="182" spans="1:16" ht="15">
      <c r="A182" s="2"/>
      <c r="B182" s="10">
        <v>176</v>
      </c>
      <c r="C182" s="11" t="s">
        <v>193</v>
      </c>
      <c r="D182" s="12">
        <v>370.04028000000005</v>
      </c>
      <c r="E182" s="12">
        <v>477.6829</v>
      </c>
      <c r="F182" s="12">
        <v>528.24904</v>
      </c>
      <c r="G182" s="12">
        <v>434.67987</v>
      </c>
      <c r="H182" s="12">
        <v>946.9084200000001</v>
      </c>
      <c r="I182" s="12">
        <v>605.008642</v>
      </c>
      <c r="J182" s="12">
        <v>583.2898</v>
      </c>
      <c r="K182" s="12">
        <v>406.54096999999996</v>
      </c>
      <c r="L182" s="12">
        <v>362.81567</v>
      </c>
      <c r="M182" s="12">
        <v>301.80502</v>
      </c>
      <c r="N182" s="12">
        <v>1143.27711</v>
      </c>
      <c r="O182" s="12">
        <v>772.57999</v>
      </c>
      <c r="P182" s="13">
        <v>6932.8777119999995</v>
      </c>
    </row>
    <row r="183" spans="1:16" ht="15">
      <c r="A183" s="2"/>
      <c r="B183" s="10">
        <v>177</v>
      </c>
      <c r="C183" s="11" t="s">
        <v>194</v>
      </c>
      <c r="D183" s="12">
        <v>479.6064</v>
      </c>
      <c r="E183" s="12">
        <v>671.4638199999999</v>
      </c>
      <c r="F183" s="12">
        <v>982.3274200000001</v>
      </c>
      <c r="G183" s="12">
        <v>1338.70747</v>
      </c>
      <c r="H183" s="12">
        <v>921.208838</v>
      </c>
      <c r="I183" s="12">
        <v>535.92369</v>
      </c>
      <c r="J183" s="12">
        <v>1052.261168</v>
      </c>
      <c r="K183" s="12">
        <v>1398.11067</v>
      </c>
      <c r="L183" s="12">
        <v>3475.87869</v>
      </c>
      <c r="M183" s="12">
        <v>2909.43147</v>
      </c>
      <c r="N183" s="12">
        <v>2899.406685</v>
      </c>
      <c r="O183" s="12">
        <v>1484.9534199999998</v>
      </c>
      <c r="P183" s="13">
        <v>18149.279741</v>
      </c>
    </row>
    <row r="184" spans="1:16" ht="15">
      <c r="A184" s="2"/>
      <c r="B184" s="10">
        <v>178</v>
      </c>
      <c r="C184" s="11" t="s">
        <v>195</v>
      </c>
      <c r="D184" s="12">
        <v>626.25379</v>
      </c>
      <c r="E184" s="12">
        <v>839.17606</v>
      </c>
      <c r="F184" s="12">
        <v>563.87253</v>
      </c>
      <c r="G184" s="12">
        <v>865.56877</v>
      </c>
      <c r="H184" s="12">
        <v>897.85083</v>
      </c>
      <c r="I184" s="12">
        <v>824.9589599999999</v>
      </c>
      <c r="J184" s="12">
        <v>1001.7266</v>
      </c>
      <c r="K184" s="12">
        <v>822.47596</v>
      </c>
      <c r="L184" s="12">
        <v>721.95739</v>
      </c>
      <c r="M184" s="12">
        <v>669.2245600000001</v>
      </c>
      <c r="N184" s="12">
        <v>404.73546999999996</v>
      </c>
      <c r="O184" s="12">
        <v>590.63973</v>
      </c>
      <c r="P184" s="13">
        <v>8828.44065</v>
      </c>
    </row>
    <row r="185" spans="1:16" ht="15">
      <c r="A185" s="2"/>
      <c r="B185" s="10">
        <v>179</v>
      </c>
      <c r="C185" s="11" t="s">
        <v>196</v>
      </c>
      <c r="D185" s="12">
        <v>351.69579999999996</v>
      </c>
      <c r="E185" s="12">
        <v>0</v>
      </c>
      <c r="F185" s="12">
        <v>0</v>
      </c>
      <c r="G185" s="12">
        <v>0</v>
      </c>
      <c r="H185" s="12">
        <v>84.48</v>
      </c>
      <c r="I185" s="12">
        <v>211.272</v>
      </c>
      <c r="J185" s="12">
        <v>530.928</v>
      </c>
      <c r="K185" s="12">
        <v>479.304</v>
      </c>
      <c r="L185" s="12">
        <v>0</v>
      </c>
      <c r="M185" s="12">
        <v>172.7</v>
      </c>
      <c r="N185" s="12">
        <v>1440.1</v>
      </c>
      <c r="O185" s="12">
        <v>1288.239</v>
      </c>
      <c r="P185" s="13">
        <v>4558.718800000001</v>
      </c>
    </row>
    <row r="186" spans="1:16" ht="15">
      <c r="A186" s="2"/>
      <c r="B186" s="10">
        <v>180</v>
      </c>
      <c r="C186" s="11" t="s">
        <v>197</v>
      </c>
      <c r="D186" s="12">
        <v>274.551</v>
      </c>
      <c r="E186" s="12">
        <v>200.16875</v>
      </c>
      <c r="F186" s="12">
        <v>508.29295</v>
      </c>
      <c r="G186" s="12">
        <v>410.83125</v>
      </c>
      <c r="H186" s="12">
        <v>536.011</v>
      </c>
      <c r="I186" s="12">
        <v>632.5385</v>
      </c>
      <c r="J186" s="12">
        <v>711.056</v>
      </c>
      <c r="K186" s="12">
        <v>677.29775</v>
      </c>
      <c r="L186" s="12">
        <v>1501.4545</v>
      </c>
      <c r="M186" s="12">
        <v>1346.2125</v>
      </c>
      <c r="N186" s="12">
        <v>1667.442</v>
      </c>
      <c r="O186" s="12">
        <v>1299.36725</v>
      </c>
      <c r="P186" s="13">
        <v>9765.223449999998</v>
      </c>
    </row>
    <row r="187" spans="1:16" ht="15">
      <c r="A187" s="2"/>
      <c r="B187" s="10">
        <v>181</v>
      </c>
      <c r="C187" s="11" t="s">
        <v>198</v>
      </c>
      <c r="D187" s="12">
        <v>1572.568</v>
      </c>
      <c r="E187" s="12">
        <v>1722.8207</v>
      </c>
      <c r="F187" s="12">
        <v>0</v>
      </c>
      <c r="G187" s="12">
        <v>0</v>
      </c>
      <c r="H187" s="12">
        <v>0</v>
      </c>
      <c r="I187" s="12">
        <v>1013.252072</v>
      </c>
      <c r="J187" s="12">
        <v>1872.81537</v>
      </c>
      <c r="K187" s="12">
        <v>3989.787</v>
      </c>
      <c r="L187" s="12">
        <v>603.553</v>
      </c>
      <c r="M187" s="12">
        <v>555.143</v>
      </c>
      <c r="N187" s="12">
        <v>0</v>
      </c>
      <c r="O187" s="12">
        <v>0</v>
      </c>
      <c r="P187" s="13">
        <v>11329.939142</v>
      </c>
    </row>
    <row r="188" spans="1:16" ht="15">
      <c r="A188" s="2"/>
      <c r="B188" s="10">
        <v>182</v>
      </c>
      <c r="C188" s="11" t="s">
        <v>199</v>
      </c>
      <c r="D188" s="12">
        <v>110.5274</v>
      </c>
      <c r="E188" s="12">
        <v>61.295</v>
      </c>
      <c r="F188" s="12">
        <v>122.66</v>
      </c>
      <c r="G188" s="12">
        <v>94.097</v>
      </c>
      <c r="H188" s="12">
        <v>213.66</v>
      </c>
      <c r="I188" s="12">
        <v>413.64</v>
      </c>
      <c r="J188" s="12">
        <v>79.33</v>
      </c>
      <c r="K188" s="12">
        <v>3.565</v>
      </c>
      <c r="L188" s="12">
        <v>125.907</v>
      </c>
      <c r="M188" s="12">
        <v>197.79</v>
      </c>
      <c r="N188" s="12">
        <v>171.305</v>
      </c>
      <c r="O188" s="12">
        <v>345.57</v>
      </c>
      <c r="P188" s="13">
        <v>1939.3464</v>
      </c>
    </row>
    <row r="189" spans="1:16" ht="15">
      <c r="A189" s="2"/>
      <c r="B189" s="10">
        <v>183</v>
      </c>
      <c r="C189" s="11" t="s">
        <v>200</v>
      </c>
      <c r="D189" s="12">
        <v>7.8</v>
      </c>
      <c r="E189" s="12">
        <v>8.85</v>
      </c>
      <c r="F189" s="12">
        <v>14.95</v>
      </c>
      <c r="G189" s="12">
        <v>5.195</v>
      </c>
      <c r="H189" s="12">
        <v>7.185</v>
      </c>
      <c r="I189" s="12">
        <v>3.925</v>
      </c>
      <c r="J189" s="12">
        <v>12.725</v>
      </c>
      <c r="K189" s="12">
        <v>5.8685</v>
      </c>
      <c r="L189" s="12">
        <v>6.401</v>
      </c>
      <c r="M189" s="12">
        <v>4.375</v>
      </c>
      <c r="N189" s="12">
        <v>14.2285</v>
      </c>
      <c r="O189" s="12">
        <v>6.65</v>
      </c>
      <c r="P189" s="13">
        <v>98.153</v>
      </c>
    </row>
    <row r="190" spans="1:16" ht="15">
      <c r="A190" s="2"/>
      <c r="B190" s="10">
        <v>184</v>
      </c>
      <c r="C190" s="11" t="s">
        <v>201</v>
      </c>
      <c r="D190" s="12">
        <v>1251</v>
      </c>
      <c r="E190" s="12">
        <v>2491.4185129999996</v>
      </c>
      <c r="F190" s="12">
        <v>3645.5</v>
      </c>
      <c r="G190" s="12">
        <v>2801</v>
      </c>
      <c r="H190" s="12">
        <v>3630.5</v>
      </c>
      <c r="I190" s="12">
        <v>2677.034</v>
      </c>
      <c r="J190" s="12">
        <v>1094.5</v>
      </c>
      <c r="K190" s="12">
        <v>2181</v>
      </c>
      <c r="L190" s="12">
        <v>3570.9</v>
      </c>
      <c r="M190" s="12">
        <v>3419</v>
      </c>
      <c r="N190" s="12">
        <v>3216</v>
      </c>
      <c r="O190" s="12">
        <v>3129.5</v>
      </c>
      <c r="P190" s="13">
        <v>33107.352513000005</v>
      </c>
    </row>
    <row r="191" spans="1:16" ht="15">
      <c r="A191" s="2"/>
      <c r="B191" s="10">
        <v>185</v>
      </c>
      <c r="C191" s="11" t="s">
        <v>202</v>
      </c>
      <c r="D191" s="12">
        <v>176.8485</v>
      </c>
      <c r="E191" s="12">
        <v>133.765</v>
      </c>
      <c r="F191" s="12">
        <v>325.53234999999995</v>
      </c>
      <c r="G191" s="12">
        <v>291.3275</v>
      </c>
      <c r="H191" s="12">
        <v>100.57889999999999</v>
      </c>
      <c r="I191" s="12">
        <v>1429.05458</v>
      </c>
      <c r="J191" s="12">
        <v>565.52233</v>
      </c>
      <c r="K191" s="12">
        <v>138.9785</v>
      </c>
      <c r="L191" s="12">
        <v>430.044</v>
      </c>
      <c r="M191" s="12">
        <v>401.27979999999997</v>
      </c>
      <c r="N191" s="12">
        <v>156.8364</v>
      </c>
      <c r="O191" s="12">
        <v>260.5225</v>
      </c>
      <c r="P191" s="13">
        <v>4410.290359999999</v>
      </c>
    </row>
    <row r="192" spans="1:16" ht="15">
      <c r="A192" s="2"/>
      <c r="B192" s="10">
        <v>186</v>
      </c>
      <c r="C192" s="11" t="s">
        <v>203</v>
      </c>
      <c r="D192" s="12">
        <v>17.2503</v>
      </c>
      <c r="E192" s="12">
        <v>36.76265</v>
      </c>
      <c r="F192" s="12">
        <v>32.214594</v>
      </c>
      <c r="G192" s="12">
        <v>24.792476999999998</v>
      </c>
      <c r="H192" s="12">
        <v>13.67178</v>
      </c>
      <c r="I192" s="12">
        <v>49.08927</v>
      </c>
      <c r="J192" s="12">
        <v>51.98558</v>
      </c>
      <c r="K192" s="12">
        <v>18.87208</v>
      </c>
      <c r="L192" s="12">
        <v>39.715720000000005</v>
      </c>
      <c r="M192" s="12">
        <v>27.714413</v>
      </c>
      <c r="N192" s="12">
        <v>20.449360000000002</v>
      </c>
      <c r="O192" s="12">
        <v>41.33937</v>
      </c>
      <c r="P192" s="13">
        <v>373.85759400000006</v>
      </c>
    </row>
    <row r="193" spans="1:16" ht="15">
      <c r="A193" s="2"/>
      <c r="B193" s="10">
        <v>187</v>
      </c>
      <c r="C193" s="11" t="s">
        <v>204</v>
      </c>
      <c r="D193" s="12">
        <v>263.41381</v>
      </c>
      <c r="E193" s="12">
        <v>285.90918</v>
      </c>
      <c r="F193" s="12">
        <v>184.99048000000002</v>
      </c>
      <c r="G193" s="12">
        <v>236.28906</v>
      </c>
      <c r="H193" s="12">
        <v>176.99853</v>
      </c>
      <c r="I193" s="12">
        <v>178.49248</v>
      </c>
      <c r="J193" s="12">
        <v>421.75151</v>
      </c>
      <c r="K193" s="12">
        <v>149.40758799999998</v>
      </c>
      <c r="L193" s="12">
        <v>460.71320000000003</v>
      </c>
      <c r="M193" s="12">
        <v>364.14261</v>
      </c>
      <c r="N193" s="12">
        <v>820.554</v>
      </c>
      <c r="O193" s="12">
        <v>388.48499</v>
      </c>
      <c r="P193" s="13">
        <v>3931.1474380000004</v>
      </c>
    </row>
    <row r="194" spans="1:16" ht="15">
      <c r="A194" s="2"/>
      <c r="B194" s="10">
        <v>188</v>
      </c>
      <c r="C194" s="11" t="s">
        <v>205</v>
      </c>
      <c r="D194" s="12">
        <v>73.018</v>
      </c>
      <c r="E194" s="12">
        <v>67.676</v>
      </c>
      <c r="F194" s="12">
        <v>78.47821400000001</v>
      </c>
      <c r="G194" s="12">
        <v>59.887</v>
      </c>
      <c r="H194" s="12">
        <v>80.552</v>
      </c>
      <c r="I194" s="12">
        <v>105.968</v>
      </c>
      <c r="J194" s="12">
        <v>77.973</v>
      </c>
      <c r="K194" s="12">
        <v>111.92205</v>
      </c>
      <c r="L194" s="12">
        <v>96.9567</v>
      </c>
      <c r="M194" s="12">
        <v>71.72</v>
      </c>
      <c r="N194" s="12">
        <v>108.821</v>
      </c>
      <c r="O194" s="12">
        <v>70.052</v>
      </c>
      <c r="P194" s="13">
        <v>1003.0239640000001</v>
      </c>
    </row>
    <row r="195" spans="1:16" ht="15">
      <c r="A195" s="2"/>
      <c r="B195" s="10">
        <v>189</v>
      </c>
      <c r="C195" s="11" t="s">
        <v>206</v>
      </c>
      <c r="D195" s="12">
        <v>77.46538000000001</v>
      </c>
      <c r="E195" s="12">
        <v>98.86996</v>
      </c>
      <c r="F195" s="12">
        <v>93.92101</v>
      </c>
      <c r="G195" s="12">
        <v>105.11564999999999</v>
      </c>
      <c r="H195" s="12">
        <v>69.04867999999999</v>
      </c>
      <c r="I195" s="12">
        <v>163.29679000000002</v>
      </c>
      <c r="J195" s="12">
        <v>101.39676</v>
      </c>
      <c r="K195" s="12">
        <v>106.57244</v>
      </c>
      <c r="L195" s="12">
        <v>146.57773999999998</v>
      </c>
      <c r="M195" s="12">
        <v>126.74533</v>
      </c>
      <c r="N195" s="12">
        <v>355.60396999999995</v>
      </c>
      <c r="O195" s="12">
        <v>72.00117999999999</v>
      </c>
      <c r="P195" s="13">
        <v>1516.6148899999998</v>
      </c>
    </row>
    <row r="196" spans="1:16" ht="15">
      <c r="A196" s="2"/>
      <c r="B196" s="10">
        <v>190</v>
      </c>
      <c r="C196" s="11" t="s">
        <v>207</v>
      </c>
      <c r="D196" s="12">
        <v>420.17434000000003</v>
      </c>
      <c r="E196" s="12">
        <v>195.16039999999998</v>
      </c>
      <c r="F196" s="12">
        <v>488.96770000000004</v>
      </c>
      <c r="G196" s="12">
        <v>470.81288</v>
      </c>
      <c r="H196" s="12">
        <v>556.0544</v>
      </c>
      <c r="I196" s="12">
        <v>397.0402</v>
      </c>
      <c r="J196" s="12">
        <v>255.009</v>
      </c>
      <c r="K196" s="12">
        <v>428.37277</v>
      </c>
      <c r="L196" s="12">
        <v>865.15086</v>
      </c>
      <c r="M196" s="12">
        <v>882.4016700000001</v>
      </c>
      <c r="N196" s="12">
        <v>392.86903</v>
      </c>
      <c r="O196" s="12">
        <v>438.503402</v>
      </c>
      <c r="P196" s="13">
        <v>5790.516652</v>
      </c>
    </row>
    <row r="197" spans="1:16" ht="15">
      <c r="A197" s="2"/>
      <c r="B197" s="10">
        <v>191</v>
      </c>
      <c r="C197" s="11" t="s">
        <v>208</v>
      </c>
      <c r="D197" s="12">
        <v>79.669</v>
      </c>
      <c r="E197" s="12">
        <v>638.402</v>
      </c>
      <c r="F197" s="12">
        <v>1155.697</v>
      </c>
      <c r="G197" s="12">
        <v>821.541</v>
      </c>
      <c r="H197" s="12">
        <v>868.404</v>
      </c>
      <c r="I197" s="12">
        <v>1327.014</v>
      </c>
      <c r="J197" s="12">
        <v>406.133</v>
      </c>
      <c r="K197" s="12">
        <v>480.248</v>
      </c>
      <c r="L197" s="12">
        <v>345.156</v>
      </c>
      <c r="M197" s="12">
        <v>291.2655</v>
      </c>
      <c r="N197" s="12">
        <v>384.059</v>
      </c>
      <c r="O197" s="12">
        <v>367.261</v>
      </c>
      <c r="P197" s="13">
        <v>7164.849499999999</v>
      </c>
    </row>
    <row r="198" spans="1:16" ht="15">
      <c r="A198" s="2"/>
      <c r="B198" s="10">
        <v>192</v>
      </c>
      <c r="C198" s="11" t="s">
        <v>209</v>
      </c>
      <c r="D198" s="12">
        <v>56.57242</v>
      </c>
      <c r="E198" s="12">
        <v>97.89073699999999</v>
      </c>
      <c r="F198" s="12">
        <v>106.57512</v>
      </c>
      <c r="G198" s="12">
        <v>93.31271000000001</v>
      </c>
      <c r="H198" s="12">
        <v>114.7747</v>
      </c>
      <c r="I198" s="12">
        <v>162.91210999999998</v>
      </c>
      <c r="J198" s="12">
        <v>142.06007</v>
      </c>
      <c r="K198" s="12">
        <v>122.443172</v>
      </c>
      <c r="L198" s="12">
        <v>107.11944</v>
      </c>
      <c r="M198" s="12">
        <v>215.568481</v>
      </c>
      <c r="N198" s="12">
        <v>170.57906</v>
      </c>
      <c r="O198" s="12">
        <v>97.66882000000001</v>
      </c>
      <c r="P198" s="13">
        <v>1487.47684</v>
      </c>
    </row>
    <row r="199" spans="1:16" ht="15">
      <c r="A199" s="2"/>
      <c r="B199" s="10">
        <v>193</v>
      </c>
      <c r="C199" s="11" t="s">
        <v>210</v>
      </c>
      <c r="D199" s="12">
        <v>4127.0082</v>
      </c>
      <c r="E199" s="12">
        <v>4541.254</v>
      </c>
      <c r="F199" s="12">
        <v>1833.379</v>
      </c>
      <c r="G199" s="12">
        <v>113.92</v>
      </c>
      <c r="H199" s="12">
        <v>40.3976</v>
      </c>
      <c r="I199" s="12">
        <v>19.535</v>
      </c>
      <c r="J199" s="12">
        <v>39.178230000000006</v>
      </c>
      <c r="K199" s="12">
        <v>97.2586</v>
      </c>
      <c r="L199" s="12">
        <v>46.558</v>
      </c>
      <c r="M199" s="12">
        <v>19.716099999999997</v>
      </c>
      <c r="N199" s="12">
        <v>0</v>
      </c>
      <c r="O199" s="12">
        <v>996.0900600000001</v>
      </c>
      <c r="P199" s="13">
        <v>11874.294790000002</v>
      </c>
    </row>
    <row r="200" spans="1:16" ht="15">
      <c r="A200" s="2"/>
      <c r="B200" s="10">
        <v>194</v>
      </c>
      <c r="C200" s="11" t="s">
        <v>211</v>
      </c>
      <c r="D200" s="12">
        <v>2227.16</v>
      </c>
      <c r="E200" s="12">
        <v>1812.45</v>
      </c>
      <c r="F200" s="12">
        <v>2296.408</v>
      </c>
      <c r="G200" s="12">
        <v>1559.086</v>
      </c>
      <c r="H200" s="12">
        <v>1762.061</v>
      </c>
      <c r="I200" s="12">
        <v>1495.39</v>
      </c>
      <c r="J200" s="12">
        <v>1693.174</v>
      </c>
      <c r="K200" s="12">
        <v>2581.555</v>
      </c>
      <c r="L200" s="12">
        <v>2127.924</v>
      </c>
      <c r="M200" s="12">
        <v>1347.126</v>
      </c>
      <c r="N200" s="12">
        <v>956.46</v>
      </c>
      <c r="O200" s="12">
        <v>1117.907</v>
      </c>
      <c r="P200" s="13">
        <v>20976.700999999997</v>
      </c>
    </row>
    <row r="201" spans="1:16" ht="15">
      <c r="A201" s="2"/>
      <c r="B201" s="10">
        <v>195</v>
      </c>
      <c r="C201" s="11" t="s">
        <v>212</v>
      </c>
      <c r="D201" s="12">
        <v>295.45666</v>
      </c>
      <c r="E201" s="12">
        <v>424.31930900000003</v>
      </c>
      <c r="F201" s="12">
        <v>628.66103</v>
      </c>
      <c r="G201" s="12">
        <v>702.60549</v>
      </c>
      <c r="H201" s="12">
        <v>946.8741600000001</v>
      </c>
      <c r="I201" s="12">
        <v>1280.459705</v>
      </c>
      <c r="J201" s="12">
        <v>543.9822800000001</v>
      </c>
      <c r="K201" s="12">
        <v>380.25</v>
      </c>
      <c r="L201" s="12">
        <v>632.75779</v>
      </c>
      <c r="M201" s="12">
        <v>484.65783</v>
      </c>
      <c r="N201" s="12">
        <v>865.60624</v>
      </c>
      <c r="O201" s="12">
        <v>735.900583</v>
      </c>
      <c r="P201" s="13">
        <v>7921.531077</v>
      </c>
    </row>
    <row r="202" spans="1:16" ht="15">
      <c r="A202" s="2"/>
      <c r="B202" s="10">
        <v>196</v>
      </c>
      <c r="C202" s="11" t="s">
        <v>213</v>
      </c>
      <c r="D202" s="12">
        <v>446.13</v>
      </c>
      <c r="E202" s="12">
        <v>711.93</v>
      </c>
      <c r="F202" s="12">
        <v>914.89</v>
      </c>
      <c r="G202" s="12">
        <v>361.41</v>
      </c>
      <c r="H202" s="12">
        <v>641.55</v>
      </c>
      <c r="I202" s="12">
        <v>1412.79</v>
      </c>
      <c r="J202" s="12">
        <v>1489.65</v>
      </c>
      <c r="K202" s="12">
        <v>2485.68</v>
      </c>
      <c r="L202" s="12">
        <v>1563.83</v>
      </c>
      <c r="M202" s="12">
        <v>1117.01</v>
      </c>
      <c r="N202" s="12">
        <v>1633.68</v>
      </c>
      <c r="O202" s="12">
        <v>1384.55</v>
      </c>
      <c r="P202" s="13">
        <v>14163.1</v>
      </c>
    </row>
    <row r="203" spans="1:16" ht="15">
      <c r="A203" s="2"/>
      <c r="B203" s="10">
        <v>197</v>
      </c>
      <c r="C203" s="11" t="s">
        <v>214</v>
      </c>
      <c r="D203" s="12">
        <v>27.942899</v>
      </c>
      <c r="E203" s="12">
        <v>21.661900000000003</v>
      </c>
      <c r="F203" s="12">
        <v>19.0203</v>
      </c>
      <c r="G203" s="12">
        <v>15.0674</v>
      </c>
      <c r="H203" s="12">
        <v>23.031</v>
      </c>
      <c r="I203" s="12">
        <v>13.6417</v>
      </c>
      <c r="J203" s="12">
        <v>29.209799999999998</v>
      </c>
      <c r="K203" s="12">
        <v>28.885099999999998</v>
      </c>
      <c r="L203" s="12">
        <v>22.823</v>
      </c>
      <c r="M203" s="12">
        <v>27.1315</v>
      </c>
      <c r="N203" s="12">
        <v>17.832</v>
      </c>
      <c r="O203" s="12">
        <v>21.9028</v>
      </c>
      <c r="P203" s="13">
        <v>268.14939899999996</v>
      </c>
    </row>
    <row r="204" spans="1:16" ht="15">
      <c r="A204" s="2"/>
      <c r="B204" s="10">
        <v>198</v>
      </c>
      <c r="C204" s="11" t="s">
        <v>215</v>
      </c>
      <c r="D204" s="12">
        <v>2578.75187</v>
      </c>
      <c r="E204" s="12">
        <v>6224.48</v>
      </c>
      <c r="F204" s="12">
        <v>3400.57352</v>
      </c>
      <c r="G204" s="12">
        <v>4498.03</v>
      </c>
      <c r="H204" s="12">
        <v>2456.34</v>
      </c>
      <c r="I204" s="12">
        <v>5712.354454</v>
      </c>
      <c r="J204" s="12">
        <v>5034.691</v>
      </c>
      <c r="K204" s="12">
        <v>4218.216</v>
      </c>
      <c r="L204" s="12">
        <v>4600.515</v>
      </c>
      <c r="M204" s="12">
        <v>4155.9379</v>
      </c>
      <c r="N204" s="12">
        <v>6270.975</v>
      </c>
      <c r="O204" s="12">
        <v>3860.71</v>
      </c>
      <c r="P204" s="13">
        <v>53011.57474399999</v>
      </c>
    </row>
    <row r="205" spans="1:16" ht="15" customHeight="1">
      <c r="A205" s="2"/>
      <c r="B205" s="10">
        <v>199</v>
      </c>
      <c r="C205" s="11" t="s">
        <v>216</v>
      </c>
      <c r="D205" s="12">
        <v>347.7</v>
      </c>
      <c r="E205" s="12">
        <v>298.554</v>
      </c>
      <c r="F205" s="12">
        <v>173.38</v>
      </c>
      <c r="G205" s="12">
        <v>173.67</v>
      </c>
      <c r="H205" s="12">
        <v>200</v>
      </c>
      <c r="I205" s="12">
        <v>372.63</v>
      </c>
      <c r="J205" s="12">
        <v>298.49</v>
      </c>
      <c r="K205" s="12">
        <v>573.74</v>
      </c>
      <c r="L205" s="12">
        <v>673.06</v>
      </c>
      <c r="M205" s="12">
        <v>299.71</v>
      </c>
      <c r="N205" s="12">
        <v>196.58</v>
      </c>
      <c r="O205" s="12">
        <v>400</v>
      </c>
      <c r="P205" s="13">
        <v>4007.5139999999997</v>
      </c>
    </row>
    <row r="206" spans="1:16" ht="15">
      <c r="A206" s="2"/>
      <c r="B206" s="10">
        <v>200</v>
      </c>
      <c r="C206" s="11" t="s">
        <v>217</v>
      </c>
      <c r="D206" s="12">
        <v>1296.91</v>
      </c>
      <c r="E206" s="12">
        <v>637.298</v>
      </c>
      <c r="F206" s="12">
        <v>300.72</v>
      </c>
      <c r="G206" s="12">
        <v>109.08</v>
      </c>
      <c r="H206" s="12">
        <v>608.615</v>
      </c>
      <c r="I206" s="12">
        <v>1270.31</v>
      </c>
      <c r="J206" s="12">
        <v>2413.15</v>
      </c>
      <c r="K206" s="12">
        <v>876.975</v>
      </c>
      <c r="L206" s="12">
        <v>1156.863</v>
      </c>
      <c r="M206" s="12">
        <v>547.22</v>
      </c>
      <c r="N206" s="12">
        <v>1450.015</v>
      </c>
      <c r="O206" s="12">
        <v>301.935</v>
      </c>
      <c r="P206" s="13">
        <v>10969.090999999997</v>
      </c>
    </row>
    <row r="207" spans="1:16" ht="15">
      <c r="A207" s="2"/>
      <c r="B207" s="10">
        <v>201</v>
      </c>
      <c r="C207" s="11" t="s">
        <v>218</v>
      </c>
      <c r="D207" s="12">
        <v>200.82</v>
      </c>
      <c r="E207" s="12">
        <v>511.095</v>
      </c>
      <c r="F207" s="12">
        <v>357.82</v>
      </c>
      <c r="G207" s="12">
        <v>484.014</v>
      </c>
      <c r="H207" s="12">
        <v>227.18</v>
      </c>
      <c r="I207" s="12">
        <v>348.695</v>
      </c>
      <c r="J207" s="12">
        <v>338.3085</v>
      </c>
      <c r="K207" s="12">
        <v>419.588</v>
      </c>
      <c r="L207" s="12">
        <v>432.82</v>
      </c>
      <c r="M207" s="12">
        <v>273.14</v>
      </c>
      <c r="N207" s="12">
        <v>0</v>
      </c>
      <c r="O207" s="12">
        <v>0</v>
      </c>
      <c r="P207" s="13">
        <v>3593.4805</v>
      </c>
    </row>
    <row r="208" spans="1:16" ht="15">
      <c r="A208" s="2"/>
      <c r="B208" s="10">
        <v>202</v>
      </c>
      <c r="C208" s="11" t="s">
        <v>219</v>
      </c>
      <c r="D208" s="12">
        <v>131.085</v>
      </c>
      <c r="E208" s="12">
        <v>262.065</v>
      </c>
      <c r="F208" s="12">
        <v>394.72</v>
      </c>
      <c r="G208" s="12">
        <v>379.93</v>
      </c>
      <c r="H208" s="12">
        <v>206.63000200000002</v>
      </c>
      <c r="I208" s="12">
        <v>367.808</v>
      </c>
      <c r="J208" s="12">
        <v>363.674957</v>
      </c>
      <c r="K208" s="12">
        <v>361.545</v>
      </c>
      <c r="L208" s="12">
        <v>348.86</v>
      </c>
      <c r="M208" s="12">
        <v>252.665</v>
      </c>
      <c r="N208" s="12">
        <v>345.053</v>
      </c>
      <c r="O208" s="12">
        <v>243.538</v>
      </c>
      <c r="P208" s="13">
        <v>3657.5739590000003</v>
      </c>
    </row>
    <row r="209" spans="1:16" ht="15">
      <c r="A209" s="2"/>
      <c r="B209" s="10">
        <v>203</v>
      </c>
      <c r="C209" s="11" t="s">
        <v>220</v>
      </c>
      <c r="D209" s="12">
        <v>1455.97</v>
      </c>
      <c r="E209" s="12">
        <v>1212.755</v>
      </c>
      <c r="F209" s="12">
        <v>1221.82</v>
      </c>
      <c r="G209" s="12">
        <v>1297</v>
      </c>
      <c r="H209" s="12">
        <v>771.006</v>
      </c>
      <c r="I209" s="12">
        <v>1529.48</v>
      </c>
      <c r="J209" s="12">
        <v>1503.164</v>
      </c>
      <c r="K209" s="12">
        <v>1187.716</v>
      </c>
      <c r="L209" s="12">
        <v>1388.19</v>
      </c>
      <c r="M209" s="12">
        <v>1744.51</v>
      </c>
      <c r="N209" s="12">
        <v>1683.71</v>
      </c>
      <c r="O209" s="12">
        <v>2304.09</v>
      </c>
      <c r="P209" s="13">
        <v>17299.411000000004</v>
      </c>
    </row>
    <row r="210" spans="1:16" ht="15">
      <c r="A210" s="2"/>
      <c r="B210" s="10">
        <v>204</v>
      </c>
      <c r="C210" s="11" t="s">
        <v>221</v>
      </c>
      <c r="D210" s="12">
        <v>60.18357</v>
      </c>
      <c r="E210" s="12">
        <v>39.847739999999995</v>
      </c>
      <c r="F210" s="12">
        <v>33.05044</v>
      </c>
      <c r="G210" s="12">
        <v>29.5344</v>
      </c>
      <c r="H210" s="12">
        <v>5.82642</v>
      </c>
      <c r="I210" s="12">
        <v>60.42331</v>
      </c>
      <c r="J210" s="12">
        <v>17.583</v>
      </c>
      <c r="K210" s="12">
        <v>37.7618</v>
      </c>
      <c r="L210" s="12">
        <v>17.433238000000003</v>
      </c>
      <c r="M210" s="12">
        <v>13.937959999999999</v>
      </c>
      <c r="N210" s="12">
        <v>15.32381</v>
      </c>
      <c r="O210" s="12">
        <v>12.76257</v>
      </c>
      <c r="P210" s="13">
        <v>343.668258</v>
      </c>
    </row>
    <row r="211" spans="1:16" ht="15">
      <c r="A211" s="2"/>
      <c r="B211" s="10">
        <v>205</v>
      </c>
      <c r="C211" s="11" t="s">
        <v>222</v>
      </c>
      <c r="D211" s="12">
        <v>657.04875</v>
      </c>
      <c r="E211" s="12">
        <v>545.73265</v>
      </c>
      <c r="F211" s="12">
        <v>453.19192</v>
      </c>
      <c r="G211" s="12">
        <v>269.05841999999996</v>
      </c>
      <c r="H211" s="12">
        <v>53.828900000000004</v>
      </c>
      <c r="I211" s="12">
        <v>192.70954999999998</v>
      </c>
      <c r="J211" s="12">
        <v>342.5216</v>
      </c>
      <c r="K211" s="12">
        <v>1005.20421</v>
      </c>
      <c r="L211" s="12">
        <v>987.039</v>
      </c>
      <c r="M211" s="12">
        <v>1518.9493200000002</v>
      </c>
      <c r="N211" s="12">
        <v>1286.4836200000002</v>
      </c>
      <c r="O211" s="12">
        <v>1118.6058500000001</v>
      </c>
      <c r="P211" s="13">
        <v>8430.373790000001</v>
      </c>
    </row>
    <row r="212" spans="1:16" ht="15">
      <c r="A212" s="2"/>
      <c r="B212" s="10">
        <v>206</v>
      </c>
      <c r="C212" s="11" t="s">
        <v>223</v>
      </c>
      <c r="D212" s="12">
        <v>384.5503</v>
      </c>
      <c r="E212" s="12">
        <v>326.8888</v>
      </c>
      <c r="F212" s="12">
        <v>215.2688</v>
      </c>
      <c r="G212" s="12">
        <v>273.48109999999997</v>
      </c>
      <c r="H212" s="12">
        <v>127.43221000000001</v>
      </c>
      <c r="I212" s="12">
        <v>355.59479999999996</v>
      </c>
      <c r="J212" s="12">
        <v>425.31336</v>
      </c>
      <c r="K212" s="12">
        <v>100.8615</v>
      </c>
      <c r="L212" s="12">
        <v>451.49154999999996</v>
      </c>
      <c r="M212" s="12">
        <v>787.153</v>
      </c>
      <c r="N212" s="12">
        <v>230.2735</v>
      </c>
      <c r="O212" s="12">
        <v>1563.73503</v>
      </c>
      <c r="P212" s="13">
        <v>5242.04395</v>
      </c>
    </row>
    <row r="213" spans="1:16" ht="15">
      <c r="A213" s="2"/>
      <c r="B213" s="10">
        <v>207</v>
      </c>
      <c r="C213" s="11" t="s">
        <v>224</v>
      </c>
      <c r="D213" s="12">
        <v>109.967</v>
      </c>
      <c r="E213" s="12">
        <v>188.482</v>
      </c>
      <c r="F213" s="12">
        <v>65.459</v>
      </c>
      <c r="G213" s="12">
        <v>96.749</v>
      </c>
      <c r="H213" s="12">
        <v>139.978</v>
      </c>
      <c r="I213" s="12">
        <v>136.321</v>
      </c>
      <c r="J213" s="12">
        <v>78.445</v>
      </c>
      <c r="K213" s="12">
        <v>357.791</v>
      </c>
      <c r="L213" s="12">
        <v>577.479</v>
      </c>
      <c r="M213" s="12">
        <v>1527.741</v>
      </c>
      <c r="N213" s="12">
        <v>980.481</v>
      </c>
      <c r="O213" s="12">
        <v>1015.429</v>
      </c>
      <c r="P213" s="13">
        <v>5274.322</v>
      </c>
    </row>
    <row r="214" spans="1:16" ht="15">
      <c r="A214" s="2"/>
      <c r="B214" s="10">
        <v>208</v>
      </c>
      <c r="C214" s="11" t="s">
        <v>225</v>
      </c>
      <c r="D214" s="12">
        <v>225.19369</v>
      </c>
      <c r="E214" s="12">
        <v>230.00064</v>
      </c>
      <c r="F214" s="12">
        <v>231.82611</v>
      </c>
      <c r="G214" s="12">
        <v>493.88719</v>
      </c>
      <c r="H214" s="12">
        <v>619.72891</v>
      </c>
      <c r="I214" s="12">
        <v>315.58886</v>
      </c>
      <c r="J214" s="12">
        <v>316.73759</v>
      </c>
      <c r="K214" s="12">
        <v>284.23154</v>
      </c>
      <c r="L214" s="12">
        <v>323.60257</v>
      </c>
      <c r="M214" s="12">
        <v>315.51</v>
      </c>
      <c r="N214" s="12">
        <v>240.69518</v>
      </c>
      <c r="O214" s="12">
        <v>312.09494</v>
      </c>
      <c r="P214" s="13">
        <v>3909.09722</v>
      </c>
    </row>
    <row r="215" spans="1:16" ht="15">
      <c r="A215" s="2"/>
      <c r="B215" s="10">
        <v>209</v>
      </c>
      <c r="C215" s="11" t="s">
        <v>226</v>
      </c>
      <c r="D215" s="12">
        <v>164.0984</v>
      </c>
      <c r="E215" s="12">
        <v>144.69985999999997</v>
      </c>
      <c r="F215" s="12">
        <v>217.5542</v>
      </c>
      <c r="G215" s="12">
        <v>166.6451</v>
      </c>
      <c r="H215" s="12">
        <v>148.3246</v>
      </c>
      <c r="I215" s="12">
        <v>199.8998</v>
      </c>
      <c r="J215" s="12">
        <v>112.9278</v>
      </c>
      <c r="K215" s="12">
        <v>214.92860000000002</v>
      </c>
      <c r="L215" s="12">
        <v>144.90179999999998</v>
      </c>
      <c r="M215" s="12">
        <v>158.7158</v>
      </c>
      <c r="N215" s="12">
        <v>96.4472</v>
      </c>
      <c r="O215" s="12">
        <v>175.03539999999998</v>
      </c>
      <c r="P215" s="13">
        <v>1944.17856</v>
      </c>
    </row>
    <row r="216" spans="1:16" ht="15">
      <c r="A216" s="2"/>
      <c r="B216" s="10">
        <v>210</v>
      </c>
      <c r="C216" s="11" t="s">
        <v>227</v>
      </c>
      <c r="D216" s="12">
        <v>272.74336</v>
      </c>
      <c r="E216" s="12">
        <v>428.315668</v>
      </c>
      <c r="F216" s="12">
        <v>766.0439200000001</v>
      </c>
      <c r="G216" s="12">
        <v>576.82997</v>
      </c>
      <c r="H216" s="12">
        <v>717.22004</v>
      </c>
      <c r="I216" s="12">
        <v>469.61594</v>
      </c>
      <c r="J216" s="12">
        <v>724.2576700000001</v>
      </c>
      <c r="K216" s="12">
        <v>551.13487</v>
      </c>
      <c r="L216" s="12">
        <v>334.24784000000005</v>
      </c>
      <c r="M216" s="12">
        <v>455.18632</v>
      </c>
      <c r="N216" s="12">
        <v>523.49287</v>
      </c>
      <c r="O216" s="12">
        <v>443.48583</v>
      </c>
      <c r="P216" s="13">
        <v>6262.5742979999995</v>
      </c>
    </row>
    <row r="217" spans="1:16" ht="15">
      <c r="A217" s="2"/>
      <c r="B217" s="10">
        <v>211</v>
      </c>
      <c r="C217" s="11" t="s">
        <v>228</v>
      </c>
      <c r="D217" s="12">
        <v>266.022</v>
      </c>
      <c r="E217" s="12">
        <v>468.537</v>
      </c>
      <c r="F217" s="12">
        <v>477.15540000000004</v>
      </c>
      <c r="G217" s="12">
        <v>263.62273999999996</v>
      </c>
      <c r="H217" s="12">
        <v>341.12609999999995</v>
      </c>
      <c r="I217" s="12">
        <v>208.69872</v>
      </c>
      <c r="J217" s="12">
        <v>322.45408000000003</v>
      </c>
      <c r="K217" s="12">
        <v>251.3739</v>
      </c>
      <c r="L217" s="12">
        <v>646.3091</v>
      </c>
      <c r="M217" s="12">
        <v>559.0052</v>
      </c>
      <c r="N217" s="12">
        <v>757.9926999999999</v>
      </c>
      <c r="O217" s="12">
        <v>995.12596</v>
      </c>
      <c r="P217" s="13">
        <v>5557.4229000000005</v>
      </c>
    </row>
    <row r="218" spans="1:16" ht="15">
      <c r="A218" s="2"/>
      <c r="B218" s="10">
        <v>212</v>
      </c>
      <c r="C218" s="11" t="s">
        <v>229</v>
      </c>
      <c r="D218" s="12">
        <v>468.379236</v>
      </c>
      <c r="E218" s="12">
        <v>429.232744</v>
      </c>
      <c r="F218" s="12">
        <v>247.97106</v>
      </c>
      <c r="G218" s="12">
        <v>301.41416</v>
      </c>
      <c r="H218" s="12">
        <v>311.801108</v>
      </c>
      <c r="I218" s="12">
        <v>694.8581800000001</v>
      </c>
      <c r="J218" s="12">
        <v>539.958968</v>
      </c>
      <c r="K218" s="12">
        <v>268.997988</v>
      </c>
      <c r="L218" s="12">
        <v>284.70838799999996</v>
      </c>
      <c r="M218" s="12">
        <v>353.3528</v>
      </c>
      <c r="N218" s="12">
        <v>601.120164</v>
      </c>
      <c r="O218" s="12">
        <v>595.73438</v>
      </c>
      <c r="P218" s="13">
        <v>5097.529176</v>
      </c>
    </row>
    <row r="219" spans="1:16" ht="15">
      <c r="A219" s="2"/>
      <c r="B219" s="10">
        <v>213</v>
      </c>
      <c r="C219" s="11" t="s">
        <v>230</v>
      </c>
      <c r="D219" s="12">
        <v>338.85</v>
      </c>
      <c r="E219" s="12">
        <v>584.5558199999999</v>
      </c>
      <c r="F219" s="12">
        <v>1150.497</v>
      </c>
      <c r="G219" s="12">
        <v>798.16639</v>
      </c>
      <c r="H219" s="12">
        <v>773.36591</v>
      </c>
      <c r="I219" s="12">
        <v>1279.52</v>
      </c>
      <c r="J219" s="12">
        <v>591.78</v>
      </c>
      <c r="K219" s="12">
        <v>422.338758</v>
      </c>
      <c r="L219" s="12">
        <v>282.93</v>
      </c>
      <c r="M219" s="12">
        <v>221.575</v>
      </c>
      <c r="N219" s="12">
        <v>276.743952</v>
      </c>
      <c r="O219" s="12">
        <v>461.76279999999997</v>
      </c>
      <c r="P219" s="13">
        <v>7182.08563</v>
      </c>
    </row>
    <row r="220" spans="1:16" ht="15">
      <c r="A220" s="2"/>
      <c r="B220" s="10">
        <v>214</v>
      </c>
      <c r="C220" s="11" t="s">
        <v>231</v>
      </c>
      <c r="D220" s="12">
        <v>0</v>
      </c>
      <c r="E220" s="12">
        <v>0</v>
      </c>
      <c r="F220" s="12">
        <v>0.533</v>
      </c>
      <c r="G220" s="12">
        <v>198.792</v>
      </c>
      <c r="H220" s="12">
        <v>841.911</v>
      </c>
      <c r="I220" s="12">
        <v>6980.055</v>
      </c>
      <c r="J220" s="12">
        <v>0</v>
      </c>
      <c r="K220" s="12">
        <v>2950.77</v>
      </c>
      <c r="L220" s="12">
        <v>441.054</v>
      </c>
      <c r="M220" s="12">
        <v>0</v>
      </c>
      <c r="N220" s="12">
        <v>0</v>
      </c>
      <c r="O220" s="12">
        <v>0</v>
      </c>
      <c r="P220" s="13">
        <v>11413.115</v>
      </c>
    </row>
    <row r="221" spans="1:16" ht="15">
      <c r="A221" s="2"/>
      <c r="B221" s="10">
        <v>215</v>
      </c>
      <c r="C221" s="11" t="s">
        <v>232</v>
      </c>
      <c r="D221" s="12">
        <v>87.93</v>
      </c>
      <c r="E221" s="12">
        <v>70.516</v>
      </c>
      <c r="F221" s="12">
        <v>52.752</v>
      </c>
      <c r="G221" s="12">
        <v>117.578</v>
      </c>
      <c r="H221" s="12">
        <v>52.802</v>
      </c>
      <c r="I221" s="12">
        <v>122.258</v>
      </c>
      <c r="J221" s="12">
        <v>87.252</v>
      </c>
      <c r="K221" s="12">
        <v>70.566</v>
      </c>
      <c r="L221" s="12">
        <v>98.668</v>
      </c>
      <c r="M221" s="12">
        <v>67.73</v>
      </c>
      <c r="N221" s="12">
        <v>84.826</v>
      </c>
      <c r="O221" s="12">
        <v>70.876</v>
      </c>
      <c r="P221" s="13">
        <v>983.7540000000001</v>
      </c>
    </row>
    <row r="222" spans="1:16" ht="15">
      <c r="A222" s="2"/>
      <c r="B222" s="10">
        <v>216</v>
      </c>
      <c r="C222" s="11" t="s">
        <v>233</v>
      </c>
      <c r="D222" s="12">
        <v>121.15</v>
      </c>
      <c r="E222" s="12">
        <v>284.7675</v>
      </c>
      <c r="F222" s="12">
        <v>154.84</v>
      </c>
      <c r="G222" s="12">
        <v>144.928</v>
      </c>
      <c r="H222" s="12">
        <v>134.095</v>
      </c>
      <c r="I222" s="12">
        <v>337.223</v>
      </c>
      <c r="J222" s="12">
        <v>463.729</v>
      </c>
      <c r="K222" s="12">
        <v>408.919</v>
      </c>
      <c r="L222" s="12">
        <v>346.787</v>
      </c>
      <c r="M222" s="12">
        <v>162.624</v>
      </c>
      <c r="N222" s="12">
        <v>255.359</v>
      </c>
      <c r="O222" s="12">
        <v>138.776</v>
      </c>
      <c r="P222" s="13">
        <v>2953.1974999999993</v>
      </c>
    </row>
    <row r="223" spans="1:16" ht="15">
      <c r="A223" s="2"/>
      <c r="B223" s="10">
        <v>217</v>
      </c>
      <c r="C223" s="11" t="s">
        <v>234</v>
      </c>
      <c r="D223" s="12">
        <v>360.77842</v>
      </c>
      <c r="E223" s="12">
        <v>172.65079999999998</v>
      </c>
      <c r="F223" s="12">
        <v>222.30679999999998</v>
      </c>
      <c r="G223" s="12">
        <v>283.28138</v>
      </c>
      <c r="H223" s="12">
        <v>405.31203999999997</v>
      </c>
      <c r="I223" s="12">
        <v>573.1371700000001</v>
      </c>
      <c r="J223" s="12">
        <v>332.03543</v>
      </c>
      <c r="K223" s="12">
        <v>458.84002000000004</v>
      </c>
      <c r="L223" s="12">
        <v>707.3323800000001</v>
      </c>
      <c r="M223" s="12">
        <v>849.8980899999999</v>
      </c>
      <c r="N223" s="12">
        <v>789.18641</v>
      </c>
      <c r="O223" s="12">
        <v>536.1245200000001</v>
      </c>
      <c r="P223" s="13">
        <v>5690.88346</v>
      </c>
    </row>
    <row r="224" spans="1:16" ht="15">
      <c r="A224" s="2"/>
      <c r="B224" s="10">
        <v>218</v>
      </c>
      <c r="C224" s="11" t="s">
        <v>235</v>
      </c>
      <c r="D224" s="12">
        <v>567.1615899999999</v>
      </c>
      <c r="E224" s="12">
        <v>164.75903</v>
      </c>
      <c r="F224" s="12">
        <v>163.39462</v>
      </c>
      <c r="G224" s="12">
        <v>371.52412</v>
      </c>
      <c r="H224" s="12">
        <v>381.50432</v>
      </c>
      <c r="I224" s="12">
        <v>80.86175999999999</v>
      </c>
      <c r="J224" s="12">
        <v>245.84693</v>
      </c>
      <c r="K224" s="12">
        <v>333.34454</v>
      </c>
      <c r="L224" s="12">
        <v>570.0946899999999</v>
      </c>
      <c r="M224" s="12">
        <v>1089.63202</v>
      </c>
      <c r="N224" s="12">
        <v>810.91103</v>
      </c>
      <c r="O224" s="12">
        <v>633.5029300000001</v>
      </c>
      <c r="P224" s="13">
        <v>5412.53758</v>
      </c>
    </row>
    <row r="225" spans="1:16" ht="15">
      <c r="A225" s="2"/>
      <c r="B225" s="10">
        <v>219</v>
      </c>
      <c r="C225" s="11" t="s">
        <v>236</v>
      </c>
      <c r="D225" s="12">
        <v>62.8236</v>
      </c>
      <c r="E225" s="12">
        <v>202.85232399999998</v>
      </c>
      <c r="F225" s="12">
        <v>213.06345000000002</v>
      </c>
      <c r="G225" s="12">
        <v>216.5494</v>
      </c>
      <c r="H225" s="12">
        <v>145.329025</v>
      </c>
      <c r="I225" s="12">
        <v>154.728898</v>
      </c>
      <c r="J225" s="12">
        <v>228.424126</v>
      </c>
      <c r="K225" s="12">
        <v>242.530551</v>
      </c>
      <c r="L225" s="12">
        <v>555.578802</v>
      </c>
      <c r="M225" s="12">
        <v>299.933136</v>
      </c>
      <c r="N225" s="12">
        <v>376.798712</v>
      </c>
      <c r="O225" s="12">
        <v>197.55113699999998</v>
      </c>
      <c r="P225" s="13">
        <v>2896.163161</v>
      </c>
    </row>
    <row r="226" spans="1:16" ht="15">
      <c r="A226" s="2"/>
      <c r="B226" s="10">
        <v>220</v>
      </c>
      <c r="C226" s="11" t="s">
        <v>237</v>
      </c>
      <c r="D226" s="12">
        <v>230.04246</v>
      </c>
      <c r="E226" s="12">
        <v>286.71588</v>
      </c>
      <c r="F226" s="12">
        <v>470.25106</v>
      </c>
      <c r="G226" s="12">
        <v>341.2768</v>
      </c>
      <c r="H226" s="12">
        <v>324.48634999999996</v>
      </c>
      <c r="I226" s="12">
        <v>420.17676</v>
      </c>
      <c r="J226" s="12">
        <v>286.24758</v>
      </c>
      <c r="K226" s="12">
        <v>134.15416</v>
      </c>
      <c r="L226" s="12">
        <v>290.79108</v>
      </c>
      <c r="M226" s="12">
        <v>328.19612</v>
      </c>
      <c r="N226" s="12">
        <v>394.81788</v>
      </c>
      <c r="O226" s="12">
        <v>756.01116</v>
      </c>
      <c r="P226" s="13">
        <v>4263.16729</v>
      </c>
    </row>
    <row r="227" spans="1:16" ht="15">
      <c r="A227" s="2"/>
      <c r="B227" s="10">
        <v>221</v>
      </c>
      <c r="C227" s="11" t="s">
        <v>238</v>
      </c>
      <c r="D227" s="12">
        <v>989.399</v>
      </c>
      <c r="E227" s="12">
        <v>803.001</v>
      </c>
      <c r="F227" s="12">
        <v>1032.585</v>
      </c>
      <c r="G227" s="12">
        <v>1246.171</v>
      </c>
      <c r="H227" s="12">
        <v>814.199</v>
      </c>
      <c r="I227" s="12">
        <v>1189.776</v>
      </c>
      <c r="J227" s="12">
        <v>1386.652</v>
      </c>
      <c r="K227" s="12">
        <v>855.914</v>
      </c>
      <c r="L227" s="12">
        <v>492.043</v>
      </c>
      <c r="M227" s="12">
        <v>950.572</v>
      </c>
      <c r="N227" s="12">
        <v>813.387</v>
      </c>
      <c r="O227" s="12">
        <v>869.13</v>
      </c>
      <c r="P227" s="13">
        <v>11442.829</v>
      </c>
    </row>
    <row r="228" spans="1:16" ht="15">
      <c r="A228" s="2"/>
      <c r="B228" s="10">
        <v>222</v>
      </c>
      <c r="C228" s="11" t="s">
        <v>239</v>
      </c>
      <c r="D228" s="12">
        <v>0</v>
      </c>
      <c r="E228" s="12">
        <v>654.5104399999999</v>
      </c>
      <c r="F228" s="12">
        <v>3.7616</v>
      </c>
      <c r="G228" s="12">
        <v>311.7459</v>
      </c>
      <c r="H228" s="12">
        <v>2.2845</v>
      </c>
      <c r="I228" s="12">
        <v>96.5176</v>
      </c>
      <c r="J228" s="12">
        <v>0.77013</v>
      </c>
      <c r="K228" s="12">
        <v>61.715998</v>
      </c>
      <c r="L228" s="12">
        <v>9.552850000000001</v>
      </c>
      <c r="M228" s="12">
        <v>0.117</v>
      </c>
      <c r="N228" s="12">
        <v>70.8592</v>
      </c>
      <c r="O228" s="12">
        <v>250.94198</v>
      </c>
      <c r="P228" s="13">
        <v>1462.777198</v>
      </c>
    </row>
    <row r="229" spans="1:16" ht="15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711.52</v>
      </c>
      <c r="J229" s="12">
        <v>777.645</v>
      </c>
      <c r="K229" s="12">
        <v>515.43</v>
      </c>
      <c r="L229" s="12">
        <v>243.735</v>
      </c>
      <c r="M229" s="12">
        <v>547.31</v>
      </c>
      <c r="N229" s="12">
        <v>178.9</v>
      </c>
      <c r="O229" s="12">
        <v>0</v>
      </c>
      <c r="P229" s="13">
        <v>2974.54</v>
      </c>
    </row>
    <row r="230" spans="1:16" ht="15">
      <c r="A230" s="2"/>
      <c r="B230" s="10">
        <v>224</v>
      </c>
      <c r="C230" s="11" t="s">
        <v>241</v>
      </c>
      <c r="D230" s="12">
        <v>284.39408000000003</v>
      </c>
      <c r="E230" s="12">
        <v>292.6062</v>
      </c>
      <c r="F230" s="12">
        <v>430.7541</v>
      </c>
      <c r="G230" s="12">
        <v>159.85944</v>
      </c>
      <c r="H230" s="12">
        <v>260.07207999999997</v>
      </c>
      <c r="I230" s="12">
        <v>924.6144</v>
      </c>
      <c r="J230" s="12">
        <v>563.097</v>
      </c>
      <c r="K230" s="12">
        <v>491.1494</v>
      </c>
      <c r="L230" s="12">
        <v>720.94472</v>
      </c>
      <c r="M230" s="12">
        <v>647.94387</v>
      </c>
      <c r="N230" s="12">
        <v>581.52864</v>
      </c>
      <c r="O230" s="12">
        <v>522.05788</v>
      </c>
      <c r="P230" s="13">
        <v>5879.02181</v>
      </c>
    </row>
    <row r="231" spans="1:16" ht="15">
      <c r="A231" s="2"/>
      <c r="B231" s="10">
        <v>225</v>
      </c>
      <c r="C231" s="11" t="s">
        <v>242</v>
      </c>
      <c r="D231" s="12">
        <v>42.756</v>
      </c>
      <c r="E231" s="12">
        <v>176.36844</v>
      </c>
      <c r="F231" s="12">
        <v>92.93896799999999</v>
      </c>
      <c r="G231" s="12">
        <v>59.2004</v>
      </c>
      <c r="H231" s="12">
        <v>60.23581</v>
      </c>
      <c r="I231" s="12">
        <v>82.283041</v>
      </c>
      <c r="J231" s="12">
        <v>176.34176000000002</v>
      </c>
      <c r="K231" s="12">
        <v>96.91013000000001</v>
      </c>
      <c r="L231" s="12">
        <v>82.07822999999999</v>
      </c>
      <c r="M231" s="12">
        <v>89.17796000000001</v>
      </c>
      <c r="N231" s="12">
        <v>212.80872</v>
      </c>
      <c r="O231" s="12">
        <v>58.34536</v>
      </c>
      <c r="P231" s="13">
        <v>1229.444819</v>
      </c>
    </row>
    <row r="232" spans="1:16" ht="15">
      <c r="A232" s="2"/>
      <c r="B232" s="10">
        <v>226</v>
      </c>
      <c r="C232" s="11" t="s">
        <v>243</v>
      </c>
      <c r="D232" s="12">
        <v>199.384</v>
      </c>
      <c r="E232" s="12">
        <v>268.326</v>
      </c>
      <c r="F232" s="12">
        <v>494.95</v>
      </c>
      <c r="G232" s="12">
        <v>225.24</v>
      </c>
      <c r="H232" s="12">
        <v>330.286</v>
      </c>
      <c r="I232" s="12">
        <v>296.364</v>
      </c>
      <c r="J232" s="12">
        <v>533.72</v>
      </c>
      <c r="K232" s="12">
        <v>341.124</v>
      </c>
      <c r="L232" s="12">
        <v>307.606</v>
      </c>
      <c r="M232" s="12">
        <v>300.429</v>
      </c>
      <c r="N232" s="12">
        <v>328.444</v>
      </c>
      <c r="O232" s="12">
        <v>386.76</v>
      </c>
      <c r="P232" s="13">
        <v>4012.633</v>
      </c>
    </row>
    <row r="233" spans="1:16" ht="15">
      <c r="A233" s="2"/>
      <c r="B233" s="10">
        <v>227</v>
      </c>
      <c r="C233" s="11" t="s">
        <v>244</v>
      </c>
      <c r="D233" s="12">
        <v>650.46</v>
      </c>
      <c r="E233" s="12">
        <v>710.25</v>
      </c>
      <c r="F233" s="12">
        <v>443</v>
      </c>
      <c r="G233" s="12">
        <v>386.5</v>
      </c>
      <c r="H233" s="12">
        <v>467</v>
      </c>
      <c r="I233" s="12">
        <v>898.5</v>
      </c>
      <c r="J233" s="12">
        <v>491.3</v>
      </c>
      <c r="K233" s="12">
        <v>377.395</v>
      </c>
      <c r="L233" s="12">
        <v>676.716</v>
      </c>
      <c r="M233" s="12">
        <v>561.28</v>
      </c>
      <c r="N233" s="12">
        <v>765.17</v>
      </c>
      <c r="O233" s="12">
        <v>497.47</v>
      </c>
      <c r="P233" s="13">
        <v>6925.041000000001</v>
      </c>
    </row>
    <row r="234" spans="1:16" ht="15">
      <c r="A234" s="2"/>
      <c r="B234" s="10">
        <v>228</v>
      </c>
      <c r="C234" s="11" t="s">
        <v>245</v>
      </c>
      <c r="D234" s="12">
        <v>324.17</v>
      </c>
      <c r="E234" s="12">
        <v>455.41</v>
      </c>
      <c r="F234" s="12">
        <v>623</v>
      </c>
      <c r="G234" s="12">
        <v>292.5</v>
      </c>
      <c r="H234" s="12">
        <v>552.2</v>
      </c>
      <c r="I234" s="12">
        <v>580.235</v>
      </c>
      <c r="J234" s="12">
        <v>570.38</v>
      </c>
      <c r="K234" s="12">
        <v>591</v>
      </c>
      <c r="L234" s="12">
        <v>572.8</v>
      </c>
      <c r="M234" s="12">
        <v>687.5</v>
      </c>
      <c r="N234" s="12">
        <v>615</v>
      </c>
      <c r="O234" s="12">
        <v>729.5</v>
      </c>
      <c r="P234" s="13">
        <v>6593.695</v>
      </c>
    </row>
    <row r="235" spans="1:16" ht="15">
      <c r="A235" s="2"/>
      <c r="B235" s="10">
        <v>229</v>
      </c>
      <c r="C235" s="11" t="s">
        <v>246</v>
      </c>
      <c r="D235" s="12">
        <v>350.981711</v>
      </c>
      <c r="E235" s="12">
        <v>527.177772</v>
      </c>
      <c r="F235" s="12">
        <v>690.21949</v>
      </c>
      <c r="G235" s="12">
        <v>374.932094</v>
      </c>
      <c r="H235" s="12">
        <v>479.633846</v>
      </c>
      <c r="I235" s="12">
        <v>1502.40811</v>
      </c>
      <c r="J235" s="12">
        <v>1144.56341</v>
      </c>
      <c r="K235" s="12">
        <v>563.441875</v>
      </c>
      <c r="L235" s="12">
        <v>800.671192</v>
      </c>
      <c r="M235" s="12">
        <v>958.0235670000001</v>
      </c>
      <c r="N235" s="12">
        <v>866.749412</v>
      </c>
      <c r="O235" s="12">
        <v>188.09582999999998</v>
      </c>
      <c r="P235" s="13">
        <v>8446.898308999998</v>
      </c>
    </row>
    <row r="236" spans="1:16" ht="15">
      <c r="A236" s="2"/>
      <c r="B236" s="10">
        <v>230</v>
      </c>
      <c r="C236" s="11" t="s">
        <v>247</v>
      </c>
      <c r="D236" s="12">
        <v>200.043698</v>
      </c>
      <c r="E236" s="12">
        <v>219.522841</v>
      </c>
      <c r="F236" s="12">
        <v>253.648277</v>
      </c>
      <c r="G236" s="12">
        <v>232.083021</v>
      </c>
      <c r="H236" s="12">
        <v>256.437902</v>
      </c>
      <c r="I236" s="12">
        <v>279.976179</v>
      </c>
      <c r="J236" s="12">
        <v>148.574228</v>
      </c>
      <c r="K236" s="12">
        <v>294.61732900000004</v>
      </c>
      <c r="L236" s="12">
        <v>262.210805</v>
      </c>
      <c r="M236" s="12">
        <v>352.373223</v>
      </c>
      <c r="N236" s="12">
        <v>303.40883299999996</v>
      </c>
      <c r="O236" s="12">
        <v>321.180559</v>
      </c>
      <c r="P236" s="13">
        <v>3124.076895</v>
      </c>
    </row>
    <row r="237" spans="1:16" ht="15">
      <c r="A237" s="2"/>
      <c r="B237" s="10">
        <v>231</v>
      </c>
      <c r="C237" s="11" t="s">
        <v>248</v>
      </c>
      <c r="D237" s="12">
        <v>225.52</v>
      </c>
      <c r="E237" s="12">
        <v>1648.8695</v>
      </c>
      <c r="F237" s="12">
        <v>1858.77304</v>
      </c>
      <c r="G237" s="12">
        <v>2163.3345</v>
      </c>
      <c r="H237" s="12">
        <v>1408.3115</v>
      </c>
      <c r="I237" s="12">
        <v>2218.06439</v>
      </c>
      <c r="J237" s="12">
        <v>207.78689000000003</v>
      </c>
      <c r="K237" s="12">
        <v>335.13128</v>
      </c>
      <c r="L237" s="12">
        <v>138.64866</v>
      </c>
      <c r="M237" s="12">
        <v>138.971</v>
      </c>
      <c r="N237" s="12">
        <v>525.27828</v>
      </c>
      <c r="O237" s="12">
        <v>618.231</v>
      </c>
      <c r="P237" s="13">
        <v>11486.920039999999</v>
      </c>
    </row>
    <row r="238" spans="1:16" ht="15">
      <c r="A238" s="2"/>
      <c r="B238" s="10">
        <v>232</v>
      </c>
      <c r="C238" s="11" t="s">
        <v>249</v>
      </c>
      <c r="D238" s="12">
        <v>260.627585</v>
      </c>
      <c r="E238" s="12">
        <v>208.718128</v>
      </c>
      <c r="F238" s="12">
        <v>277.429067</v>
      </c>
      <c r="G238" s="12">
        <v>242.465794</v>
      </c>
      <c r="H238" s="12">
        <v>214.666367</v>
      </c>
      <c r="I238" s="12">
        <v>291.636076</v>
      </c>
      <c r="J238" s="12">
        <v>402.191547</v>
      </c>
      <c r="K238" s="12">
        <v>301.806111</v>
      </c>
      <c r="L238" s="12">
        <v>203.975299</v>
      </c>
      <c r="M238" s="12">
        <v>197.71172399999998</v>
      </c>
      <c r="N238" s="12">
        <v>15.365920000000001</v>
      </c>
      <c r="O238" s="12">
        <v>0</v>
      </c>
      <c r="P238" s="13">
        <v>2616.593618</v>
      </c>
    </row>
    <row r="239" spans="1:16" ht="15">
      <c r="A239" s="2"/>
      <c r="B239" s="10">
        <v>233</v>
      </c>
      <c r="C239" s="11" t="s">
        <v>250</v>
      </c>
      <c r="D239" s="12">
        <v>62.1</v>
      </c>
      <c r="E239" s="12">
        <v>0</v>
      </c>
      <c r="F239" s="12">
        <v>0</v>
      </c>
      <c r="G239" s="12">
        <v>0</v>
      </c>
      <c r="H239" s="12">
        <v>34.5</v>
      </c>
      <c r="I239" s="12">
        <v>327.75</v>
      </c>
      <c r="J239" s="12">
        <v>408.825</v>
      </c>
      <c r="K239" s="12">
        <v>146.625</v>
      </c>
      <c r="L239" s="12">
        <v>360.435</v>
      </c>
      <c r="M239" s="12">
        <v>92.153</v>
      </c>
      <c r="N239" s="12">
        <v>477.64</v>
      </c>
      <c r="O239" s="12">
        <v>655.4</v>
      </c>
      <c r="P239" s="13">
        <v>2565.428</v>
      </c>
    </row>
    <row r="240" spans="1:16" ht="15">
      <c r="A240" s="2"/>
      <c r="B240" s="10">
        <v>234</v>
      </c>
      <c r="C240" s="11" t="s">
        <v>251</v>
      </c>
      <c r="D240" s="12">
        <v>1.8889390000000001</v>
      </c>
      <c r="E240" s="12">
        <v>0.391878</v>
      </c>
      <c r="F240" s="12">
        <v>1.747447</v>
      </c>
      <c r="G240" s="12">
        <v>5.744789</v>
      </c>
      <c r="H240" s="12">
        <v>2.951504</v>
      </c>
      <c r="I240" s="12">
        <v>1.779856</v>
      </c>
      <c r="J240" s="12">
        <v>23.84191</v>
      </c>
      <c r="K240" s="12">
        <v>134.477574</v>
      </c>
      <c r="L240" s="12">
        <v>98.304815</v>
      </c>
      <c r="M240" s="12">
        <v>3.65839</v>
      </c>
      <c r="N240" s="12">
        <v>2.029365</v>
      </c>
      <c r="O240" s="12">
        <v>3.112318</v>
      </c>
      <c r="P240" s="13">
        <v>279.928785</v>
      </c>
    </row>
    <row r="241" spans="1:16" ht="15">
      <c r="A241" s="2"/>
      <c r="B241" s="10">
        <v>235</v>
      </c>
      <c r="C241" s="11" t="s">
        <v>252</v>
      </c>
      <c r="D241" s="12">
        <v>581.532</v>
      </c>
      <c r="E241" s="12">
        <v>531.588</v>
      </c>
      <c r="F241" s="12">
        <v>889.822</v>
      </c>
      <c r="G241" s="12">
        <v>823.7364</v>
      </c>
      <c r="H241" s="12">
        <v>800.678</v>
      </c>
      <c r="I241" s="12">
        <v>861.4974</v>
      </c>
      <c r="J241" s="12">
        <v>1454.8444</v>
      </c>
      <c r="K241" s="12">
        <v>741.4804</v>
      </c>
      <c r="L241" s="12">
        <v>640.4725999999999</v>
      </c>
      <c r="M241" s="12">
        <v>821.916</v>
      </c>
      <c r="N241" s="12">
        <v>1279.38</v>
      </c>
      <c r="O241" s="12">
        <v>454.924</v>
      </c>
      <c r="P241" s="13">
        <v>9881.871200000001</v>
      </c>
    </row>
    <row r="242" spans="1:16" ht="15">
      <c r="A242" s="2"/>
      <c r="B242" s="10">
        <v>236</v>
      </c>
      <c r="C242" s="11" t="s">
        <v>253</v>
      </c>
      <c r="D242" s="12">
        <v>7.861</v>
      </c>
      <c r="E242" s="12">
        <v>22.386973</v>
      </c>
      <c r="F242" s="12">
        <v>27.618049</v>
      </c>
      <c r="G242" s="12">
        <v>32.243</v>
      </c>
      <c r="H242" s="12">
        <v>19.73168</v>
      </c>
      <c r="I242" s="12">
        <v>1.984</v>
      </c>
      <c r="J242" s="12">
        <v>11.26</v>
      </c>
      <c r="K242" s="12">
        <v>53.192</v>
      </c>
      <c r="L242" s="12">
        <v>35.195</v>
      </c>
      <c r="M242" s="12">
        <v>31.065</v>
      </c>
      <c r="N242" s="12">
        <v>35.566</v>
      </c>
      <c r="O242" s="12">
        <v>27.491</v>
      </c>
      <c r="P242" s="13">
        <v>305.593702</v>
      </c>
    </row>
    <row r="243" spans="1:16" ht="15">
      <c r="A243" s="2"/>
      <c r="B243" s="10">
        <v>237</v>
      </c>
      <c r="C243" s="11" t="s">
        <v>254</v>
      </c>
      <c r="D243" s="12">
        <v>27.101740000000003</v>
      </c>
      <c r="E243" s="12">
        <v>25.916580000000003</v>
      </c>
      <c r="F243" s="12">
        <v>13.96159</v>
      </c>
      <c r="G243" s="12">
        <v>15.379290000000001</v>
      </c>
      <c r="H243" s="12">
        <v>6.49794</v>
      </c>
      <c r="I243" s="12">
        <v>14.62918</v>
      </c>
      <c r="J243" s="12">
        <v>20.131454</v>
      </c>
      <c r="K243" s="12">
        <v>23.191740000000003</v>
      </c>
      <c r="L243" s="12">
        <v>14.61443</v>
      </c>
      <c r="M243" s="12">
        <v>11.68142</v>
      </c>
      <c r="N243" s="12">
        <v>7.62002</v>
      </c>
      <c r="O243" s="12">
        <v>29.97676</v>
      </c>
      <c r="P243" s="13">
        <v>210.70214400000003</v>
      </c>
    </row>
    <row r="244" spans="1:16" ht="15">
      <c r="A244" s="2"/>
      <c r="B244" s="10">
        <v>238</v>
      </c>
      <c r="C244" s="11" t="s">
        <v>255</v>
      </c>
      <c r="D244" s="12">
        <v>13.5694</v>
      </c>
      <c r="E244" s="12">
        <v>19.117769</v>
      </c>
      <c r="F244" s="12">
        <v>29.96436</v>
      </c>
      <c r="G244" s="12">
        <v>13.0144</v>
      </c>
      <c r="H244" s="12">
        <v>23.694599999999998</v>
      </c>
      <c r="I244" s="12">
        <v>29.75984</v>
      </c>
      <c r="J244" s="12">
        <v>22.542759999999998</v>
      </c>
      <c r="K244" s="12">
        <v>41.402300000000004</v>
      </c>
      <c r="L244" s="12">
        <v>44.03225</v>
      </c>
      <c r="M244" s="12">
        <v>34.755849999999995</v>
      </c>
      <c r="N244" s="12">
        <v>18.8998</v>
      </c>
      <c r="O244" s="12">
        <v>22.555049999999998</v>
      </c>
      <c r="P244" s="13">
        <v>313.308379</v>
      </c>
    </row>
    <row r="245" spans="1:16" ht="15">
      <c r="A245" s="2"/>
      <c r="B245" s="10">
        <v>239</v>
      </c>
      <c r="C245" s="11" t="s">
        <v>256</v>
      </c>
      <c r="D245" s="12">
        <v>9721.86</v>
      </c>
      <c r="E245" s="12">
        <v>0</v>
      </c>
      <c r="F245" s="12">
        <v>0</v>
      </c>
      <c r="G245" s="12">
        <v>66</v>
      </c>
      <c r="H245" s="12">
        <v>132.73</v>
      </c>
      <c r="I245" s="12">
        <v>9704.34</v>
      </c>
      <c r="J245" s="12">
        <v>130.22</v>
      </c>
      <c r="K245" s="12">
        <v>5168.37</v>
      </c>
      <c r="L245" s="12">
        <v>31794.13</v>
      </c>
      <c r="M245" s="12">
        <v>131.38</v>
      </c>
      <c r="N245" s="12">
        <v>14960.33</v>
      </c>
      <c r="O245" s="12">
        <v>16501.64</v>
      </c>
      <c r="P245" s="13">
        <v>88311</v>
      </c>
    </row>
    <row r="246" spans="1:16" ht="15">
      <c r="A246" s="2"/>
      <c r="B246" s="10">
        <v>240</v>
      </c>
      <c r="C246" s="11" t="s">
        <v>257</v>
      </c>
      <c r="D246" s="12">
        <v>923.934241</v>
      </c>
      <c r="E246" s="12">
        <v>507.529017</v>
      </c>
      <c r="F246" s="12">
        <v>688.2739499999999</v>
      </c>
      <c r="G246" s="12">
        <v>1210.131576</v>
      </c>
      <c r="H246" s="12">
        <v>544.6572530000001</v>
      </c>
      <c r="I246" s="12">
        <v>1165.78149</v>
      </c>
      <c r="J246" s="12">
        <v>1077.4772679999999</v>
      </c>
      <c r="K246" s="12">
        <v>1009.1600649999999</v>
      </c>
      <c r="L246" s="12">
        <v>823.684766</v>
      </c>
      <c r="M246" s="12">
        <v>1101.862075</v>
      </c>
      <c r="N246" s="12">
        <v>767.184845</v>
      </c>
      <c r="O246" s="12">
        <v>484.314839</v>
      </c>
      <c r="P246" s="13">
        <v>10303.991385000001</v>
      </c>
    </row>
    <row r="247" spans="1:16" ht="15">
      <c r="A247" s="2"/>
      <c r="B247" s="10">
        <v>241</v>
      </c>
      <c r="C247" s="11" t="s">
        <v>258</v>
      </c>
      <c r="D247" s="12">
        <v>183.885</v>
      </c>
      <c r="E247" s="12">
        <v>55.2</v>
      </c>
      <c r="F247" s="12">
        <v>38.295</v>
      </c>
      <c r="G247" s="12">
        <v>19.32</v>
      </c>
      <c r="H247" s="12">
        <v>0</v>
      </c>
      <c r="I247" s="12">
        <v>96.945</v>
      </c>
      <c r="J247" s="12">
        <v>332.415</v>
      </c>
      <c r="K247" s="12">
        <v>445.374</v>
      </c>
      <c r="L247" s="12">
        <v>549.481</v>
      </c>
      <c r="M247" s="12">
        <v>350.54</v>
      </c>
      <c r="N247" s="12">
        <v>246.121</v>
      </c>
      <c r="O247" s="12">
        <v>132.415</v>
      </c>
      <c r="P247" s="13">
        <v>2449.991</v>
      </c>
    </row>
    <row r="248" spans="1:16" ht="15">
      <c r="A248" s="2"/>
      <c r="B248" s="10">
        <v>242</v>
      </c>
      <c r="C248" s="11" t="s">
        <v>259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490.98179999999996</v>
      </c>
      <c r="N248" s="12">
        <v>1833.3718000000001</v>
      </c>
      <c r="O248" s="12">
        <v>1834.271</v>
      </c>
      <c r="P248" s="13">
        <v>4158.6246</v>
      </c>
    </row>
    <row r="249" spans="1:16" ht="15">
      <c r="A249" s="2"/>
      <c r="B249" s="10">
        <v>243</v>
      </c>
      <c r="C249" s="11" t="s">
        <v>260</v>
      </c>
      <c r="D249" s="12">
        <v>12.92</v>
      </c>
      <c r="E249" s="12">
        <v>37.331</v>
      </c>
      <c r="F249" s="12">
        <v>22.305</v>
      </c>
      <c r="G249" s="12">
        <v>23.83</v>
      </c>
      <c r="H249" s="12">
        <v>15.458</v>
      </c>
      <c r="I249" s="12">
        <v>53.565</v>
      </c>
      <c r="J249" s="12">
        <v>19.615</v>
      </c>
      <c r="K249" s="12">
        <v>10.485</v>
      </c>
      <c r="L249" s="12">
        <v>15.54</v>
      </c>
      <c r="M249" s="12">
        <v>29.1552</v>
      </c>
      <c r="N249" s="12">
        <v>45.066</v>
      </c>
      <c r="O249" s="12">
        <v>46.665</v>
      </c>
      <c r="P249" s="13">
        <v>331.93520000000007</v>
      </c>
    </row>
    <row r="250" spans="1:16" ht="15">
      <c r="A250" s="2"/>
      <c r="B250" s="10">
        <v>244</v>
      </c>
      <c r="C250" s="11" t="s">
        <v>261</v>
      </c>
      <c r="D250" s="12">
        <v>247.784091</v>
      </c>
      <c r="E250" s="12">
        <v>325.851085</v>
      </c>
      <c r="F250" s="12">
        <v>203.78739000000002</v>
      </c>
      <c r="G250" s="12">
        <v>420.525176</v>
      </c>
      <c r="H250" s="12">
        <v>253.191085</v>
      </c>
      <c r="I250" s="12">
        <v>336.32139</v>
      </c>
      <c r="J250" s="12">
        <v>210.58739000000003</v>
      </c>
      <c r="K250" s="12">
        <v>249.3</v>
      </c>
      <c r="L250" s="12">
        <v>232.964377</v>
      </c>
      <c r="M250" s="12">
        <v>296.770396</v>
      </c>
      <c r="N250" s="12">
        <v>99.760396</v>
      </c>
      <c r="O250" s="12">
        <v>220.237573</v>
      </c>
      <c r="P250" s="13">
        <v>3097.080349</v>
      </c>
    </row>
    <row r="251" spans="1:16" ht="15">
      <c r="A251" s="2"/>
      <c r="B251" s="10">
        <v>245</v>
      </c>
      <c r="C251" s="11" t="s">
        <v>262</v>
      </c>
      <c r="D251" s="12">
        <v>73.83</v>
      </c>
      <c r="E251" s="12">
        <v>167.73174</v>
      </c>
      <c r="F251" s="12">
        <v>107.567</v>
      </c>
      <c r="G251" s="12">
        <v>32.829</v>
      </c>
      <c r="H251" s="12">
        <v>81.77228</v>
      </c>
      <c r="I251" s="12">
        <v>157.49814</v>
      </c>
      <c r="J251" s="12">
        <v>111.0809</v>
      </c>
      <c r="K251" s="12">
        <v>312.054</v>
      </c>
      <c r="L251" s="12">
        <v>400.76441</v>
      </c>
      <c r="M251" s="12">
        <v>531.26434</v>
      </c>
      <c r="N251" s="12">
        <v>311.405</v>
      </c>
      <c r="O251" s="12">
        <v>449.32640999999995</v>
      </c>
      <c r="P251" s="13">
        <v>2737.12322</v>
      </c>
    </row>
    <row r="252" spans="1:16" ht="15">
      <c r="A252" s="2"/>
      <c r="B252" s="10">
        <v>246</v>
      </c>
      <c r="C252" s="11" t="s">
        <v>263</v>
      </c>
      <c r="D252" s="12">
        <v>0</v>
      </c>
      <c r="E252" s="12">
        <v>4660</v>
      </c>
      <c r="F252" s="12">
        <v>31.82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4767.175</v>
      </c>
      <c r="M252" s="12">
        <v>0</v>
      </c>
      <c r="N252" s="12">
        <v>6732.262</v>
      </c>
      <c r="O252" s="12">
        <v>0</v>
      </c>
      <c r="P252" s="13">
        <v>16191.256999999998</v>
      </c>
    </row>
    <row r="253" spans="1:16" ht="15">
      <c r="A253" s="2"/>
      <c r="B253" s="10">
        <v>247</v>
      </c>
      <c r="C253" s="11" t="s">
        <v>264</v>
      </c>
      <c r="D253" s="12">
        <v>1045.39996</v>
      </c>
      <c r="E253" s="12">
        <v>1264.00612</v>
      </c>
      <c r="F253" s="12">
        <v>1411.40098</v>
      </c>
      <c r="G253" s="12">
        <v>1439.20156</v>
      </c>
      <c r="H253" s="12">
        <v>1346.6198</v>
      </c>
      <c r="I253" s="12">
        <v>1467.3828</v>
      </c>
      <c r="J253" s="12">
        <v>1110.61508</v>
      </c>
      <c r="K253" s="12">
        <v>1085.9090800000001</v>
      </c>
      <c r="L253" s="12">
        <v>898.25806</v>
      </c>
      <c r="M253" s="12">
        <v>924.71736</v>
      </c>
      <c r="N253" s="12">
        <v>774.84352</v>
      </c>
      <c r="O253" s="12">
        <v>980.9861999999999</v>
      </c>
      <c r="P253" s="13">
        <v>13749.34052</v>
      </c>
    </row>
    <row r="254" spans="1:16" ht="15">
      <c r="A254" s="2"/>
      <c r="B254" s="10">
        <v>248</v>
      </c>
      <c r="C254" s="11" t="s">
        <v>265</v>
      </c>
      <c r="D254" s="12">
        <v>259.52411</v>
      </c>
      <c r="E254" s="12">
        <v>352.36123599999996</v>
      </c>
      <c r="F254" s="12">
        <v>630.150592</v>
      </c>
      <c r="G254" s="12">
        <v>534.227</v>
      </c>
      <c r="H254" s="12">
        <v>497.3571</v>
      </c>
      <c r="I254" s="12">
        <v>679.06</v>
      </c>
      <c r="J254" s="12">
        <v>284.444</v>
      </c>
      <c r="K254" s="12">
        <v>287.753</v>
      </c>
      <c r="L254" s="12">
        <v>140.223</v>
      </c>
      <c r="M254" s="12">
        <v>42.513</v>
      </c>
      <c r="N254" s="12">
        <v>69.41884</v>
      </c>
      <c r="O254" s="12">
        <v>404.93063</v>
      </c>
      <c r="P254" s="13">
        <v>4181.962508</v>
      </c>
    </row>
    <row r="255" spans="1:16" ht="15" customHeight="1">
      <c r="A255" s="2"/>
      <c r="B255" s="10">
        <v>249</v>
      </c>
      <c r="C255" s="11" t="s">
        <v>266</v>
      </c>
      <c r="D255" s="12">
        <v>0.66586</v>
      </c>
      <c r="E255" s="12">
        <v>1.98234</v>
      </c>
      <c r="F255" s="12">
        <v>9.001209999999999</v>
      </c>
      <c r="G255" s="12">
        <v>7.800492</v>
      </c>
      <c r="H255" s="12">
        <v>9.630597999999999</v>
      </c>
      <c r="I255" s="12">
        <v>1.30332</v>
      </c>
      <c r="J255" s="12">
        <v>0.787781</v>
      </c>
      <c r="K255" s="12">
        <v>1.371123</v>
      </c>
      <c r="L255" s="12">
        <v>0.0081</v>
      </c>
      <c r="M255" s="12">
        <v>0.255203</v>
      </c>
      <c r="N255" s="12">
        <v>2.774</v>
      </c>
      <c r="O255" s="12">
        <v>0.07576000000000001</v>
      </c>
      <c r="P255" s="13">
        <v>35.655787000000004</v>
      </c>
    </row>
    <row r="256" spans="1:16" ht="15">
      <c r="A256" s="2"/>
      <c r="B256" s="10">
        <v>250</v>
      </c>
      <c r="C256" s="11" t="s">
        <v>267</v>
      </c>
      <c r="D256" s="12">
        <v>89.0475</v>
      </c>
      <c r="E256" s="12">
        <v>27.622</v>
      </c>
      <c r="F256" s="12">
        <v>90.0875</v>
      </c>
      <c r="G256" s="12">
        <v>66.757</v>
      </c>
      <c r="H256" s="12">
        <v>1.046</v>
      </c>
      <c r="I256" s="12">
        <v>116.435</v>
      </c>
      <c r="J256" s="12">
        <v>45.803</v>
      </c>
      <c r="K256" s="12">
        <v>13.6125</v>
      </c>
      <c r="L256" s="12">
        <v>52.2215</v>
      </c>
      <c r="M256" s="12">
        <v>35.30422</v>
      </c>
      <c r="N256" s="12">
        <v>11.86632</v>
      </c>
      <c r="O256" s="12">
        <v>1.69075</v>
      </c>
      <c r="P256" s="13">
        <v>551.49329</v>
      </c>
    </row>
    <row r="257" spans="1:16" ht="15">
      <c r="A257" s="2"/>
      <c r="B257" s="10">
        <v>251</v>
      </c>
      <c r="C257" s="11" t="s">
        <v>268</v>
      </c>
      <c r="D257" s="12">
        <v>15.80308</v>
      </c>
      <c r="E257" s="12">
        <v>0.32939999999999997</v>
      </c>
      <c r="F257" s="12">
        <v>13.596260000000001</v>
      </c>
      <c r="G257" s="12">
        <v>21.46876</v>
      </c>
      <c r="H257" s="12">
        <v>11.512469999999999</v>
      </c>
      <c r="I257" s="12">
        <v>20.37082</v>
      </c>
      <c r="J257" s="12">
        <v>21.39114</v>
      </c>
      <c r="K257" s="12">
        <v>24.47741</v>
      </c>
      <c r="L257" s="12">
        <v>12.581629999999999</v>
      </c>
      <c r="M257" s="12">
        <v>22.76991</v>
      </c>
      <c r="N257" s="12">
        <v>12.9915</v>
      </c>
      <c r="O257" s="12">
        <v>38.98687</v>
      </c>
      <c r="P257" s="13">
        <v>216.27925000000002</v>
      </c>
    </row>
    <row r="258" spans="1:16" ht="15">
      <c r="A258" s="2"/>
      <c r="B258" s="10">
        <v>252</v>
      </c>
      <c r="C258" s="11" t="s">
        <v>269</v>
      </c>
      <c r="D258" s="12">
        <v>378.2</v>
      </c>
      <c r="E258" s="12">
        <v>435</v>
      </c>
      <c r="F258" s="12">
        <v>488</v>
      </c>
      <c r="G258" s="12">
        <v>486.55</v>
      </c>
      <c r="H258" s="12">
        <v>452</v>
      </c>
      <c r="I258" s="12">
        <v>544</v>
      </c>
      <c r="J258" s="12">
        <v>449.535</v>
      </c>
      <c r="K258" s="12">
        <v>510</v>
      </c>
      <c r="L258" s="12">
        <v>328.525</v>
      </c>
      <c r="M258" s="12">
        <v>478.15</v>
      </c>
      <c r="N258" s="12">
        <v>418.175</v>
      </c>
      <c r="O258" s="12">
        <v>456.6875</v>
      </c>
      <c r="P258" s="13">
        <v>5424.8225</v>
      </c>
    </row>
    <row r="259" spans="1:16" ht="15">
      <c r="A259" s="2"/>
      <c r="B259" s="10">
        <v>253</v>
      </c>
      <c r="C259" s="11" t="s">
        <v>270</v>
      </c>
      <c r="D259" s="12">
        <v>532.0125</v>
      </c>
      <c r="E259" s="12">
        <v>437.9365</v>
      </c>
      <c r="F259" s="12">
        <v>317.0675</v>
      </c>
      <c r="G259" s="12">
        <v>298.7845</v>
      </c>
      <c r="H259" s="12">
        <v>65.2</v>
      </c>
      <c r="I259" s="12">
        <v>143.509</v>
      </c>
      <c r="J259" s="12">
        <v>223.7</v>
      </c>
      <c r="K259" s="12">
        <v>69.3255</v>
      </c>
      <c r="L259" s="12">
        <v>156</v>
      </c>
      <c r="M259" s="12">
        <v>81.2</v>
      </c>
      <c r="N259" s="12">
        <v>656.7205</v>
      </c>
      <c r="O259" s="12">
        <v>542.11</v>
      </c>
      <c r="P259" s="13">
        <v>3523.5660000000003</v>
      </c>
    </row>
    <row r="260" spans="1:16" ht="15">
      <c r="A260" s="2"/>
      <c r="B260" s="10">
        <v>254</v>
      </c>
      <c r="C260" s="11" t="s">
        <v>271</v>
      </c>
      <c r="D260" s="12">
        <v>465.23</v>
      </c>
      <c r="E260" s="12">
        <v>503.43</v>
      </c>
      <c r="F260" s="12">
        <v>382.6</v>
      </c>
      <c r="G260" s="12">
        <v>384.12</v>
      </c>
      <c r="H260" s="12">
        <v>824.08</v>
      </c>
      <c r="I260" s="12">
        <v>95.95</v>
      </c>
      <c r="J260" s="12">
        <v>783.63</v>
      </c>
      <c r="K260" s="12">
        <v>397.04</v>
      </c>
      <c r="L260" s="12">
        <v>967.27</v>
      </c>
      <c r="M260" s="12">
        <v>510.85</v>
      </c>
      <c r="N260" s="12">
        <v>660.19535</v>
      </c>
      <c r="O260" s="12">
        <v>1494.69885</v>
      </c>
      <c r="P260" s="13">
        <v>7469.0942000000005</v>
      </c>
    </row>
    <row r="261" spans="1:16" ht="15">
      <c r="A261" s="2"/>
      <c r="B261" s="10">
        <v>255</v>
      </c>
      <c r="C261" s="11" t="s">
        <v>272</v>
      </c>
      <c r="D261" s="12">
        <v>0.065803</v>
      </c>
      <c r="E261" s="12">
        <v>0.020507</v>
      </c>
      <c r="F261" s="12">
        <v>0.061027</v>
      </c>
      <c r="G261" s="12">
        <v>0.032060000000000005</v>
      </c>
      <c r="H261" s="12">
        <v>0.036981</v>
      </c>
      <c r="I261" s="12">
        <v>0.03071</v>
      </c>
      <c r="J261" s="12">
        <v>0.015325</v>
      </c>
      <c r="K261" s="12">
        <v>0.097583</v>
      </c>
      <c r="L261" s="12">
        <v>0.098128</v>
      </c>
      <c r="M261" s="12">
        <v>0.076266</v>
      </c>
      <c r="N261" s="12">
        <v>0.11616800000000001</v>
      </c>
      <c r="O261" s="12">
        <v>0.041299</v>
      </c>
      <c r="P261" s="13">
        <v>0.6918569999999999</v>
      </c>
    </row>
    <row r="262" spans="1:16" ht="15">
      <c r="A262" s="2"/>
      <c r="B262" s="10">
        <v>256</v>
      </c>
      <c r="C262" s="11" t="s">
        <v>273</v>
      </c>
      <c r="D262" s="12">
        <v>886.852</v>
      </c>
      <c r="E262" s="12">
        <v>1667.8318000000002</v>
      </c>
      <c r="F262" s="12">
        <v>1529.9288999999999</v>
      </c>
      <c r="G262" s="12">
        <v>1056.4135</v>
      </c>
      <c r="H262" s="12">
        <v>1437.727</v>
      </c>
      <c r="I262" s="12">
        <v>1687.95168</v>
      </c>
      <c r="J262" s="12">
        <v>769.782</v>
      </c>
      <c r="K262" s="12">
        <v>704.2196</v>
      </c>
      <c r="L262" s="12">
        <v>904.1071999999999</v>
      </c>
      <c r="M262" s="12">
        <v>1781.02184</v>
      </c>
      <c r="N262" s="12">
        <v>1526.56466</v>
      </c>
      <c r="O262" s="12">
        <v>1931.4148400000001</v>
      </c>
      <c r="P262" s="13">
        <v>15883.815019999998</v>
      </c>
    </row>
    <row r="263" spans="1:16" ht="15">
      <c r="A263" s="2"/>
      <c r="B263" s="10">
        <v>257</v>
      </c>
      <c r="C263" s="11" t="s">
        <v>274</v>
      </c>
      <c r="D263" s="12">
        <v>70.83</v>
      </c>
      <c r="E263" s="12">
        <v>476.726</v>
      </c>
      <c r="F263" s="12">
        <v>978.01</v>
      </c>
      <c r="G263" s="12">
        <v>576.695</v>
      </c>
      <c r="H263" s="12">
        <v>685.318</v>
      </c>
      <c r="I263" s="12">
        <v>1042.385</v>
      </c>
      <c r="J263" s="12">
        <v>435.69</v>
      </c>
      <c r="K263" s="12">
        <v>223.82</v>
      </c>
      <c r="L263" s="12">
        <v>180.59</v>
      </c>
      <c r="M263" s="12">
        <v>158.13</v>
      </c>
      <c r="N263" s="12">
        <v>159.222</v>
      </c>
      <c r="O263" s="12">
        <v>400.91</v>
      </c>
      <c r="P263" s="13">
        <v>5388.325999999999</v>
      </c>
    </row>
    <row r="264" spans="1:16" ht="15">
      <c r="A264" s="2"/>
      <c r="B264" s="10">
        <v>258</v>
      </c>
      <c r="C264" s="11" t="s">
        <v>275</v>
      </c>
      <c r="D264" s="12">
        <v>1216.271</v>
      </c>
      <c r="E264" s="12">
        <v>0</v>
      </c>
      <c r="F264" s="12">
        <v>0</v>
      </c>
      <c r="G264" s="12">
        <v>805.303</v>
      </c>
      <c r="H264" s="12">
        <v>2980.149</v>
      </c>
      <c r="I264" s="12">
        <v>0</v>
      </c>
      <c r="J264" s="12">
        <v>2869.32</v>
      </c>
      <c r="K264" s="12">
        <v>0</v>
      </c>
      <c r="L264" s="12">
        <v>1615.405</v>
      </c>
      <c r="M264" s="12">
        <v>1511.427</v>
      </c>
      <c r="N264" s="12">
        <v>253.043</v>
      </c>
      <c r="O264" s="12">
        <v>1615.97</v>
      </c>
      <c r="P264" s="13">
        <v>12866.887999999999</v>
      </c>
    </row>
    <row r="265" spans="1:16" ht="15">
      <c r="A265" s="2"/>
      <c r="B265" s="10">
        <v>259</v>
      </c>
      <c r="C265" s="11" t="s">
        <v>276</v>
      </c>
      <c r="D265" s="12">
        <v>0.473</v>
      </c>
      <c r="E265" s="12">
        <v>3.055</v>
      </c>
      <c r="F265" s="12">
        <v>0.328</v>
      </c>
      <c r="G265" s="12">
        <v>1.2565</v>
      </c>
      <c r="H265" s="12">
        <v>2.024</v>
      </c>
      <c r="I265" s="12">
        <v>2.2168</v>
      </c>
      <c r="J265" s="12">
        <v>0.177</v>
      </c>
      <c r="K265" s="12">
        <v>1.173</v>
      </c>
      <c r="L265" s="12">
        <v>0.49395</v>
      </c>
      <c r="M265" s="12">
        <v>4.0398499999999995</v>
      </c>
      <c r="N265" s="12">
        <v>0.5015</v>
      </c>
      <c r="O265" s="12">
        <v>0.921</v>
      </c>
      <c r="P265" s="13">
        <v>16.6596</v>
      </c>
    </row>
    <row r="266" spans="1:16" ht="15">
      <c r="A266" s="2"/>
      <c r="B266" s="10">
        <v>260</v>
      </c>
      <c r="C266" s="11" t="s">
        <v>277</v>
      </c>
      <c r="D266" s="12">
        <v>15.0555</v>
      </c>
      <c r="E266" s="12">
        <v>17.532700000000002</v>
      </c>
      <c r="F266" s="12">
        <v>16.16489</v>
      </c>
      <c r="G266" s="12">
        <v>12.3684</v>
      </c>
      <c r="H266" s="12">
        <v>8.99286</v>
      </c>
      <c r="I266" s="12">
        <v>25.33169</v>
      </c>
      <c r="J266" s="12">
        <v>16.86235</v>
      </c>
      <c r="K266" s="12">
        <v>11.452549999999999</v>
      </c>
      <c r="L266" s="12">
        <v>20.3764</v>
      </c>
      <c r="M266" s="12">
        <v>13.3089</v>
      </c>
      <c r="N266" s="12">
        <v>17.104633000000003</v>
      </c>
      <c r="O266" s="12">
        <v>28.89645</v>
      </c>
      <c r="P266" s="13">
        <v>203.44732299999998</v>
      </c>
    </row>
    <row r="267" spans="1:16" ht="15">
      <c r="A267" s="2"/>
      <c r="B267" s="10">
        <v>261</v>
      </c>
      <c r="C267" s="11" t="s">
        <v>278</v>
      </c>
      <c r="D267" s="12">
        <v>961.615</v>
      </c>
      <c r="E267" s="12">
        <v>891.915</v>
      </c>
      <c r="F267" s="12">
        <v>637.181</v>
      </c>
      <c r="G267" s="12">
        <v>537.54</v>
      </c>
      <c r="H267" s="12">
        <v>487.16</v>
      </c>
      <c r="I267" s="12">
        <v>433.195</v>
      </c>
      <c r="J267" s="12">
        <v>266.8</v>
      </c>
      <c r="K267" s="12">
        <v>296.135</v>
      </c>
      <c r="L267" s="12">
        <v>164.262</v>
      </c>
      <c r="M267" s="12">
        <v>179.0863</v>
      </c>
      <c r="N267" s="12">
        <v>268.598</v>
      </c>
      <c r="O267" s="12">
        <v>239.177</v>
      </c>
      <c r="P267" s="13">
        <v>5362.6642999999995</v>
      </c>
    </row>
    <row r="268" spans="1:16" ht="15">
      <c r="A268" s="2"/>
      <c r="B268" s="10">
        <v>262</v>
      </c>
      <c r="C268" s="11" t="s">
        <v>279</v>
      </c>
      <c r="D268" s="12">
        <v>484.214</v>
      </c>
      <c r="E268" s="12">
        <v>208.116</v>
      </c>
      <c r="F268" s="12">
        <v>345.39</v>
      </c>
      <c r="G268" s="12">
        <v>518.75</v>
      </c>
      <c r="H268" s="12">
        <v>183.25</v>
      </c>
      <c r="I268" s="12">
        <v>407.72</v>
      </c>
      <c r="J268" s="12">
        <v>651.406</v>
      </c>
      <c r="K268" s="12">
        <v>407.029</v>
      </c>
      <c r="L268" s="12">
        <v>583.73</v>
      </c>
      <c r="M268" s="12">
        <v>930.518</v>
      </c>
      <c r="N268" s="12">
        <v>689.23</v>
      </c>
      <c r="O268" s="12">
        <v>729.43</v>
      </c>
      <c r="P268" s="13">
        <v>6138.782999999999</v>
      </c>
    </row>
    <row r="269" spans="1:16" ht="15">
      <c r="A269" s="2"/>
      <c r="B269" s="10">
        <v>263</v>
      </c>
      <c r="C269" s="11" t="s">
        <v>280</v>
      </c>
      <c r="D269" s="12">
        <v>1620.984</v>
      </c>
      <c r="E269" s="12">
        <v>1710.252</v>
      </c>
      <c r="F269" s="12">
        <v>1844.179</v>
      </c>
      <c r="G269" s="12">
        <v>1391.84</v>
      </c>
      <c r="H269" s="12">
        <v>2403.788</v>
      </c>
      <c r="I269" s="12">
        <v>2247.924</v>
      </c>
      <c r="J269" s="12">
        <v>3051.009</v>
      </c>
      <c r="K269" s="12">
        <v>4237.74</v>
      </c>
      <c r="L269" s="12">
        <v>3037.529</v>
      </c>
      <c r="M269" s="12">
        <v>3898.946</v>
      </c>
      <c r="N269" s="12">
        <v>3461.852</v>
      </c>
      <c r="O269" s="12">
        <v>3722.833</v>
      </c>
      <c r="P269" s="13">
        <v>32628.875999999997</v>
      </c>
    </row>
    <row r="270" spans="1:16" ht="15">
      <c r="A270" s="2"/>
      <c r="B270" s="10">
        <v>264</v>
      </c>
      <c r="C270" s="11" t="s">
        <v>281</v>
      </c>
      <c r="D270" s="12">
        <v>141.78673</v>
      </c>
      <c r="E270" s="12">
        <v>34.800028</v>
      </c>
      <c r="F270" s="12">
        <v>47.011894</v>
      </c>
      <c r="G270" s="12">
        <v>43.615797</v>
      </c>
      <c r="H270" s="12">
        <v>61.303545</v>
      </c>
      <c r="I270" s="12">
        <v>89.93171099999999</v>
      </c>
      <c r="J270" s="12">
        <v>383.167211</v>
      </c>
      <c r="K270" s="12">
        <v>619.5744599999999</v>
      </c>
      <c r="L270" s="12">
        <v>916.120027</v>
      </c>
      <c r="M270" s="12">
        <v>677.932374</v>
      </c>
      <c r="N270" s="12">
        <v>429.17907</v>
      </c>
      <c r="O270" s="12">
        <v>72.99732399999999</v>
      </c>
      <c r="P270" s="13">
        <v>3517.4201709999998</v>
      </c>
    </row>
    <row r="271" spans="1:16" ht="15" customHeight="1">
      <c r="A271" s="2"/>
      <c r="B271" s="10">
        <v>265</v>
      </c>
      <c r="C271" s="11" t="s">
        <v>282</v>
      </c>
      <c r="D271" s="12">
        <v>64.37141</v>
      </c>
      <c r="E271" s="12">
        <v>53.693760000000005</v>
      </c>
      <c r="F271" s="12">
        <v>130.33766</v>
      </c>
      <c r="G271" s="12">
        <v>136.55859</v>
      </c>
      <c r="H271" s="12">
        <v>45.0144</v>
      </c>
      <c r="I271" s="12">
        <v>157.81059</v>
      </c>
      <c r="J271" s="12">
        <v>117.577061</v>
      </c>
      <c r="K271" s="12">
        <v>80.97283999999999</v>
      </c>
      <c r="L271" s="12">
        <v>146.22106</v>
      </c>
      <c r="M271" s="12">
        <v>120.38642999999999</v>
      </c>
      <c r="N271" s="12">
        <v>147.45714</v>
      </c>
      <c r="O271" s="12">
        <v>87.77680000000001</v>
      </c>
      <c r="P271" s="13">
        <v>1288.177741</v>
      </c>
    </row>
    <row r="272" spans="1:16" ht="15">
      <c r="A272" s="2"/>
      <c r="B272" s="10">
        <v>266</v>
      </c>
      <c r="C272" s="11" t="s">
        <v>283</v>
      </c>
      <c r="D272" s="12">
        <v>329.274</v>
      </c>
      <c r="E272" s="12">
        <v>652.282</v>
      </c>
      <c r="F272" s="12">
        <v>964.562</v>
      </c>
      <c r="G272" s="12">
        <v>683.703</v>
      </c>
      <c r="H272" s="12">
        <v>402.329</v>
      </c>
      <c r="I272" s="12">
        <v>1019.56226</v>
      </c>
      <c r="J272" s="12">
        <v>658.0515</v>
      </c>
      <c r="K272" s="12">
        <v>558.1285</v>
      </c>
      <c r="L272" s="12">
        <v>483.3935</v>
      </c>
      <c r="M272" s="12">
        <v>673.253</v>
      </c>
      <c r="N272" s="12">
        <v>439.7545</v>
      </c>
      <c r="O272" s="12">
        <v>279.5005</v>
      </c>
      <c r="P272" s="13">
        <v>7143.79376</v>
      </c>
    </row>
    <row r="273" spans="1:16" ht="15">
      <c r="A273" s="2"/>
      <c r="B273" s="10">
        <v>267</v>
      </c>
      <c r="C273" s="11" t="s">
        <v>284</v>
      </c>
      <c r="D273" s="12">
        <v>1080.576</v>
      </c>
      <c r="E273" s="12">
        <v>871.572</v>
      </c>
      <c r="F273" s="12">
        <v>718.652</v>
      </c>
      <c r="G273" s="12">
        <v>720.82</v>
      </c>
      <c r="H273" s="12">
        <v>967.613</v>
      </c>
      <c r="I273" s="12">
        <v>832.954</v>
      </c>
      <c r="J273" s="12">
        <v>969.098</v>
      </c>
      <c r="K273" s="12">
        <v>257.621</v>
      </c>
      <c r="L273" s="12">
        <v>71.741</v>
      </c>
      <c r="M273" s="12">
        <v>3.715</v>
      </c>
      <c r="N273" s="12">
        <v>389.472</v>
      </c>
      <c r="O273" s="12">
        <v>774.456</v>
      </c>
      <c r="P273" s="13">
        <v>7658.29</v>
      </c>
    </row>
    <row r="274" spans="1:16" ht="15">
      <c r="A274" s="2"/>
      <c r="B274" s="10">
        <v>268</v>
      </c>
      <c r="C274" s="11" t="s">
        <v>285</v>
      </c>
      <c r="D274" s="12">
        <v>178.67910999999998</v>
      </c>
      <c r="E274" s="12">
        <v>215.2142</v>
      </c>
      <c r="F274" s="12">
        <v>250.06892000000002</v>
      </c>
      <c r="G274" s="12">
        <v>205.38258</v>
      </c>
      <c r="H274" s="12">
        <v>231.71707</v>
      </c>
      <c r="I274" s="12">
        <v>300.05387</v>
      </c>
      <c r="J274" s="12">
        <v>75.98965</v>
      </c>
      <c r="K274" s="12">
        <v>103.39814</v>
      </c>
      <c r="L274" s="12">
        <v>186.41493</v>
      </c>
      <c r="M274" s="12">
        <v>67.64555</v>
      </c>
      <c r="N274" s="12">
        <v>164.31157000000002</v>
      </c>
      <c r="O274" s="12">
        <v>215.72714000000002</v>
      </c>
      <c r="P274" s="13">
        <v>2194.60273</v>
      </c>
    </row>
    <row r="275" spans="1:16" ht="15">
      <c r="A275" s="2"/>
      <c r="B275" s="10">
        <v>269</v>
      </c>
      <c r="C275" s="11" t="s">
        <v>286</v>
      </c>
      <c r="D275" s="12">
        <v>418</v>
      </c>
      <c r="E275" s="12">
        <v>320.6</v>
      </c>
      <c r="F275" s="12">
        <v>483.4</v>
      </c>
      <c r="G275" s="12">
        <v>65.35</v>
      </c>
      <c r="H275" s="12">
        <v>0</v>
      </c>
      <c r="I275" s="12">
        <v>60</v>
      </c>
      <c r="J275" s="12">
        <v>305</v>
      </c>
      <c r="K275" s="12">
        <v>150</v>
      </c>
      <c r="L275" s="12">
        <v>240</v>
      </c>
      <c r="M275" s="12">
        <v>240</v>
      </c>
      <c r="N275" s="12">
        <v>510</v>
      </c>
      <c r="O275" s="12">
        <v>450.1</v>
      </c>
      <c r="P275" s="13">
        <v>3242.45</v>
      </c>
    </row>
    <row r="276" spans="1:16" ht="15">
      <c r="A276" s="2"/>
      <c r="B276" s="10">
        <v>270</v>
      </c>
      <c r="C276" s="11" t="s">
        <v>287</v>
      </c>
      <c r="D276" s="12">
        <v>228.074</v>
      </c>
      <c r="E276" s="12">
        <v>377.306716</v>
      </c>
      <c r="F276" s="12">
        <v>1173.856798</v>
      </c>
      <c r="G276" s="12">
        <v>825.32574</v>
      </c>
      <c r="H276" s="12">
        <v>917.10413</v>
      </c>
      <c r="I276" s="12">
        <v>1260.728104</v>
      </c>
      <c r="J276" s="12">
        <v>103.58</v>
      </c>
      <c r="K276" s="12">
        <v>73.583696</v>
      </c>
      <c r="L276" s="12">
        <v>109.95824800000001</v>
      </c>
      <c r="M276" s="12">
        <v>45.002896</v>
      </c>
      <c r="N276" s="12">
        <v>21.792</v>
      </c>
      <c r="O276" s="12">
        <v>97.980836</v>
      </c>
      <c r="P276" s="13">
        <v>5234.293164</v>
      </c>
    </row>
    <row r="277" spans="1:16" ht="15">
      <c r="A277" s="2"/>
      <c r="B277" s="10">
        <v>271</v>
      </c>
      <c r="C277" s="11" t="s">
        <v>288</v>
      </c>
      <c r="D277" s="12">
        <v>117.0918</v>
      </c>
      <c r="E277" s="12">
        <v>95.6332</v>
      </c>
      <c r="F277" s="12">
        <v>57.247</v>
      </c>
      <c r="G277" s="12">
        <v>0</v>
      </c>
      <c r="H277" s="12">
        <v>85.61194</v>
      </c>
      <c r="I277" s="12">
        <v>18.66394</v>
      </c>
      <c r="J277" s="12">
        <v>98.135</v>
      </c>
      <c r="K277" s="12">
        <v>278.48677000000004</v>
      </c>
      <c r="L277" s="12">
        <v>593.0735699999999</v>
      </c>
      <c r="M277" s="12">
        <v>705.21407</v>
      </c>
      <c r="N277" s="12">
        <v>659.8008199999999</v>
      </c>
      <c r="O277" s="12">
        <v>435.25140000000005</v>
      </c>
      <c r="P277" s="13">
        <v>3144.20951</v>
      </c>
    </row>
    <row r="278" spans="1:16" ht="15">
      <c r="A278" s="2"/>
      <c r="B278" s="10">
        <v>272</v>
      </c>
      <c r="C278" s="11" t="s">
        <v>289</v>
      </c>
      <c r="D278" s="12">
        <v>196.034848</v>
      </c>
      <c r="E278" s="12">
        <v>135.90382</v>
      </c>
      <c r="F278" s="12">
        <v>101.90123</v>
      </c>
      <c r="G278" s="12">
        <v>82.76814</v>
      </c>
      <c r="H278" s="12">
        <v>116.18872</v>
      </c>
      <c r="I278" s="12">
        <v>211.78395600000002</v>
      </c>
      <c r="J278" s="12">
        <v>331.447272</v>
      </c>
      <c r="K278" s="12">
        <v>232.3247</v>
      </c>
      <c r="L278" s="12">
        <v>208.69410399999998</v>
      </c>
      <c r="M278" s="12">
        <v>262.66505</v>
      </c>
      <c r="N278" s="12">
        <v>130.77149</v>
      </c>
      <c r="O278" s="12">
        <v>214.86917000000003</v>
      </c>
      <c r="P278" s="13">
        <v>2225.3525000000004</v>
      </c>
    </row>
    <row r="279" spans="1:16" ht="15">
      <c r="A279" s="2"/>
      <c r="B279" s="10">
        <v>273</v>
      </c>
      <c r="C279" s="11" t="s">
        <v>290</v>
      </c>
      <c r="D279" s="12">
        <v>1091.02</v>
      </c>
      <c r="E279" s="12">
        <v>0</v>
      </c>
      <c r="F279" s="12">
        <v>0</v>
      </c>
      <c r="G279" s="12">
        <v>2580.067</v>
      </c>
      <c r="H279" s="12">
        <v>0</v>
      </c>
      <c r="I279" s="12">
        <v>49.026</v>
      </c>
      <c r="J279" s="12">
        <v>3368.99</v>
      </c>
      <c r="K279" s="12">
        <v>0</v>
      </c>
      <c r="L279" s="12">
        <v>1300.57</v>
      </c>
      <c r="M279" s="12">
        <v>0</v>
      </c>
      <c r="N279" s="12">
        <v>1306.41</v>
      </c>
      <c r="O279" s="12">
        <v>97.75</v>
      </c>
      <c r="P279" s="13">
        <v>9793.832999999999</v>
      </c>
    </row>
    <row r="280" spans="1:16" ht="15">
      <c r="A280" s="2"/>
      <c r="B280" s="10">
        <v>274</v>
      </c>
      <c r="C280" s="11" t="s">
        <v>291</v>
      </c>
      <c r="D280" s="12">
        <v>116.56531600000001</v>
      </c>
      <c r="E280" s="12">
        <v>92.18675999999999</v>
      </c>
      <c r="F280" s="12">
        <v>130.9296</v>
      </c>
      <c r="G280" s="12">
        <v>256.0675</v>
      </c>
      <c r="H280" s="12">
        <v>167.5424</v>
      </c>
      <c r="I280" s="12">
        <v>210.709</v>
      </c>
      <c r="J280" s="12">
        <v>304.35815</v>
      </c>
      <c r="K280" s="12">
        <v>282.568</v>
      </c>
      <c r="L280" s="12">
        <v>233.94645</v>
      </c>
      <c r="M280" s="12">
        <v>302.22675</v>
      </c>
      <c r="N280" s="12">
        <v>252.74355</v>
      </c>
      <c r="O280" s="12">
        <v>207.25595</v>
      </c>
      <c r="P280" s="13">
        <v>2557.099426</v>
      </c>
    </row>
    <row r="281" spans="1:16" ht="15">
      <c r="A281" s="2"/>
      <c r="B281" s="10">
        <v>275</v>
      </c>
      <c r="C281" s="11" t="s">
        <v>292</v>
      </c>
      <c r="D281" s="12">
        <v>1.1010799999999998</v>
      </c>
      <c r="E281" s="12">
        <v>188.70666</v>
      </c>
      <c r="F281" s="12">
        <v>112.71414</v>
      </c>
      <c r="G281" s="12">
        <v>24.67768</v>
      </c>
      <c r="H281" s="12">
        <v>68.3959</v>
      </c>
      <c r="I281" s="12">
        <v>65.8192</v>
      </c>
      <c r="J281" s="12">
        <v>104.11847999999999</v>
      </c>
      <c r="K281" s="12">
        <v>28.761740000000003</v>
      </c>
      <c r="L281" s="12">
        <v>103.37969899999999</v>
      </c>
      <c r="M281" s="12">
        <v>149.15694</v>
      </c>
      <c r="N281" s="12">
        <v>123.52814</v>
      </c>
      <c r="O281" s="12">
        <v>165.95468</v>
      </c>
      <c r="P281" s="13">
        <v>1136.314339</v>
      </c>
    </row>
    <row r="282" spans="1:16" ht="15">
      <c r="A282" s="2"/>
      <c r="B282" s="10">
        <v>276</v>
      </c>
      <c r="C282" s="11" t="s">
        <v>293</v>
      </c>
      <c r="D282" s="12">
        <v>224.65109</v>
      </c>
      <c r="E282" s="12">
        <v>206.42525</v>
      </c>
      <c r="F282" s="12">
        <v>260.30995</v>
      </c>
      <c r="G282" s="12">
        <v>234.56006</v>
      </c>
      <c r="H282" s="12">
        <v>168.06382000000002</v>
      </c>
      <c r="I282" s="12">
        <v>246.53966</v>
      </c>
      <c r="J282" s="12">
        <v>253.00476999999998</v>
      </c>
      <c r="K282" s="12">
        <v>122.46368</v>
      </c>
      <c r="L282" s="12">
        <v>251.21825</v>
      </c>
      <c r="M282" s="12">
        <v>269.90424</v>
      </c>
      <c r="N282" s="12">
        <v>243.32584</v>
      </c>
      <c r="O282" s="12">
        <v>214.57218</v>
      </c>
      <c r="P282" s="13">
        <v>2695.03879</v>
      </c>
    </row>
    <row r="283" spans="1:16" ht="15">
      <c r="A283" s="2"/>
      <c r="B283" s="10">
        <v>277</v>
      </c>
      <c r="C283" s="11" t="s">
        <v>294</v>
      </c>
      <c r="D283" s="12">
        <v>27.01</v>
      </c>
      <c r="E283" s="12">
        <v>34.8</v>
      </c>
      <c r="F283" s="12">
        <v>78.1</v>
      </c>
      <c r="G283" s="12">
        <v>43.1545</v>
      </c>
      <c r="H283" s="12">
        <v>56.426</v>
      </c>
      <c r="I283" s="12">
        <v>92.074</v>
      </c>
      <c r="J283" s="12">
        <v>78.18155</v>
      </c>
      <c r="K283" s="12">
        <v>34.439550000000004</v>
      </c>
      <c r="L283" s="12">
        <v>39.4634</v>
      </c>
      <c r="M283" s="12">
        <v>18.537</v>
      </c>
      <c r="N283" s="12">
        <v>30.0915</v>
      </c>
      <c r="O283" s="12">
        <v>1.81</v>
      </c>
      <c r="P283" s="13">
        <v>534.0875</v>
      </c>
    </row>
    <row r="284" spans="1:16" ht="15">
      <c r="A284" s="2"/>
      <c r="B284" s="10">
        <v>278</v>
      </c>
      <c r="C284" s="11" t="s">
        <v>295</v>
      </c>
      <c r="D284" s="12">
        <v>864</v>
      </c>
      <c r="E284" s="12">
        <v>704</v>
      </c>
      <c r="F284" s="12">
        <v>896</v>
      </c>
      <c r="G284" s="12">
        <v>984.45</v>
      </c>
      <c r="H284" s="12">
        <v>832</v>
      </c>
      <c r="I284" s="12">
        <v>864</v>
      </c>
      <c r="J284" s="12">
        <v>768</v>
      </c>
      <c r="K284" s="12">
        <v>576</v>
      </c>
      <c r="L284" s="12">
        <v>960</v>
      </c>
      <c r="M284" s="12">
        <v>991</v>
      </c>
      <c r="N284" s="12">
        <v>1279</v>
      </c>
      <c r="O284" s="12">
        <v>1022</v>
      </c>
      <c r="P284" s="13">
        <v>10740.45</v>
      </c>
    </row>
    <row r="285" spans="1:16" ht="15">
      <c r="A285" s="2"/>
      <c r="B285" s="10">
        <v>279</v>
      </c>
      <c r="C285" s="11" t="s">
        <v>296</v>
      </c>
      <c r="D285" s="12">
        <v>13.40794</v>
      </c>
      <c r="E285" s="12">
        <v>71.12135</v>
      </c>
      <c r="F285" s="12">
        <v>95.19225</v>
      </c>
      <c r="G285" s="12">
        <v>101.63810000000001</v>
      </c>
      <c r="H285" s="12">
        <v>61.1312</v>
      </c>
      <c r="I285" s="12">
        <v>102.4666</v>
      </c>
      <c r="J285" s="12">
        <v>116.26535000000001</v>
      </c>
      <c r="K285" s="12">
        <v>44.856300000000005</v>
      </c>
      <c r="L285" s="12">
        <v>121.9068</v>
      </c>
      <c r="M285" s="12">
        <v>98.81795</v>
      </c>
      <c r="N285" s="12">
        <v>183.57165</v>
      </c>
      <c r="O285" s="12">
        <v>64.6246</v>
      </c>
      <c r="P285" s="13">
        <v>1075.00009</v>
      </c>
    </row>
    <row r="286" spans="1:16" ht="15">
      <c r="A286" s="2"/>
      <c r="B286" s="10">
        <v>280</v>
      </c>
      <c r="C286" s="11" t="s">
        <v>297</v>
      </c>
      <c r="D286" s="12">
        <v>242.79</v>
      </c>
      <c r="E286" s="12">
        <v>51.428</v>
      </c>
      <c r="F286" s="12">
        <v>42.625</v>
      </c>
      <c r="G286" s="12">
        <v>211.856</v>
      </c>
      <c r="H286" s="12">
        <v>268.566</v>
      </c>
      <c r="I286" s="12">
        <v>354.832</v>
      </c>
      <c r="J286" s="12">
        <v>189.7404</v>
      </c>
      <c r="K286" s="12">
        <v>257.836</v>
      </c>
      <c r="L286" s="12">
        <v>614.92741</v>
      </c>
      <c r="M286" s="12">
        <v>482.0652</v>
      </c>
      <c r="N286" s="12">
        <v>349.84020000000004</v>
      </c>
      <c r="O286" s="12">
        <v>716.58465</v>
      </c>
      <c r="P286" s="13">
        <v>3783.0908600000002</v>
      </c>
    </row>
    <row r="287" spans="1:16" ht="15">
      <c r="A287" s="2"/>
      <c r="B287" s="10">
        <v>281</v>
      </c>
      <c r="C287" s="11" t="s">
        <v>298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9.844</v>
      </c>
      <c r="K287" s="12">
        <v>25.961</v>
      </c>
      <c r="L287" s="12">
        <v>26.587</v>
      </c>
      <c r="M287" s="12">
        <v>38.48415</v>
      </c>
      <c r="N287" s="12">
        <v>100.82</v>
      </c>
      <c r="O287" s="12">
        <v>83.872</v>
      </c>
      <c r="P287" s="13">
        <v>285.56815</v>
      </c>
    </row>
    <row r="288" spans="1:16" ht="15">
      <c r="A288" s="2"/>
      <c r="B288" s="10">
        <v>282</v>
      </c>
      <c r="C288" s="11" t="s">
        <v>299</v>
      </c>
      <c r="D288" s="12">
        <v>80.31491</v>
      </c>
      <c r="E288" s="12">
        <v>47.71705</v>
      </c>
      <c r="F288" s="12">
        <v>77.063095</v>
      </c>
      <c r="G288" s="12">
        <v>65.42698</v>
      </c>
      <c r="H288" s="12">
        <v>70.05042</v>
      </c>
      <c r="I288" s="12">
        <v>65.74179</v>
      </c>
      <c r="J288" s="12">
        <v>72.12298</v>
      </c>
      <c r="K288" s="12">
        <v>43.25703</v>
      </c>
      <c r="L288" s="12">
        <v>50.07938</v>
      </c>
      <c r="M288" s="12">
        <v>120.450282</v>
      </c>
      <c r="N288" s="12">
        <v>30.128049999999998</v>
      </c>
      <c r="O288" s="12">
        <v>70.00416</v>
      </c>
      <c r="P288" s="13">
        <v>792.356127</v>
      </c>
    </row>
    <row r="289" spans="1:16" ht="15">
      <c r="A289" s="2"/>
      <c r="B289" s="10">
        <v>283</v>
      </c>
      <c r="C289" s="11" t="s">
        <v>300</v>
      </c>
      <c r="D289" s="12">
        <v>80.71937</v>
      </c>
      <c r="E289" s="12">
        <v>118.87219</v>
      </c>
      <c r="F289" s="12">
        <v>196.33223999999998</v>
      </c>
      <c r="G289" s="12">
        <v>167.87889</v>
      </c>
      <c r="H289" s="12">
        <v>117.85625</v>
      </c>
      <c r="I289" s="12">
        <v>109.10618</v>
      </c>
      <c r="J289" s="12">
        <v>120.75367999999999</v>
      </c>
      <c r="K289" s="12">
        <v>162.04512</v>
      </c>
      <c r="L289" s="12">
        <v>121.6883</v>
      </c>
      <c r="M289" s="12">
        <v>174.68782000000002</v>
      </c>
      <c r="N289" s="12">
        <v>158.64042999999998</v>
      </c>
      <c r="O289" s="12">
        <v>132.35602</v>
      </c>
      <c r="P289" s="13">
        <v>1660.93649</v>
      </c>
    </row>
    <row r="290" spans="1:16" ht="15">
      <c r="A290" s="2"/>
      <c r="B290" s="10">
        <v>284</v>
      </c>
      <c r="C290" s="11" t="s">
        <v>301</v>
      </c>
      <c r="D290" s="12">
        <v>0</v>
      </c>
      <c r="E290" s="12">
        <v>0</v>
      </c>
      <c r="F290" s="12">
        <v>5250.515</v>
      </c>
      <c r="G290" s="12">
        <v>352.264</v>
      </c>
      <c r="H290" s="12">
        <v>146.75</v>
      </c>
      <c r="I290" s="12">
        <v>5523.939</v>
      </c>
      <c r="J290" s="12">
        <v>30.08</v>
      </c>
      <c r="K290" s="12">
        <v>0</v>
      </c>
      <c r="L290" s="12">
        <v>0</v>
      </c>
      <c r="M290" s="12">
        <v>0</v>
      </c>
      <c r="N290" s="12">
        <v>0.0085</v>
      </c>
      <c r="O290" s="12">
        <v>0</v>
      </c>
      <c r="P290" s="13">
        <v>11303.5565</v>
      </c>
    </row>
    <row r="291" spans="1:16" ht="15">
      <c r="A291" s="2"/>
      <c r="B291" s="10">
        <v>285</v>
      </c>
      <c r="C291" s="11" t="s">
        <v>302</v>
      </c>
      <c r="D291" s="12">
        <v>62.774190000000004</v>
      </c>
      <c r="E291" s="12">
        <v>76.02529399999999</v>
      </c>
      <c r="F291" s="12">
        <v>77.59818</v>
      </c>
      <c r="G291" s="12">
        <v>85.86462</v>
      </c>
      <c r="H291" s="12">
        <v>66.61988000000001</v>
      </c>
      <c r="I291" s="12">
        <v>118.42857000000001</v>
      </c>
      <c r="J291" s="12">
        <v>120.86256</v>
      </c>
      <c r="K291" s="12">
        <v>86.43764</v>
      </c>
      <c r="L291" s="12">
        <v>183.91532999999998</v>
      </c>
      <c r="M291" s="12">
        <v>150.93549</v>
      </c>
      <c r="N291" s="12">
        <v>311.40709000000004</v>
      </c>
      <c r="O291" s="12">
        <v>218.91239000000002</v>
      </c>
      <c r="P291" s="13">
        <v>1559.781234</v>
      </c>
    </row>
    <row r="292" spans="1:16" ht="15">
      <c r="A292" s="2"/>
      <c r="B292" s="10">
        <v>286</v>
      </c>
      <c r="C292" s="11" t="s">
        <v>303</v>
      </c>
      <c r="D292" s="12">
        <v>702.49</v>
      </c>
      <c r="E292" s="12">
        <v>420.825</v>
      </c>
      <c r="F292" s="12">
        <v>632.545</v>
      </c>
      <c r="G292" s="12">
        <v>552.065</v>
      </c>
      <c r="H292" s="12">
        <v>756.025</v>
      </c>
      <c r="I292" s="12">
        <v>1063.165</v>
      </c>
      <c r="J292" s="12">
        <v>685.539</v>
      </c>
      <c r="K292" s="12">
        <v>589.66</v>
      </c>
      <c r="L292" s="12">
        <v>385.37</v>
      </c>
      <c r="M292" s="12">
        <v>638.24</v>
      </c>
      <c r="N292" s="12">
        <v>628.92</v>
      </c>
      <c r="O292" s="12">
        <v>513.24</v>
      </c>
      <c r="P292" s="13">
        <v>7568.083999999999</v>
      </c>
    </row>
    <row r="293" spans="1:16" ht="15">
      <c r="A293" s="2"/>
      <c r="B293" s="10">
        <v>287</v>
      </c>
      <c r="C293" s="11" t="s">
        <v>304</v>
      </c>
      <c r="D293" s="12">
        <v>203.1478</v>
      </c>
      <c r="E293" s="12">
        <v>297.4792</v>
      </c>
      <c r="F293" s="12">
        <v>366.53166</v>
      </c>
      <c r="G293" s="12">
        <v>284.05438</v>
      </c>
      <c r="H293" s="12">
        <v>281.4469</v>
      </c>
      <c r="I293" s="12">
        <v>473.07808</v>
      </c>
      <c r="J293" s="12">
        <v>368.72136</v>
      </c>
      <c r="K293" s="12">
        <v>225.13545000000002</v>
      </c>
      <c r="L293" s="12">
        <v>198.92655</v>
      </c>
      <c r="M293" s="12">
        <v>321.31897</v>
      </c>
      <c r="N293" s="12">
        <v>346.01768</v>
      </c>
      <c r="O293" s="12">
        <v>578.77226</v>
      </c>
      <c r="P293" s="13">
        <v>3944.63029</v>
      </c>
    </row>
    <row r="294" spans="1:16" ht="15">
      <c r="A294" s="2"/>
      <c r="B294" s="10">
        <v>288</v>
      </c>
      <c r="C294" s="11" t="s">
        <v>305</v>
      </c>
      <c r="D294" s="12">
        <v>1023.52</v>
      </c>
      <c r="E294" s="12">
        <v>0</v>
      </c>
      <c r="F294" s="12">
        <v>961.23</v>
      </c>
      <c r="G294" s="12">
        <v>619.73</v>
      </c>
      <c r="H294" s="12">
        <v>670.66</v>
      </c>
      <c r="I294" s="12">
        <v>1585.04</v>
      </c>
      <c r="J294" s="12">
        <v>202.47</v>
      </c>
      <c r="K294" s="12">
        <v>0</v>
      </c>
      <c r="L294" s="12">
        <v>0</v>
      </c>
      <c r="M294" s="12">
        <v>0</v>
      </c>
      <c r="N294" s="12">
        <v>0.12065000000000001</v>
      </c>
      <c r="O294" s="12">
        <v>2391.4</v>
      </c>
      <c r="P294" s="13">
        <v>7454.17065</v>
      </c>
    </row>
    <row r="295" spans="1:16" ht="15">
      <c r="A295" s="2"/>
      <c r="B295" s="10">
        <v>289</v>
      </c>
      <c r="C295" s="11" t="s">
        <v>306</v>
      </c>
      <c r="D295" s="12">
        <v>0.282127</v>
      </c>
      <c r="E295" s="12">
        <v>0.28148700000000004</v>
      </c>
      <c r="F295" s="12">
        <v>0.308892</v>
      </c>
      <c r="G295" s="12">
        <v>0.30008300000000004</v>
      </c>
      <c r="H295" s="12">
        <v>0.378995</v>
      </c>
      <c r="I295" s="12">
        <v>0.35668900000000003</v>
      </c>
      <c r="J295" s="12">
        <v>0.373181</v>
      </c>
      <c r="K295" s="12">
        <v>0.35783499999999996</v>
      </c>
      <c r="L295" s="12">
        <v>0.25798200000000004</v>
      </c>
      <c r="M295" s="12">
        <v>0.25945100000000004</v>
      </c>
      <c r="N295" s="12">
        <v>0.23606</v>
      </c>
      <c r="O295" s="12">
        <v>0.18168</v>
      </c>
      <c r="P295" s="13">
        <v>3.5744620000000005</v>
      </c>
    </row>
    <row r="296" spans="1:16" ht="15">
      <c r="A296" s="2"/>
      <c r="B296" s="10">
        <v>290</v>
      </c>
      <c r="C296" s="11" t="s">
        <v>307</v>
      </c>
      <c r="D296" s="12">
        <v>56.925</v>
      </c>
      <c r="E296" s="12">
        <v>169.05</v>
      </c>
      <c r="F296" s="12">
        <v>77.605</v>
      </c>
      <c r="G296" s="12">
        <v>0</v>
      </c>
      <c r="H296" s="12">
        <v>0</v>
      </c>
      <c r="I296" s="12">
        <v>0</v>
      </c>
      <c r="J296" s="12">
        <v>0</v>
      </c>
      <c r="K296" s="12">
        <v>222.525</v>
      </c>
      <c r="L296" s="12">
        <v>125.985</v>
      </c>
      <c r="M296" s="12">
        <v>443.057</v>
      </c>
      <c r="N296" s="12">
        <v>469.675</v>
      </c>
      <c r="O296" s="12">
        <v>287.9725</v>
      </c>
      <c r="P296" s="13">
        <v>1852.7945</v>
      </c>
    </row>
    <row r="297" spans="1:16" ht="15">
      <c r="A297" s="2"/>
      <c r="B297" s="10">
        <v>291</v>
      </c>
      <c r="C297" s="11" t="s">
        <v>308</v>
      </c>
      <c r="D297" s="12">
        <v>84.57702</v>
      </c>
      <c r="E297" s="12">
        <v>153.81509</v>
      </c>
      <c r="F297" s="12">
        <v>107.2307</v>
      </c>
      <c r="G297" s="12">
        <v>187.22926999999999</v>
      </c>
      <c r="H297" s="12">
        <v>79.89964</v>
      </c>
      <c r="I297" s="12">
        <v>96.12007000000001</v>
      </c>
      <c r="J297" s="12">
        <v>111.05269</v>
      </c>
      <c r="K297" s="12">
        <v>92.74789</v>
      </c>
      <c r="L297" s="12">
        <v>95.92972999999999</v>
      </c>
      <c r="M297" s="12">
        <v>102.36203</v>
      </c>
      <c r="N297" s="12">
        <v>134.00862</v>
      </c>
      <c r="O297" s="12">
        <v>98.58305</v>
      </c>
      <c r="P297" s="13">
        <v>1343.5557999999999</v>
      </c>
    </row>
    <row r="298" spans="1:16" ht="15">
      <c r="A298" s="2"/>
      <c r="B298" s="10">
        <v>292</v>
      </c>
      <c r="C298" s="11" t="s">
        <v>309</v>
      </c>
      <c r="D298" s="12">
        <v>204.78798999999998</v>
      </c>
      <c r="E298" s="12">
        <v>45.00785</v>
      </c>
      <c r="F298" s="12">
        <v>107.16208999999999</v>
      </c>
      <c r="G298" s="12">
        <v>75.20614</v>
      </c>
      <c r="H298" s="12">
        <v>117.41395</v>
      </c>
      <c r="I298" s="12">
        <v>138.04573000000002</v>
      </c>
      <c r="J298" s="12">
        <v>222.88504999999998</v>
      </c>
      <c r="K298" s="12">
        <v>97.88951</v>
      </c>
      <c r="L298" s="12">
        <v>70.20813000000001</v>
      </c>
      <c r="M298" s="12">
        <v>137.84489000000002</v>
      </c>
      <c r="N298" s="12">
        <v>73.42636</v>
      </c>
      <c r="O298" s="12">
        <v>39.59988</v>
      </c>
      <c r="P298" s="13">
        <v>1329.47757</v>
      </c>
    </row>
    <row r="299" spans="1:16" ht="15">
      <c r="A299" s="2"/>
      <c r="B299" s="10">
        <v>293</v>
      </c>
      <c r="C299" s="11" t="s">
        <v>310</v>
      </c>
      <c r="D299" s="12">
        <v>14.96519</v>
      </c>
      <c r="E299" s="12">
        <v>18.45176</v>
      </c>
      <c r="F299" s="12">
        <v>26.962</v>
      </c>
      <c r="G299" s="12">
        <v>29.27573</v>
      </c>
      <c r="H299" s="12">
        <v>29.359720000000003</v>
      </c>
      <c r="I299" s="12">
        <v>37.31866</v>
      </c>
      <c r="J299" s="12">
        <v>44.64083</v>
      </c>
      <c r="K299" s="12">
        <v>39.12604</v>
      </c>
      <c r="L299" s="12">
        <v>15.680860000000001</v>
      </c>
      <c r="M299" s="12">
        <v>51.255998</v>
      </c>
      <c r="N299" s="12">
        <v>32.150150000000004</v>
      </c>
      <c r="O299" s="12">
        <v>33.20892</v>
      </c>
      <c r="P299" s="13">
        <v>372.3958579999999</v>
      </c>
    </row>
    <row r="300" spans="1:16" ht="15">
      <c r="A300" s="2"/>
      <c r="B300" s="10">
        <v>294</v>
      </c>
      <c r="C300" s="11" t="s">
        <v>311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681.79</v>
      </c>
      <c r="K300" s="12">
        <v>0</v>
      </c>
      <c r="L300" s="12">
        <v>0</v>
      </c>
      <c r="M300" s="12">
        <v>4.1515</v>
      </c>
      <c r="N300" s="12">
        <v>0</v>
      </c>
      <c r="O300" s="12">
        <v>0</v>
      </c>
      <c r="P300" s="13">
        <v>685.9415</v>
      </c>
    </row>
    <row r="301" spans="1:16" ht="15">
      <c r="A301" s="2"/>
      <c r="B301" s="10">
        <v>295</v>
      </c>
      <c r="C301" s="11" t="s">
        <v>312</v>
      </c>
      <c r="D301" s="12">
        <v>44.907959999999996</v>
      </c>
      <c r="E301" s="12">
        <v>44.46297</v>
      </c>
      <c r="F301" s="12">
        <v>42.719620000000006</v>
      </c>
      <c r="G301" s="12">
        <v>61.87556</v>
      </c>
      <c r="H301" s="12">
        <v>53.31515</v>
      </c>
      <c r="I301" s="12">
        <v>49.803110000000004</v>
      </c>
      <c r="J301" s="12">
        <v>53.387550000000005</v>
      </c>
      <c r="K301" s="12">
        <v>73.281076</v>
      </c>
      <c r="L301" s="12">
        <v>76.75341</v>
      </c>
      <c r="M301" s="12">
        <v>116.07974</v>
      </c>
      <c r="N301" s="12">
        <v>108.86003</v>
      </c>
      <c r="O301" s="12">
        <v>58.36901</v>
      </c>
      <c r="P301" s="13">
        <v>783.8151860000002</v>
      </c>
    </row>
    <row r="302" spans="1:16" ht="15">
      <c r="A302" s="2"/>
      <c r="B302" s="10">
        <v>296</v>
      </c>
      <c r="C302" s="11" t="s">
        <v>313</v>
      </c>
      <c r="D302" s="12">
        <v>69.858</v>
      </c>
      <c r="E302" s="12">
        <v>433.365</v>
      </c>
      <c r="F302" s="12">
        <v>247.169</v>
      </c>
      <c r="G302" s="12">
        <v>108.062</v>
      </c>
      <c r="H302" s="12">
        <v>337.408</v>
      </c>
      <c r="I302" s="12">
        <v>325.582</v>
      </c>
      <c r="J302" s="12">
        <v>259.638</v>
      </c>
      <c r="K302" s="12">
        <v>58.14</v>
      </c>
      <c r="L302" s="12">
        <v>407.424</v>
      </c>
      <c r="M302" s="12">
        <v>205.35365</v>
      </c>
      <c r="N302" s="12">
        <v>18.373</v>
      </c>
      <c r="O302" s="12">
        <v>36.279</v>
      </c>
      <c r="P302" s="13">
        <v>2506.65165</v>
      </c>
    </row>
    <row r="303" spans="1:16" ht="15">
      <c r="A303" s="2"/>
      <c r="B303" s="10">
        <v>297</v>
      </c>
      <c r="C303" s="11" t="s">
        <v>314</v>
      </c>
      <c r="D303" s="12">
        <v>803.52278</v>
      </c>
      <c r="E303" s="12">
        <v>0</v>
      </c>
      <c r="F303" s="12">
        <v>315.61859999999996</v>
      </c>
      <c r="G303" s="12">
        <v>152.40851</v>
      </c>
      <c r="H303" s="12">
        <v>408.71864</v>
      </c>
      <c r="I303" s="12">
        <v>0</v>
      </c>
      <c r="J303" s="12">
        <v>97.81496000000001</v>
      </c>
      <c r="K303" s="12">
        <v>0.034485</v>
      </c>
      <c r="L303" s="12">
        <v>0.9347000000000001</v>
      </c>
      <c r="M303" s="12">
        <v>0</v>
      </c>
      <c r="N303" s="12">
        <v>0.095</v>
      </c>
      <c r="O303" s="12">
        <v>0.2356</v>
      </c>
      <c r="P303" s="13">
        <v>1779.383275</v>
      </c>
    </row>
    <row r="304" spans="1:16" ht="15">
      <c r="A304" s="2"/>
      <c r="B304" s="10">
        <v>298</v>
      </c>
      <c r="C304" s="11" t="s">
        <v>315</v>
      </c>
      <c r="D304" s="12">
        <v>509.01</v>
      </c>
      <c r="E304" s="12">
        <v>418.061</v>
      </c>
      <c r="F304" s="12">
        <v>332.702</v>
      </c>
      <c r="G304" s="12">
        <v>156.278</v>
      </c>
      <c r="H304" s="12">
        <v>210.426</v>
      </c>
      <c r="I304" s="12">
        <v>604.5994000000001</v>
      </c>
      <c r="J304" s="12">
        <v>594.99</v>
      </c>
      <c r="K304" s="12">
        <v>269.145</v>
      </c>
      <c r="L304" s="12">
        <v>272.642</v>
      </c>
      <c r="M304" s="12">
        <v>497.184</v>
      </c>
      <c r="N304" s="12">
        <v>559.4241999999999</v>
      </c>
      <c r="O304" s="12">
        <v>970.657</v>
      </c>
      <c r="P304" s="13">
        <v>5395.1186</v>
      </c>
    </row>
    <row r="305" spans="1:16" ht="15">
      <c r="A305" s="2"/>
      <c r="B305" s="10">
        <v>299</v>
      </c>
      <c r="C305" s="11" t="s">
        <v>316</v>
      </c>
      <c r="D305" s="12">
        <v>1.4</v>
      </c>
      <c r="E305" s="12">
        <v>24.574</v>
      </c>
      <c r="F305" s="12">
        <v>0.1</v>
      </c>
      <c r="G305" s="12">
        <v>0</v>
      </c>
      <c r="H305" s="12">
        <v>0.1</v>
      </c>
      <c r="I305" s="12">
        <v>24.554</v>
      </c>
      <c r="J305" s="12">
        <v>0.2</v>
      </c>
      <c r="K305" s="12">
        <v>0</v>
      </c>
      <c r="L305" s="12">
        <v>25.824</v>
      </c>
      <c r="M305" s="12">
        <v>1.5</v>
      </c>
      <c r="N305" s="12">
        <v>1.050619</v>
      </c>
      <c r="O305" s="12">
        <v>25.089</v>
      </c>
      <c r="P305" s="13">
        <v>104.391619</v>
      </c>
    </row>
    <row r="306" spans="1:16" ht="15">
      <c r="A306" s="2"/>
      <c r="B306" s="10">
        <v>300</v>
      </c>
      <c r="C306" s="11" t="s">
        <v>317</v>
      </c>
      <c r="D306" s="12">
        <v>11.58745</v>
      </c>
      <c r="E306" s="12">
        <v>6.00305</v>
      </c>
      <c r="F306" s="12">
        <v>13.267700000000001</v>
      </c>
      <c r="G306" s="12">
        <v>15.052850000000001</v>
      </c>
      <c r="H306" s="12">
        <v>18.86795</v>
      </c>
      <c r="I306" s="12">
        <v>20.57795</v>
      </c>
      <c r="J306" s="12">
        <v>19.95205</v>
      </c>
      <c r="K306" s="12">
        <v>19.0798</v>
      </c>
      <c r="L306" s="12">
        <v>22.42475</v>
      </c>
      <c r="M306" s="12">
        <v>21.69325</v>
      </c>
      <c r="N306" s="12">
        <v>18.97625</v>
      </c>
      <c r="O306" s="12">
        <v>7.18485</v>
      </c>
      <c r="P306" s="13">
        <v>194.6679</v>
      </c>
    </row>
    <row r="307" spans="1:16" ht="15">
      <c r="A307" s="2"/>
      <c r="B307" s="10">
        <v>301</v>
      </c>
      <c r="C307" s="11" t="s">
        <v>318</v>
      </c>
      <c r="D307" s="12">
        <v>0</v>
      </c>
      <c r="E307" s="12">
        <v>0</v>
      </c>
      <c r="F307" s="12">
        <v>0</v>
      </c>
      <c r="G307" s="12">
        <v>2</v>
      </c>
      <c r="H307" s="12">
        <v>14.2</v>
      </c>
      <c r="I307" s="12">
        <v>11.64</v>
      </c>
      <c r="J307" s="12">
        <v>1.83</v>
      </c>
      <c r="K307" s="12">
        <v>26.14</v>
      </c>
      <c r="L307" s="12">
        <v>3</v>
      </c>
      <c r="M307" s="12">
        <v>13.36</v>
      </c>
      <c r="N307" s="12">
        <v>16.6</v>
      </c>
      <c r="O307" s="12">
        <v>16.43</v>
      </c>
      <c r="P307" s="13">
        <v>105.20000000000002</v>
      </c>
    </row>
    <row r="308" spans="1:16" ht="15">
      <c r="A308" s="2"/>
      <c r="B308" s="10">
        <v>302</v>
      </c>
      <c r="C308" s="11" t="s">
        <v>319</v>
      </c>
      <c r="D308" s="12">
        <v>0.35</v>
      </c>
      <c r="E308" s="12">
        <v>10.37945</v>
      </c>
      <c r="F308" s="12">
        <v>29.6235</v>
      </c>
      <c r="G308" s="12">
        <v>31.01107</v>
      </c>
      <c r="H308" s="12">
        <v>13.088656</v>
      </c>
      <c r="I308" s="12">
        <v>8.05065</v>
      </c>
      <c r="J308" s="12">
        <v>2.575663</v>
      </c>
      <c r="K308" s="12">
        <v>14.392933999999999</v>
      </c>
      <c r="L308" s="12">
        <v>18.2434</v>
      </c>
      <c r="M308" s="12">
        <v>15.641129999999999</v>
      </c>
      <c r="N308" s="12">
        <v>18.906200000000002</v>
      </c>
      <c r="O308" s="12">
        <v>29.83782</v>
      </c>
      <c r="P308" s="13">
        <v>192.10047300000002</v>
      </c>
    </row>
    <row r="309" spans="1:16" ht="15">
      <c r="A309" s="2"/>
      <c r="B309" s="10">
        <v>303</v>
      </c>
      <c r="C309" s="11" t="s">
        <v>320</v>
      </c>
      <c r="D309" s="12">
        <v>74.1478</v>
      </c>
      <c r="E309" s="12">
        <v>48.38875</v>
      </c>
      <c r="F309" s="12">
        <v>59.33</v>
      </c>
      <c r="G309" s="12">
        <v>65.728295</v>
      </c>
      <c r="H309" s="12">
        <v>42.437580000000004</v>
      </c>
      <c r="I309" s="12">
        <v>99.40814999999999</v>
      </c>
      <c r="J309" s="12">
        <v>54.238383</v>
      </c>
      <c r="K309" s="12">
        <v>78.0492</v>
      </c>
      <c r="L309" s="12">
        <v>114.96123</v>
      </c>
      <c r="M309" s="12">
        <v>91.45045</v>
      </c>
      <c r="N309" s="12">
        <v>115.5348</v>
      </c>
      <c r="O309" s="12">
        <v>49.552589999999995</v>
      </c>
      <c r="P309" s="13">
        <v>893.2272280000001</v>
      </c>
    </row>
    <row r="310" spans="1:16" ht="15">
      <c r="A310" s="2"/>
      <c r="B310" s="10">
        <v>304</v>
      </c>
      <c r="C310" s="11" t="s">
        <v>321</v>
      </c>
      <c r="D310" s="12">
        <v>14.354</v>
      </c>
      <c r="E310" s="12">
        <v>31.453</v>
      </c>
      <c r="F310" s="12">
        <v>31.374</v>
      </c>
      <c r="G310" s="12">
        <v>44.313</v>
      </c>
      <c r="H310" s="12">
        <v>35.193</v>
      </c>
      <c r="I310" s="12">
        <v>59.589</v>
      </c>
      <c r="J310" s="12">
        <v>54.211</v>
      </c>
      <c r="K310" s="12">
        <v>25.423</v>
      </c>
      <c r="L310" s="12">
        <v>37.494</v>
      </c>
      <c r="M310" s="12">
        <v>45.752</v>
      </c>
      <c r="N310" s="12">
        <v>35.859</v>
      </c>
      <c r="O310" s="12">
        <v>45.997</v>
      </c>
      <c r="P310" s="13">
        <v>461.012</v>
      </c>
    </row>
    <row r="311" spans="1:16" ht="15">
      <c r="A311" s="2"/>
      <c r="B311" s="10">
        <v>305</v>
      </c>
      <c r="C311" s="11" t="s">
        <v>322</v>
      </c>
      <c r="D311" s="12">
        <v>212.005</v>
      </c>
      <c r="E311" s="12">
        <v>232.6</v>
      </c>
      <c r="F311" s="12">
        <v>201.51</v>
      </c>
      <c r="G311" s="12">
        <v>205.85</v>
      </c>
      <c r="H311" s="12">
        <v>154.96</v>
      </c>
      <c r="I311" s="12">
        <v>107.39</v>
      </c>
      <c r="J311" s="12">
        <v>140.89</v>
      </c>
      <c r="K311" s="12">
        <v>36.25</v>
      </c>
      <c r="L311" s="12">
        <v>142.67</v>
      </c>
      <c r="M311" s="12">
        <v>138.007</v>
      </c>
      <c r="N311" s="12">
        <v>195.5</v>
      </c>
      <c r="O311" s="12">
        <v>218.6</v>
      </c>
      <c r="P311" s="13">
        <v>1986.232</v>
      </c>
    </row>
    <row r="312" spans="1:16" ht="15" customHeight="1">
      <c r="A312" s="2"/>
      <c r="B312" s="10">
        <v>306</v>
      </c>
      <c r="C312" s="11" t="s">
        <v>323</v>
      </c>
      <c r="D312" s="12">
        <v>244.25079</v>
      </c>
      <c r="E312" s="12">
        <v>173.076</v>
      </c>
      <c r="F312" s="12">
        <v>389.05136</v>
      </c>
      <c r="G312" s="12">
        <v>235.27648000000002</v>
      </c>
      <c r="H312" s="12">
        <v>200.946355</v>
      </c>
      <c r="I312" s="12">
        <v>291.443</v>
      </c>
      <c r="J312" s="12">
        <v>526.35587</v>
      </c>
      <c r="K312" s="12">
        <v>245.607999</v>
      </c>
      <c r="L312" s="12">
        <v>291.28373</v>
      </c>
      <c r="M312" s="12">
        <v>742.842407</v>
      </c>
      <c r="N312" s="12">
        <v>539.001263</v>
      </c>
      <c r="O312" s="12">
        <v>375.9445</v>
      </c>
      <c r="P312" s="13">
        <v>4255.079754</v>
      </c>
    </row>
    <row r="313" spans="1:16" ht="15">
      <c r="A313" s="2"/>
      <c r="B313" s="10">
        <v>307</v>
      </c>
      <c r="C313" s="11" t="s">
        <v>324</v>
      </c>
      <c r="D313" s="12">
        <v>191.15898</v>
      </c>
      <c r="E313" s="12">
        <v>804.1371700000001</v>
      </c>
      <c r="F313" s="12">
        <v>853.75773</v>
      </c>
      <c r="G313" s="12">
        <v>538.70315</v>
      </c>
      <c r="H313" s="12">
        <v>509.24583</v>
      </c>
      <c r="I313" s="12">
        <v>920.144</v>
      </c>
      <c r="J313" s="12">
        <v>535.9461600000001</v>
      </c>
      <c r="K313" s="12">
        <v>301.46508</v>
      </c>
      <c r="L313" s="12">
        <v>183.81</v>
      </c>
      <c r="M313" s="12">
        <v>356.61965000000004</v>
      </c>
      <c r="N313" s="12">
        <v>155.20170000000002</v>
      </c>
      <c r="O313" s="12">
        <v>238.81</v>
      </c>
      <c r="P313" s="13">
        <v>5588.99945</v>
      </c>
    </row>
    <row r="314" spans="1:16" ht="15">
      <c r="A314" s="2"/>
      <c r="B314" s="10">
        <v>308</v>
      </c>
      <c r="C314" s="11" t="s">
        <v>325</v>
      </c>
      <c r="D314" s="12">
        <v>2997.46</v>
      </c>
      <c r="E314" s="12">
        <v>3394.756</v>
      </c>
      <c r="F314" s="12">
        <v>2934.24</v>
      </c>
      <c r="G314" s="12">
        <v>3056.548</v>
      </c>
      <c r="H314" s="12">
        <v>3451.66</v>
      </c>
      <c r="I314" s="12">
        <v>4379.283</v>
      </c>
      <c r="J314" s="12">
        <v>3716.115</v>
      </c>
      <c r="K314" s="12">
        <v>3721.565</v>
      </c>
      <c r="L314" s="12">
        <v>3736.04</v>
      </c>
      <c r="M314" s="12">
        <v>4270.5265</v>
      </c>
      <c r="N314" s="12">
        <v>5199.643961</v>
      </c>
      <c r="O314" s="12">
        <v>3874.06</v>
      </c>
      <c r="P314" s="13">
        <v>44731.89746099999</v>
      </c>
    </row>
    <row r="315" spans="1:16" ht="15">
      <c r="A315" s="2"/>
      <c r="B315" s="10">
        <v>309</v>
      </c>
      <c r="C315" s="11" t="s">
        <v>326</v>
      </c>
      <c r="D315" s="12">
        <v>484.9644</v>
      </c>
      <c r="E315" s="12">
        <v>547.0548</v>
      </c>
      <c r="F315" s="12">
        <v>0</v>
      </c>
      <c r="G315" s="12">
        <v>0</v>
      </c>
      <c r="H315" s="12">
        <v>0</v>
      </c>
      <c r="I315" s="12">
        <v>140.712</v>
      </c>
      <c r="J315" s="12">
        <v>353.496</v>
      </c>
      <c r="K315" s="12">
        <v>0</v>
      </c>
      <c r="L315" s="12">
        <v>0</v>
      </c>
      <c r="M315" s="12">
        <v>0</v>
      </c>
      <c r="N315" s="12">
        <v>185.928</v>
      </c>
      <c r="O315" s="12">
        <v>853.737</v>
      </c>
      <c r="P315" s="13">
        <v>2565.8922</v>
      </c>
    </row>
    <row r="316" spans="1:16" ht="15">
      <c r="A316" s="2"/>
      <c r="B316" s="10">
        <v>310</v>
      </c>
      <c r="C316" s="11" t="s">
        <v>327</v>
      </c>
      <c r="D316" s="12">
        <v>14.464</v>
      </c>
      <c r="E316" s="12">
        <v>67.34431</v>
      </c>
      <c r="F316" s="12">
        <v>70.3248</v>
      </c>
      <c r="G316" s="12">
        <v>33.656</v>
      </c>
      <c r="H316" s="12">
        <v>71.9928</v>
      </c>
      <c r="I316" s="12">
        <v>50.605954</v>
      </c>
      <c r="J316" s="12">
        <v>41.51191</v>
      </c>
      <c r="K316" s="12">
        <v>88.41402000000001</v>
      </c>
      <c r="L316" s="12">
        <v>68.45108</v>
      </c>
      <c r="M316" s="12">
        <v>59.528800000000004</v>
      </c>
      <c r="N316" s="12">
        <v>67.36278</v>
      </c>
      <c r="O316" s="12">
        <v>75.08788</v>
      </c>
      <c r="P316" s="13">
        <v>708.7443340000001</v>
      </c>
    </row>
    <row r="317" spans="1:16" ht="15">
      <c r="A317" s="2"/>
      <c r="B317" s="10">
        <v>311</v>
      </c>
      <c r="C317" s="11" t="s">
        <v>328</v>
      </c>
      <c r="D317" s="12">
        <v>59.56</v>
      </c>
      <c r="E317" s="12">
        <v>1688.75</v>
      </c>
      <c r="F317" s="12">
        <v>178.48</v>
      </c>
      <c r="G317" s="12">
        <v>119.23</v>
      </c>
      <c r="H317" s="12">
        <v>88.71</v>
      </c>
      <c r="I317" s="12">
        <v>207</v>
      </c>
      <c r="J317" s="12">
        <v>178.23</v>
      </c>
      <c r="K317" s="12">
        <v>89.42</v>
      </c>
      <c r="L317" s="12">
        <v>3342.898</v>
      </c>
      <c r="M317" s="12">
        <v>30.87</v>
      </c>
      <c r="N317" s="12">
        <v>4944.172</v>
      </c>
      <c r="O317" s="12">
        <v>89.19</v>
      </c>
      <c r="P317" s="13">
        <v>11016.51</v>
      </c>
    </row>
    <row r="318" spans="1:16" ht="15">
      <c r="A318" s="2"/>
      <c r="B318" s="10">
        <v>312</v>
      </c>
      <c r="C318" s="11" t="s">
        <v>329</v>
      </c>
      <c r="D318" s="12">
        <v>8.484442999999999</v>
      </c>
      <c r="E318" s="12">
        <v>11.648219999999998</v>
      </c>
      <c r="F318" s="12">
        <v>9.653469999999999</v>
      </c>
      <c r="G318" s="12">
        <v>5.3840829999999995</v>
      </c>
      <c r="H318" s="12">
        <v>7.0461</v>
      </c>
      <c r="I318" s="12">
        <v>12.96016</v>
      </c>
      <c r="J318" s="12">
        <v>9.33317</v>
      </c>
      <c r="K318" s="12">
        <v>13.893979999999999</v>
      </c>
      <c r="L318" s="12">
        <v>13.208791</v>
      </c>
      <c r="M318" s="12">
        <v>6.47063</v>
      </c>
      <c r="N318" s="12">
        <v>10.91705</v>
      </c>
      <c r="O318" s="12">
        <v>11.075252</v>
      </c>
      <c r="P318" s="13">
        <v>120.07534900000002</v>
      </c>
    </row>
    <row r="319" spans="1:16" ht="15">
      <c r="A319" s="2"/>
      <c r="B319" s="10">
        <v>313</v>
      </c>
      <c r="C319" s="11" t="s">
        <v>330</v>
      </c>
      <c r="D319" s="12">
        <v>67.5338</v>
      </c>
      <c r="E319" s="12">
        <v>70.3997</v>
      </c>
      <c r="F319" s="12">
        <v>91.2017</v>
      </c>
      <c r="G319" s="12">
        <v>54.8633</v>
      </c>
      <c r="H319" s="12">
        <v>70.75725</v>
      </c>
      <c r="I319" s="12">
        <v>93.691807</v>
      </c>
      <c r="J319" s="12">
        <v>74.71942</v>
      </c>
      <c r="K319" s="12">
        <v>46.33147</v>
      </c>
      <c r="L319" s="12">
        <v>16.69406</v>
      </c>
      <c r="M319" s="12">
        <v>90.901124</v>
      </c>
      <c r="N319" s="12">
        <v>65.056004</v>
      </c>
      <c r="O319" s="12">
        <v>97.81458</v>
      </c>
      <c r="P319" s="13">
        <v>839.964215</v>
      </c>
    </row>
    <row r="320" spans="1:16" ht="15">
      <c r="A320" s="2"/>
      <c r="B320" s="10">
        <v>314</v>
      </c>
      <c r="C320" s="11" t="s">
        <v>331</v>
      </c>
      <c r="D320" s="12">
        <v>293.19176</v>
      </c>
      <c r="E320" s="12">
        <v>104.71553999999999</v>
      </c>
      <c r="F320" s="12">
        <v>294.419</v>
      </c>
      <c r="G320" s="12">
        <v>423.118</v>
      </c>
      <c r="H320" s="12">
        <v>1432.052</v>
      </c>
      <c r="I320" s="12">
        <v>1825.7488</v>
      </c>
      <c r="J320" s="12">
        <v>1651.4961</v>
      </c>
      <c r="K320" s="12">
        <v>289.47</v>
      </c>
      <c r="L320" s="12">
        <v>178.574</v>
      </c>
      <c r="M320" s="12">
        <v>70.445</v>
      </c>
      <c r="N320" s="12">
        <v>176.4744</v>
      </c>
      <c r="O320" s="12">
        <v>204.18720000000002</v>
      </c>
      <c r="P320" s="13">
        <v>6943.8918</v>
      </c>
    </row>
    <row r="321" spans="1:16" ht="15">
      <c r="A321" s="2"/>
      <c r="B321" s="10">
        <v>315</v>
      </c>
      <c r="C321" s="11" t="s">
        <v>332</v>
      </c>
      <c r="D321" s="12">
        <v>2702.81468</v>
      </c>
      <c r="E321" s="12">
        <v>749.0568000000001</v>
      </c>
      <c r="F321" s="12">
        <v>2572.58512</v>
      </c>
      <c r="G321" s="12">
        <v>1629.48856</v>
      </c>
      <c r="H321" s="12">
        <v>1317.20504</v>
      </c>
      <c r="I321" s="12">
        <v>3104.2187000000004</v>
      </c>
      <c r="J321" s="12">
        <v>5701.1496</v>
      </c>
      <c r="K321" s="12">
        <v>5032.512839999999</v>
      </c>
      <c r="L321" s="12">
        <v>5501.139639999999</v>
      </c>
      <c r="M321" s="12">
        <v>5283.098480000001</v>
      </c>
      <c r="N321" s="12">
        <v>4550.58018</v>
      </c>
      <c r="O321" s="12">
        <v>4260.1785199999995</v>
      </c>
      <c r="P321" s="13">
        <v>42404.02816</v>
      </c>
    </row>
    <row r="322" spans="1:16" ht="15">
      <c r="A322" s="2"/>
      <c r="B322" s="10">
        <v>316</v>
      </c>
      <c r="C322" s="11" t="s">
        <v>333</v>
      </c>
      <c r="D322" s="12">
        <v>24.066304</v>
      </c>
      <c r="E322" s="12">
        <v>53.424508</v>
      </c>
      <c r="F322" s="12">
        <v>43.01704</v>
      </c>
      <c r="G322" s="12">
        <v>30.5398</v>
      </c>
      <c r="H322" s="12">
        <v>25.81474</v>
      </c>
      <c r="I322" s="12">
        <v>68.554547</v>
      </c>
      <c r="J322" s="12">
        <v>45.59113</v>
      </c>
      <c r="K322" s="12">
        <v>20.96131</v>
      </c>
      <c r="L322" s="12">
        <v>65.504092</v>
      </c>
      <c r="M322" s="12">
        <v>38.386888</v>
      </c>
      <c r="N322" s="12">
        <v>45.653293</v>
      </c>
      <c r="O322" s="12">
        <v>46.194303999999995</v>
      </c>
      <c r="P322" s="13">
        <v>507.7079560000001</v>
      </c>
    </row>
    <row r="323" spans="1:16" ht="15">
      <c r="A323" s="2"/>
      <c r="B323" s="10">
        <v>317</v>
      </c>
      <c r="C323" s="11" t="s">
        <v>334</v>
      </c>
      <c r="D323" s="12">
        <v>160.363</v>
      </c>
      <c r="E323" s="12">
        <v>181.49120000000002</v>
      </c>
      <c r="F323" s="12">
        <v>251.21076000000002</v>
      </c>
      <c r="G323" s="12">
        <v>192.28432</v>
      </c>
      <c r="H323" s="12">
        <v>106.8035</v>
      </c>
      <c r="I323" s="12">
        <v>218.06333999999998</v>
      </c>
      <c r="J323" s="12">
        <v>179.08074</v>
      </c>
      <c r="K323" s="12">
        <v>152.85694</v>
      </c>
      <c r="L323" s="12">
        <v>168.0888</v>
      </c>
      <c r="M323" s="12">
        <v>266.22444</v>
      </c>
      <c r="N323" s="12">
        <v>290.62014</v>
      </c>
      <c r="O323" s="12">
        <v>200.18573999999998</v>
      </c>
      <c r="P323" s="13">
        <v>2367.27292</v>
      </c>
    </row>
    <row r="324" spans="1:16" ht="15">
      <c r="A324" s="2"/>
      <c r="B324" s="10">
        <v>318</v>
      </c>
      <c r="C324" s="11" t="s">
        <v>335</v>
      </c>
      <c r="D324" s="12">
        <v>30.659461999999998</v>
      </c>
      <c r="E324" s="12">
        <v>18.66329</v>
      </c>
      <c r="F324" s="12">
        <v>18.983615</v>
      </c>
      <c r="G324" s="12">
        <v>30.200029999999998</v>
      </c>
      <c r="H324" s="12">
        <v>23.577840000000002</v>
      </c>
      <c r="I324" s="12">
        <v>45.657916</v>
      </c>
      <c r="J324" s="12">
        <v>35.645588000000004</v>
      </c>
      <c r="K324" s="12">
        <v>22.043674</v>
      </c>
      <c r="L324" s="12">
        <v>20.260223999999997</v>
      </c>
      <c r="M324" s="12">
        <v>22.726928</v>
      </c>
      <c r="N324" s="12">
        <v>22.389824</v>
      </c>
      <c r="O324" s="12">
        <v>25.223226</v>
      </c>
      <c r="P324" s="13">
        <v>316.031617</v>
      </c>
    </row>
    <row r="325" spans="1:16" ht="15">
      <c r="A325" s="2"/>
      <c r="B325" s="10">
        <v>319</v>
      </c>
      <c r="C325" s="11" t="s">
        <v>336</v>
      </c>
      <c r="D325" s="12">
        <v>214.28</v>
      </c>
      <c r="E325" s="12">
        <v>547.42</v>
      </c>
      <c r="F325" s="12">
        <v>495.5</v>
      </c>
      <c r="G325" s="12">
        <v>689.65</v>
      </c>
      <c r="H325" s="12">
        <v>491.91</v>
      </c>
      <c r="I325" s="12">
        <v>660.035</v>
      </c>
      <c r="J325" s="12">
        <v>825.53</v>
      </c>
      <c r="K325" s="12">
        <v>929.43</v>
      </c>
      <c r="L325" s="12">
        <v>628.97</v>
      </c>
      <c r="M325" s="12">
        <v>692.55</v>
      </c>
      <c r="N325" s="12">
        <v>691.61</v>
      </c>
      <c r="O325" s="12">
        <v>707.56</v>
      </c>
      <c r="P325" s="13">
        <v>7574.445</v>
      </c>
    </row>
    <row r="326" spans="1:16" ht="15">
      <c r="A326" s="2"/>
      <c r="B326" s="10">
        <v>320</v>
      </c>
      <c r="C326" s="11" t="s">
        <v>337</v>
      </c>
      <c r="D326" s="12">
        <v>330.55192999999997</v>
      </c>
      <c r="E326" s="12">
        <v>114.92233</v>
      </c>
      <c r="F326" s="12">
        <v>107.09219999999999</v>
      </c>
      <c r="G326" s="12">
        <v>96.43709</v>
      </c>
      <c r="H326" s="12">
        <v>1.20713</v>
      </c>
      <c r="I326" s="12">
        <v>85.55027</v>
      </c>
      <c r="J326" s="12">
        <v>184.339902</v>
      </c>
      <c r="K326" s="12">
        <v>270.030658</v>
      </c>
      <c r="L326" s="12">
        <v>389.84015999999997</v>
      </c>
      <c r="M326" s="12">
        <v>83.90905000000001</v>
      </c>
      <c r="N326" s="12">
        <v>61.031316</v>
      </c>
      <c r="O326" s="12">
        <v>205.43992</v>
      </c>
      <c r="P326" s="13">
        <v>1930.3519560000002</v>
      </c>
    </row>
    <row r="327" spans="1:16" ht="15">
      <c r="A327" s="2"/>
      <c r="B327" s="10">
        <v>321</v>
      </c>
      <c r="C327" s="11" t="s">
        <v>338</v>
      </c>
      <c r="D327" s="12">
        <v>0</v>
      </c>
      <c r="E327" s="12">
        <v>0</v>
      </c>
      <c r="F327" s="12">
        <v>20.918</v>
      </c>
      <c r="G327" s="12">
        <v>1137.102</v>
      </c>
      <c r="H327" s="12">
        <v>927.606</v>
      </c>
      <c r="I327" s="12">
        <v>1032.408</v>
      </c>
      <c r="J327" s="12">
        <v>283.81140000000005</v>
      </c>
      <c r="K327" s="12">
        <v>20.16</v>
      </c>
      <c r="L327" s="12">
        <v>0</v>
      </c>
      <c r="M327" s="12">
        <v>0</v>
      </c>
      <c r="N327" s="12">
        <v>0</v>
      </c>
      <c r="O327" s="12">
        <v>0</v>
      </c>
      <c r="P327" s="13">
        <v>3422.0054</v>
      </c>
    </row>
    <row r="328" spans="1:16" ht="15">
      <c r="A328" s="2"/>
      <c r="B328" s="10">
        <v>322</v>
      </c>
      <c r="C328" s="11" t="s">
        <v>339</v>
      </c>
      <c r="D328" s="12">
        <v>1008.70928</v>
      </c>
      <c r="E328" s="12">
        <v>189.041</v>
      </c>
      <c r="F328" s="12">
        <v>0</v>
      </c>
      <c r="G328" s="12">
        <v>1.4923499999999998</v>
      </c>
      <c r="H328" s="12">
        <v>3.5614299999999997</v>
      </c>
      <c r="I328" s="12">
        <v>156.690752</v>
      </c>
      <c r="J328" s="12">
        <v>419.873156</v>
      </c>
      <c r="K328" s="12">
        <v>199.79</v>
      </c>
      <c r="L328" s="12">
        <v>1631.13213</v>
      </c>
      <c r="M328" s="12">
        <v>1185.4526899999998</v>
      </c>
      <c r="N328" s="12">
        <v>0.598752</v>
      </c>
      <c r="O328" s="12">
        <v>1.800056</v>
      </c>
      <c r="P328" s="13">
        <v>4798.1415959999995</v>
      </c>
    </row>
    <row r="329" spans="1:16" ht="15">
      <c r="A329" s="2"/>
      <c r="B329" s="10">
        <v>323</v>
      </c>
      <c r="C329" s="11" t="s">
        <v>340</v>
      </c>
      <c r="D329" s="12">
        <v>1217.7</v>
      </c>
      <c r="E329" s="12">
        <v>583.512</v>
      </c>
      <c r="F329" s="12">
        <v>0</v>
      </c>
      <c r="G329" s="12">
        <v>0</v>
      </c>
      <c r="H329" s="12">
        <v>192.96</v>
      </c>
      <c r="I329" s="12">
        <v>553.776</v>
      </c>
      <c r="J329" s="12">
        <v>472.824</v>
      </c>
      <c r="K329" s="12">
        <v>0</v>
      </c>
      <c r="L329" s="12">
        <v>0</v>
      </c>
      <c r="M329" s="12">
        <v>0</v>
      </c>
      <c r="N329" s="12">
        <v>18.696</v>
      </c>
      <c r="O329" s="12">
        <v>999.576907</v>
      </c>
      <c r="P329" s="13">
        <v>4039.044907</v>
      </c>
    </row>
    <row r="330" spans="1:16" ht="15">
      <c r="A330" s="2"/>
      <c r="B330" s="10">
        <v>324</v>
      </c>
      <c r="C330" s="11" t="s">
        <v>341</v>
      </c>
      <c r="D330" s="12">
        <v>40.451544999999996</v>
      </c>
      <c r="E330" s="12">
        <v>93.888</v>
      </c>
      <c r="F330" s="12">
        <v>79.30380000000001</v>
      </c>
      <c r="G330" s="12">
        <v>195.6859</v>
      </c>
      <c r="H330" s="12">
        <v>114.316365</v>
      </c>
      <c r="I330" s="12">
        <v>132.010752</v>
      </c>
      <c r="J330" s="12">
        <v>58.24732</v>
      </c>
      <c r="K330" s="12">
        <v>145.7385</v>
      </c>
      <c r="L330" s="12">
        <v>56.777036</v>
      </c>
      <c r="M330" s="12">
        <v>117.42280000000001</v>
      </c>
      <c r="N330" s="12">
        <v>252.16235</v>
      </c>
      <c r="O330" s="12">
        <v>98.55698</v>
      </c>
      <c r="P330" s="13">
        <v>1384.5613480000002</v>
      </c>
    </row>
    <row r="331" spans="1:16" ht="15">
      <c r="A331" s="2"/>
      <c r="B331" s="10">
        <v>325</v>
      </c>
      <c r="C331" s="11" t="s">
        <v>342</v>
      </c>
      <c r="D331" s="12">
        <v>280.866</v>
      </c>
      <c r="E331" s="12">
        <v>257.69</v>
      </c>
      <c r="F331" s="12">
        <v>552.712</v>
      </c>
      <c r="G331" s="12">
        <v>218.3</v>
      </c>
      <c r="H331" s="12">
        <v>407.386</v>
      </c>
      <c r="I331" s="12">
        <v>302.152</v>
      </c>
      <c r="J331" s="12">
        <v>324.86</v>
      </c>
      <c r="K331" s="12">
        <v>315.024</v>
      </c>
      <c r="L331" s="12">
        <v>361.227669</v>
      </c>
      <c r="M331" s="12">
        <v>425.74</v>
      </c>
      <c r="N331" s="12">
        <v>441.52</v>
      </c>
      <c r="O331" s="12">
        <v>127.9</v>
      </c>
      <c r="P331" s="13">
        <v>4015.3776689999995</v>
      </c>
    </row>
    <row r="332" spans="1:16" ht="15">
      <c r="A332" s="2"/>
      <c r="B332" s="10">
        <v>326</v>
      </c>
      <c r="C332" s="11" t="s">
        <v>343</v>
      </c>
      <c r="D332" s="12">
        <v>11.08155</v>
      </c>
      <c r="E332" s="12">
        <v>12.08115</v>
      </c>
      <c r="F332" s="12">
        <v>9.968350000000001</v>
      </c>
      <c r="G332" s="12">
        <v>10.7958</v>
      </c>
      <c r="H332" s="12">
        <v>8.9186</v>
      </c>
      <c r="I332" s="12">
        <v>5.1718</v>
      </c>
      <c r="J332" s="12">
        <v>2.81675</v>
      </c>
      <c r="K332" s="12">
        <v>4.6094</v>
      </c>
      <c r="L332" s="12">
        <v>2.95735</v>
      </c>
      <c r="M332" s="12">
        <v>5.2848500000000005</v>
      </c>
      <c r="N332" s="12">
        <v>2.57545</v>
      </c>
      <c r="O332" s="12">
        <v>24.82539</v>
      </c>
      <c r="P332" s="13">
        <v>101.08644000000001</v>
      </c>
    </row>
    <row r="333" spans="1:16" ht="15">
      <c r="A333" s="2"/>
      <c r="B333" s="10">
        <v>327</v>
      </c>
      <c r="C333" s="11" t="s">
        <v>344</v>
      </c>
      <c r="D333" s="12">
        <v>0</v>
      </c>
      <c r="E333" s="12">
        <v>0</v>
      </c>
      <c r="F333" s="12">
        <v>0</v>
      </c>
      <c r="G333" s="12">
        <v>138.56</v>
      </c>
      <c r="H333" s="12">
        <v>87.52210000000001</v>
      </c>
      <c r="I333" s="12">
        <v>119.9905</v>
      </c>
      <c r="J333" s="12">
        <v>116.233</v>
      </c>
      <c r="K333" s="12">
        <v>242.255</v>
      </c>
      <c r="L333" s="12">
        <v>79.121</v>
      </c>
      <c r="M333" s="12">
        <v>342.193</v>
      </c>
      <c r="N333" s="12">
        <v>255.47310000000002</v>
      </c>
      <c r="O333" s="12">
        <v>299.56</v>
      </c>
      <c r="P333" s="13">
        <v>1680.9077</v>
      </c>
    </row>
    <row r="334" spans="1:16" ht="15">
      <c r="A334" s="2"/>
      <c r="B334" s="10">
        <v>328</v>
      </c>
      <c r="C334" s="11" t="s">
        <v>345</v>
      </c>
      <c r="D334" s="12">
        <v>0</v>
      </c>
      <c r="E334" s="12">
        <v>0</v>
      </c>
      <c r="F334" s="12">
        <v>0</v>
      </c>
      <c r="G334" s="12">
        <v>0</v>
      </c>
      <c r="H334" s="12">
        <v>1.01</v>
      </c>
      <c r="I334" s="12">
        <v>0.18</v>
      </c>
      <c r="J334" s="12">
        <v>1.25</v>
      </c>
      <c r="K334" s="12">
        <v>1.36</v>
      </c>
      <c r="L334" s="12">
        <v>0.7</v>
      </c>
      <c r="M334" s="12">
        <v>0</v>
      </c>
      <c r="N334" s="12">
        <v>2.685</v>
      </c>
      <c r="O334" s="12">
        <v>0.925</v>
      </c>
      <c r="P334" s="13">
        <v>8.110000000000001</v>
      </c>
    </row>
    <row r="335" spans="1:16" ht="15">
      <c r="A335" s="2"/>
      <c r="B335" s="10">
        <v>329</v>
      </c>
      <c r="C335" s="11" t="s">
        <v>346</v>
      </c>
      <c r="D335" s="12">
        <v>0.030213</v>
      </c>
      <c r="E335" s="12">
        <v>0.014047</v>
      </c>
      <c r="F335" s="12">
        <v>0.026669</v>
      </c>
      <c r="G335" s="12">
        <v>0.014359</v>
      </c>
      <c r="H335" s="12">
        <v>0.025674</v>
      </c>
      <c r="I335" s="12">
        <v>0.015259</v>
      </c>
      <c r="J335" s="12">
        <v>0.030095</v>
      </c>
      <c r="K335" s="12">
        <v>0.014037</v>
      </c>
      <c r="L335" s="12">
        <v>0.025671</v>
      </c>
      <c r="M335" s="12">
        <v>0.016914000000000002</v>
      </c>
      <c r="N335" s="12">
        <v>0.01636</v>
      </c>
      <c r="O335" s="12">
        <v>0.018278</v>
      </c>
      <c r="P335" s="13">
        <v>0.247576</v>
      </c>
    </row>
    <row r="336" spans="1:16" ht="15">
      <c r="A336" s="2"/>
      <c r="B336" s="10">
        <v>330</v>
      </c>
      <c r="C336" s="11" t="s">
        <v>347</v>
      </c>
      <c r="D336" s="12">
        <v>327.460332</v>
      </c>
      <c r="E336" s="12">
        <v>749.637671</v>
      </c>
      <c r="F336" s="12">
        <v>620.7007070000001</v>
      </c>
      <c r="G336" s="12">
        <v>461.4583</v>
      </c>
      <c r="H336" s="12">
        <v>501.9025</v>
      </c>
      <c r="I336" s="12">
        <v>1013.343</v>
      </c>
      <c r="J336" s="12">
        <v>948.230084</v>
      </c>
      <c r="K336" s="12">
        <v>1070.7167</v>
      </c>
      <c r="L336" s="12">
        <v>1123.721312</v>
      </c>
      <c r="M336" s="12">
        <v>1156.2785039999999</v>
      </c>
      <c r="N336" s="12">
        <v>738.567867</v>
      </c>
      <c r="O336" s="12">
        <v>1158.735456</v>
      </c>
      <c r="P336" s="13">
        <v>9870.752433</v>
      </c>
    </row>
    <row r="337" spans="1:16" ht="15">
      <c r="A337" s="2"/>
      <c r="B337" s="10">
        <v>331</v>
      </c>
      <c r="C337" s="11" t="s">
        <v>348</v>
      </c>
      <c r="D337" s="12">
        <v>28.88226</v>
      </c>
      <c r="E337" s="12">
        <v>21.245001</v>
      </c>
      <c r="F337" s="12">
        <v>25.11518</v>
      </c>
      <c r="G337" s="12">
        <v>25.359599999999997</v>
      </c>
      <c r="H337" s="12">
        <v>33.86886</v>
      </c>
      <c r="I337" s="12">
        <v>21.062549999999998</v>
      </c>
      <c r="J337" s="12">
        <v>32.40899</v>
      </c>
      <c r="K337" s="12">
        <v>39.59128</v>
      </c>
      <c r="L337" s="12">
        <v>30.914540000000002</v>
      </c>
      <c r="M337" s="12">
        <v>11.288290000000002</v>
      </c>
      <c r="N337" s="12">
        <v>87.833</v>
      </c>
      <c r="O337" s="12">
        <v>25.624650000000003</v>
      </c>
      <c r="P337" s="13">
        <v>383.1942009999999</v>
      </c>
    </row>
    <row r="338" spans="1:16" ht="15">
      <c r="A338" s="2"/>
      <c r="B338" s="10">
        <v>332</v>
      </c>
      <c r="C338" s="11" t="s">
        <v>349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1159.64</v>
      </c>
      <c r="P338" s="13">
        <v>1159.64</v>
      </c>
    </row>
    <row r="339" spans="1:16" ht="15">
      <c r="A339" s="2"/>
      <c r="B339" s="10">
        <v>333</v>
      </c>
      <c r="C339" s="11" t="s">
        <v>350</v>
      </c>
      <c r="D339" s="12">
        <v>0.023531</v>
      </c>
      <c r="E339" s="12">
        <v>0.029279</v>
      </c>
      <c r="F339" s="12">
        <v>0.006359</v>
      </c>
      <c r="G339" s="12">
        <v>0.017418</v>
      </c>
      <c r="H339" s="12">
        <v>0.008948000000000001</v>
      </c>
      <c r="I339" s="12">
        <v>0.030517</v>
      </c>
      <c r="J339" s="12">
        <v>0.007884</v>
      </c>
      <c r="K339" s="12">
        <v>0.019681999999999998</v>
      </c>
      <c r="L339" s="12">
        <v>0.021321000000000003</v>
      </c>
      <c r="M339" s="12">
        <v>0.017654</v>
      </c>
      <c r="N339" s="12">
        <v>0.01045</v>
      </c>
      <c r="O339" s="12">
        <v>0.021429</v>
      </c>
      <c r="P339" s="13">
        <v>0.214472</v>
      </c>
    </row>
    <row r="340" spans="1:16" ht="15">
      <c r="A340" s="2"/>
      <c r="B340" s="10">
        <v>334</v>
      </c>
      <c r="C340" s="11" t="s">
        <v>351</v>
      </c>
      <c r="D340" s="12">
        <v>127.405</v>
      </c>
      <c r="E340" s="12">
        <v>220.258634</v>
      </c>
      <c r="F340" s="12">
        <v>184.49626999999998</v>
      </c>
      <c r="G340" s="12">
        <v>203.24494399999998</v>
      </c>
      <c r="H340" s="12">
        <v>122.75816</v>
      </c>
      <c r="I340" s="12">
        <v>432.323842</v>
      </c>
      <c r="J340" s="12">
        <v>90.95572800000001</v>
      </c>
      <c r="K340" s="12">
        <v>121.314864</v>
      </c>
      <c r="L340" s="12">
        <v>277.14061300000003</v>
      </c>
      <c r="M340" s="12">
        <v>203.26479999999998</v>
      </c>
      <c r="N340" s="12">
        <v>400.393092</v>
      </c>
      <c r="O340" s="12">
        <v>328.646266</v>
      </c>
      <c r="P340" s="13">
        <v>2712.202213</v>
      </c>
    </row>
    <row r="341" spans="1:16" ht="15">
      <c r="A341" s="2"/>
      <c r="B341" s="10">
        <v>335</v>
      </c>
      <c r="C341" s="11" t="s">
        <v>352</v>
      </c>
      <c r="D341" s="12">
        <v>225.5204</v>
      </c>
      <c r="E341" s="12">
        <v>18.696</v>
      </c>
      <c r="F341" s="12">
        <v>24.314</v>
      </c>
      <c r="G341" s="12">
        <v>118.85310000000001</v>
      </c>
      <c r="H341" s="12">
        <v>21.975</v>
      </c>
      <c r="I341" s="12">
        <v>787.846</v>
      </c>
      <c r="J341" s="12">
        <v>3478.99</v>
      </c>
      <c r="K341" s="12">
        <v>351.985</v>
      </c>
      <c r="L341" s="12">
        <v>364.063</v>
      </c>
      <c r="M341" s="12">
        <v>313.393</v>
      </c>
      <c r="N341" s="12">
        <v>222.35739999999998</v>
      </c>
      <c r="O341" s="12">
        <v>255.817</v>
      </c>
      <c r="P341" s="13">
        <v>6183.809899999999</v>
      </c>
    </row>
    <row r="342" spans="1:16" ht="15">
      <c r="A342" s="2"/>
      <c r="B342" s="10">
        <v>336</v>
      </c>
      <c r="C342" s="11" t="s">
        <v>353</v>
      </c>
      <c r="D342" s="12">
        <v>130.26082399999999</v>
      </c>
      <c r="E342" s="12">
        <v>243.101645</v>
      </c>
      <c r="F342" s="12">
        <v>219.275776</v>
      </c>
      <c r="G342" s="12">
        <v>350.10769500000004</v>
      </c>
      <c r="H342" s="12">
        <v>128.51765600000002</v>
      </c>
      <c r="I342" s="12">
        <v>465.551376</v>
      </c>
      <c r="J342" s="12">
        <v>273.230192</v>
      </c>
      <c r="K342" s="12">
        <v>238.37573600000002</v>
      </c>
      <c r="L342" s="12">
        <v>312.343512</v>
      </c>
      <c r="M342" s="12">
        <v>231.090104</v>
      </c>
      <c r="N342" s="12">
        <v>276.055927</v>
      </c>
      <c r="O342" s="12">
        <v>225.33055199999998</v>
      </c>
      <c r="P342" s="13">
        <v>3093.2409949999997</v>
      </c>
    </row>
    <row r="343" spans="1:16" ht="15">
      <c r="A343" s="2"/>
      <c r="B343" s="10">
        <v>337</v>
      </c>
      <c r="C343" s="11" t="s">
        <v>354</v>
      </c>
      <c r="D343" s="12">
        <v>166.365</v>
      </c>
      <c r="E343" s="12">
        <v>180.950278</v>
      </c>
      <c r="F343" s="12">
        <v>224.275</v>
      </c>
      <c r="G343" s="12">
        <v>247.771066</v>
      </c>
      <c r="H343" s="12">
        <v>181.45</v>
      </c>
      <c r="I343" s="12">
        <v>554.7295600000001</v>
      </c>
      <c r="J343" s="12">
        <v>450.73</v>
      </c>
      <c r="K343" s="12">
        <v>531.33</v>
      </c>
      <c r="L343" s="12">
        <v>262.479</v>
      </c>
      <c r="M343" s="12">
        <v>609.86</v>
      </c>
      <c r="N343" s="12">
        <v>591.039</v>
      </c>
      <c r="O343" s="12">
        <v>774.9784000000001</v>
      </c>
      <c r="P343" s="13">
        <v>4775.957304</v>
      </c>
    </row>
    <row r="344" spans="1:16" ht="15">
      <c r="A344" s="2"/>
      <c r="B344" s="10">
        <v>338</v>
      </c>
      <c r="C344" s="11" t="s">
        <v>355</v>
      </c>
      <c r="D344" s="12">
        <v>72.35827</v>
      </c>
      <c r="E344" s="12">
        <v>0</v>
      </c>
      <c r="F344" s="12">
        <v>75.61511999999999</v>
      </c>
      <c r="G344" s="12">
        <v>155.63016</v>
      </c>
      <c r="H344" s="12">
        <v>59.87066</v>
      </c>
      <c r="I344" s="12">
        <v>43.00128</v>
      </c>
      <c r="J344" s="12">
        <v>3.51994</v>
      </c>
      <c r="K344" s="12">
        <v>0</v>
      </c>
      <c r="L344" s="12">
        <v>58.64141</v>
      </c>
      <c r="M344" s="12">
        <v>57.479870000000005</v>
      </c>
      <c r="N344" s="12">
        <v>52.66296</v>
      </c>
      <c r="O344" s="12">
        <v>184.64181</v>
      </c>
      <c r="P344" s="13">
        <v>763.42148</v>
      </c>
    </row>
    <row r="345" spans="1:16" ht="15">
      <c r="A345" s="2"/>
      <c r="B345" s="10">
        <v>339</v>
      </c>
      <c r="C345" s="11" t="s">
        <v>356</v>
      </c>
      <c r="D345" s="12">
        <v>36.914</v>
      </c>
      <c r="E345" s="12">
        <v>19.250887</v>
      </c>
      <c r="F345" s="12">
        <v>31.723599999999998</v>
      </c>
      <c r="G345" s="12">
        <v>33.6187</v>
      </c>
      <c r="H345" s="12">
        <v>12.31549</v>
      </c>
      <c r="I345" s="12">
        <v>3.0101799999999996</v>
      </c>
      <c r="J345" s="12">
        <v>15.219</v>
      </c>
      <c r="K345" s="12">
        <v>15.597</v>
      </c>
      <c r="L345" s="12">
        <v>0.2</v>
      </c>
      <c r="M345" s="12">
        <v>1.96173</v>
      </c>
      <c r="N345" s="12">
        <v>0.06925</v>
      </c>
      <c r="O345" s="12">
        <v>0.16</v>
      </c>
      <c r="P345" s="13">
        <v>170.03983699999998</v>
      </c>
    </row>
    <row r="346" spans="1:16" ht="15">
      <c r="A346" s="2"/>
      <c r="B346" s="10">
        <v>340</v>
      </c>
      <c r="C346" s="11" t="s">
        <v>357</v>
      </c>
      <c r="D346" s="12">
        <v>65.5</v>
      </c>
      <c r="E346" s="12">
        <v>365</v>
      </c>
      <c r="F346" s="12">
        <v>102</v>
      </c>
      <c r="G346" s="12">
        <v>159.2</v>
      </c>
      <c r="H346" s="12">
        <v>182.28975</v>
      </c>
      <c r="I346" s="12">
        <v>262.15425</v>
      </c>
      <c r="J346" s="12">
        <v>354.49</v>
      </c>
      <c r="K346" s="12">
        <v>376.5</v>
      </c>
      <c r="L346" s="12">
        <v>172</v>
      </c>
      <c r="M346" s="12">
        <v>284</v>
      </c>
      <c r="N346" s="12">
        <v>446</v>
      </c>
      <c r="O346" s="12">
        <v>411.35</v>
      </c>
      <c r="P346" s="13">
        <v>3180.484</v>
      </c>
    </row>
    <row r="347" spans="1:16" ht="15">
      <c r="A347" s="2"/>
      <c r="B347" s="10">
        <v>341</v>
      </c>
      <c r="C347" s="11" t="s">
        <v>358</v>
      </c>
      <c r="D347" s="12">
        <v>169.0938</v>
      </c>
      <c r="E347" s="12">
        <v>106.6722</v>
      </c>
      <c r="F347" s="12">
        <v>60.4632</v>
      </c>
      <c r="G347" s="12">
        <v>59.0096</v>
      </c>
      <c r="H347" s="12">
        <v>78.43294</v>
      </c>
      <c r="I347" s="12">
        <v>224.6432</v>
      </c>
      <c r="J347" s="12">
        <v>302.4312</v>
      </c>
      <c r="K347" s="12">
        <v>190.9332</v>
      </c>
      <c r="L347" s="12">
        <v>318.7706</v>
      </c>
      <c r="M347" s="12">
        <v>240.6356</v>
      </c>
      <c r="N347" s="12">
        <v>274.4736</v>
      </c>
      <c r="O347" s="12">
        <v>249.7618</v>
      </c>
      <c r="P347" s="13">
        <v>2275.32094</v>
      </c>
    </row>
    <row r="348" spans="1:16" ht="15">
      <c r="A348" s="2"/>
      <c r="B348" s="10">
        <v>342</v>
      </c>
      <c r="C348" s="11" t="s">
        <v>359</v>
      </c>
      <c r="D348" s="12">
        <v>0</v>
      </c>
      <c r="E348" s="12">
        <v>505</v>
      </c>
      <c r="F348" s="12">
        <v>786</v>
      </c>
      <c r="G348" s="12">
        <v>744.18</v>
      </c>
      <c r="H348" s="12">
        <v>643.9</v>
      </c>
      <c r="I348" s="12">
        <v>1172</v>
      </c>
      <c r="J348" s="12">
        <v>223.06</v>
      </c>
      <c r="K348" s="12">
        <v>206</v>
      </c>
      <c r="L348" s="12">
        <v>92</v>
      </c>
      <c r="M348" s="12">
        <v>22</v>
      </c>
      <c r="N348" s="12">
        <v>114</v>
      </c>
      <c r="O348" s="12">
        <v>198</v>
      </c>
      <c r="P348" s="13">
        <v>4706.139999999999</v>
      </c>
    </row>
    <row r="349" spans="1:16" ht="15">
      <c r="A349" s="2"/>
      <c r="B349" s="10">
        <v>343</v>
      </c>
      <c r="C349" s="11" t="s">
        <v>360</v>
      </c>
      <c r="D349" s="12">
        <v>235.60432600000001</v>
      </c>
      <c r="E349" s="12">
        <v>158.464</v>
      </c>
      <c r="F349" s="12">
        <v>150.902</v>
      </c>
      <c r="G349" s="12">
        <v>192.5815</v>
      </c>
      <c r="H349" s="12">
        <v>167.53110999999998</v>
      </c>
      <c r="I349" s="12">
        <v>178.0745</v>
      </c>
      <c r="J349" s="12">
        <v>193.658</v>
      </c>
      <c r="K349" s="12">
        <v>182.314</v>
      </c>
      <c r="L349" s="12">
        <v>163.5365</v>
      </c>
      <c r="M349" s="12">
        <v>195.494</v>
      </c>
      <c r="N349" s="12">
        <v>162.078</v>
      </c>
      <c r="O349" s="12">
        <v>231.908</v>
      </c>
      <c r="P349" s="13">
        <v>2212.145936</v>
      </c>
    </row>
    <row r="350" spans="1:16" ht="15">
      <c r="A350" s="2"/>
      <c r="B350" s="10">
        <v>344</v>
      </c>
      <c r="C350" s="11" t="s">
        <v>361</v>
      </c>
      <c r="D350" s="12">
        <v>858.3174</v>
      </c>
      <c r="E350" s="12">
        <v>1002.30975</v>
      </c>
      <c r="F350" s="12">
        <v>308.07005</v>
      </c>
      <c r="G350" s="12">
        <v>291.67976</v>
      </c>
      <c r="H350" s="12">
        <v>223.729996</v>
      </c>
      <c r="I350" s="12">
        <v>1502.938568</v>
      </c>
      <c r="J350" s="12">
        <v>1732.8845</v>
      </c>
      <c r="K350" s="12">
        <v>549.0300259999999</v>
      </c>
      <c r="L350" s="12">
        <v>226.815214</v>
      </c>
      <c r="M350" s="12">
        <v>958.769894</v>
      </c>
      <c r="N350" s="12">
        <v>597.705768</v>
      </c>
      <c r="O350" s="12">
        <v>662.797618</v>
      </c>
      <c r="P350" s="13">
        <v>8915.048544000001</v>
      </c>
    </row>
    <row r="351" spans="1:16" ht="15">
      <c r="A351" s="2"/>
      <c r="B351" s="10">
        <v>345</v>
      </c>
      <c r="C351" s="11" t="s">
        <v>362</v>
      </c>
      <c r="D351" s="12">
        <v>626.8284</v>
      </c>
      <c r="E351" s="12">
        <v>685.692</v>
      </c>
      <c r="F351" s="12">
        <v>767.91752</v>
      </c>
      <c r="G351" s="12">
        <v>853.80352</v>
      </c>
      <c r="H351" s="12">
        <v>861.79612</v>
      </c>
      <c r="I351" s="12">
        <v>1115.37632</v>
      </c>
      <c r="J351" s="12">
        <v>917.30352</v>
      </c>
      <c r="K351" s="12">
        <v>1019.75764</v>
      </c>
      <c r="L351" s="12">
        <v>718.77916</v>
      </c>
      <c r="M351" s="12">
        <v>1011.30074</v>
      </c>
      <c r="N351" s="12">
        <v>623.7620400000001</v>
      </c>
      <c r="O351" s="12">
        <v>1128.16272</v>
      </c>
      <c r="P351" s="13">
        <v>10330.4797</v>
      </c>
    </row>
    <row r="352" spans="1:16" ht="15">
      <c r="A352" s="2"/>
      <c r="B352" s="10">
        <v>346</v>
      </c>
      <c r="C352" s="11" t="s">
        <v>363</v>
      </c>
      <c r="D352" s="12">
        <v>24.76</v>
      </c>
      <c r="E352" s="12">
        <v>145.69</v>
      </c>
      <c r="F352" s="12">
        <v>442.36</v>
      </c>
      <c r="G352" s="12">
        <v>1005.47</v>
      </c>
      <c r="H352" s="12">
        <v>567.86</v>
      </c>
      <c r="I352" s="12">
        <v>634.02</v>
      </c>
      <c r="J352" s="12">
        <v>670.25</v>
      </c>
      <c r="K352" s="12">
        <v>199.44</v>
      </c>
      <c r="L352" s="12">
        <v>647.31</v>
      </c>
      <c r="M352" s="12">
        <v>77.48</v>
      </c>
      <c r="N352" s="12">
        <v>883.84</v>
      </c>
      <c r="O352" s="12">
        <v>472.21</v>
      </c>
      <c r="P352" s="13">
        <v>5770.69</v>
      </c>
    </row>
    <row r="353" spans="1:16" ht="15">
      <c r="A353" s="2"/>
      <c r="B353" s="10">
        <v>347</v>
      </c>
      <c r="C353" s="11" t="s">
        <v>364</v>
      </c>
      <c r="D353" s="12">
        <v>160.002983</v>
      </c>
      <c r="E353" s="12">
        <v>897.8302630000001</v>
      </c>
      <c r="F353" s="12">
        <v>1340.061663</v>
      </c>
      <c r="G353" s="12">
        <v>1361.8603999999998</v>
      </c>
      <c r="H353" s="12">
        <v>634.343</v>
      </c>
      <c r="I353" s="12">
        <v>697.7720089999999</v>
      </c>
      <c r="J353" s="12">
        <v>436.39859</v>
      </c>
      <c r="K353" s="12">
        <v>515.010538</v>
      </c>
      <c r="L353" s="12">
        <v>613.3664679999999</v>
      </c>
      <c r="M353" s="12">
        <v>729.767854</v>
      </c>
      <c r="N353" s="12">
        <v>192.34149</v>
      </c>
      <c r="O353" s="12">
        <v>463.72006400000004</v>
      </c>
      <c r="P353" s="13">
        <v>8042.475322</v>
      </c>
    </row>
    <row r="354" spans="1:16" ht="15">
      <c r="A354" s="2"/>
      <c r="B354" s="10">
        <v>348</v>
      </c>
      <c r="C354" s="11" t="s">
        <v>365</v>
      </c>
      <c r="D354" s="12">
        <v>21.54</v>
      </c>
      <c r="E354" s="12">
        <v>584.4</v>
      </c>
      <c r="F354" s="12">
        <v>888.92</v>
      </c>
      <c r="G354" s="12">
        <v>621.2</v>
      </c>
      <c r="H354" s="12">
        <v>721.7</v>
      </c>
      <c r="I354" s="12">
        <v>937.8</v>
      </c>
      <c r="J354" s="12">
        <v>183.86</v>
      </c>
      <c r="K354" s="12">
        <v>355.9</v>
      </c>
      <c r="L354" s="12">
        <v>0</v>
      </c>
      <c r="M354" s="12">
        <v>70.9</v>
      </c>
      <c r="N354" s="12">
        <v>94.9</v>
      </c>
      <c r="O354" s="12">
        <v>281.4</v>
      </c>
      <c r="P354" s="13">
        <v>4762.5199999999995</v>
      </c>
    </row>
    <row r="355" spans="1:16" ht="15">
      <c r="A355" s="2"/>
      <c r="B355" s="10">
        <v>349</v>
      </c>
      <c r="C355" s="11" t="s">
        <v>366</v>
      </c>
      <c r="D355" s="12">
        <v>300.61440000000005</v>
      </c>
      <c r="E355" s="12">
        <v>0</v>
      </c>
      <c r="F355" s="12">
        <v>0</v>
      </c>
      <c r="G355" s="12">
        <v>0</v>
      </c>
      <c r="H355" s="12">
        <v>0</v>
      </c>
      <c r="I355" s="12">
        <v>354.3012</v>
      </c>
      <c r="J355" s="12">
        <v>342.124</v>
      </c>
      <c r="K355" s="12">
        <v>163.7722</v>
      </c>
      <c r="L355" s="12">
        <v>211.14144</v>
      </c>
      <c r="M355" s="12">
        <v>232.21744</v>
      </c>
      <c r="N355" s="12">
        <v>193.33968</v>
      </c>
      <c r="O355" s="12">
        <v>804.7135999999999</v>
      </c>
      <c r="P355" s="13">
        <v>2602.22396</v>
      </c>
    </row>
    <row r="356" spans="1:16" ht="15">
      <c r="A356" s="2"/>
      <c r="B356" s="10">
        <v>350</v>
      </c>
      <c r="C356" s="11" t="s">
        <v>367</v>
      </c>
      <c r="D356" s="12">
        <v>41.0801</v>
      </c>
      <c r="E356" s="12">
        <v>134</v>
      </c>
      <c r="F356" s="12">
        <v>94.815</v>
      </c>
      <c r="G356" s="12">
        <v>206</v>
      </c>
      <c r="H356" s="12">
        <v>117.5</v>
      </c>
      <c r="I356" s="12">
        <v>558.9</v>
      </c>
      <c r="J356" s="12">
        <v>484</v>
      </c>
      <c r="K356" s="12">
        <v>390.425</v>
      </c>
      <c r="L356" s="12">
        <v>313.705</v>
      </c>
      <c r="M356" s="12">
        <v>322.5</v>
      </c>
      <c r="N356" s="12">
        <v>247</v>
      </c>
      <c r="O356" s="12">
        <v>292</v>
      </c>
      <c r="P356" s="13">
        <v>3201.9251</v>
      </c>
    </row>
    <row r="357" spans="1:16" ht="15">
      <c r="A357" s="2"/>
      <c r="B357" s="10">
        <v>351</v>
      </c>
      <c r="C357" s="11" t="s">
        <v>368</v>
      </c>
      <c r="D357" s="12">
        <v>4.869</v>
      </c>
      <c r="E357" s="12">
        <v>11.506170000000001</v>
      </c>
      <c r="F357" s="12">
        <v>12.9848</v>
      </c>
      <c r="G357" s="12">
        <v>55.38008</v>
      </c>
      <c r="H357" s="12">
        <v>21.4027</v>
      </c>
      <c r="I357" s="12">
        <v>17.10348</v>
      </c>
      <c r="J357" s="12">
        <v>9.45092</v>
      </c>
      <c r="K357" s="12">
        <v>32.53268</v>
      </c>
      <c r="L357" s="12">
        <v>5.3834</v>
      </c>
      <c r="M357" s="12">
        <v>1.9743</v>
      </c>
      <c r="N357" s="12">
        <v>11.053600000000001</v>
      </c>
      <c r="O357" s="12">
        <v>14.353299999999999</v>
      </c>
      <c r="P357" s="13">
        <v>197.99442999999997</v>
      </c>
    </row>
    <row r="358" spans="1:16" ht="15">
      <c r="A358" s="2"/>
      <c r="B358" s="10">
        <v>352</v>
      </c>
      <c r="C358" s="11" t="s">
        <v>369</v>
      </c>
      <c r="D358" s="12">
        <v>107.316</v>
      </c>
      <c r="E358" s="12">
        <v>245.154</v>
      </c>
      <c r="F358" s="12">
        <v>772.8939200000001</v>
      </c>
      <c r="G358" s="12">
        <v>517.431</v>
      </c>
      <c r="H358" s="12">
        <v>535.449</v>
      </c>
      <c r="I358" s="12">
        <v>666.604</v>
      </c>
      <c r="J358" s="12">
        <v>180.541</v>
      </c>
      <c r="K358" s="12">
        <v>80.03</v>
      </c>
      <c r="L358" s="12">
        <v>83.823</v>
      </c>
      <c r="M358" s="12">
        <v>65.911</v>
      </c>
      <c r="N358" s="12">
        <v>44.015</v>
      </c>
      <c r="O358" s="12">
        <v>128.998</v>
      </c>
      <c r="P358" s="13">
        <v>3428.1659200000004</v>
      </c>
    </row>
    <row r="359" spans="1:16" ht="15">
      <c r="A359" s="2"/>
      <c r="B359" s="10">
        <v>353</v>
      </c>
      <c r="C359" s="11" t="s">
        <v>370</v>
      </c>
      <c r="D359" s="12">
        <v>22.6</v>
      </c>
      <c r="E359" s="12">
        <v>11.7</v>
      </c>
      <c r="F359" s="12">
        <v>84.03</v>
      </c>
      <c r="G359" s="12">
        <v>46.745</v>
      </c>
      <c r="H359" s="12">
        <v>19.00475</v>
      </c>
      <c r="I359" s="12">
        <v>61.5</v>
      </c>
      <c r="J359" s="12">
        <v>47.88725</v>
      </c>
      <c r="K359" s="12">
        <v>29.93209</v>
      </c>
      <c r="L359" s="12">
        <v>57.048</v>
      </c>
      <c r="M359" s="12">
        <v>35.921</v>
      </c>
      <c r="N359" s="12">
        <v>37.1301</v>
      </c>
      <c r="O359" s="12">
        <v>70.38525</v>
      </c>
      <c r="P359" s="13">
        <v>523.8834400000001</v>
      </c>
    </row>
    <row r="360" spans="1:16" ht="15">
      <c r="A360" s="2"/>
      <c r="B360" s="10">
        <v>354</v>
      </c>
      <c r="C360" s="11" t="s">
        <v>371</v>
      </c>
      <c r="D360" s="12">
        <v>651.5</v>
      </c>
      <c r="E360" s="12">
        <v>0</v>
      </c>
      <c r="F360" s="12">
        <v>106.1</v>
      </c>
      <c r="G360" s="12">
        <v>0</v>
      </c>
      <c r="H360" s="12">
        <v>0</v>
      </c>
      <c r="I360" s="12">
        <v>1500.24811</v>
      </c>
      <c r="J360" s="12">
        <v>0</v>
      </c>
      <c r="K360" s="12">
        <v>2008.871</v>
      </c>
      <c r="L360" s="12">
        <v>0</v>
      </c>
      <c r="M360" s="12">
        <v>0</v>
      </c>
      <c r="N360" s="12">
        <v>0</v>
      </c>
      <c r="O360" s="12">
        <v>0</v>
      </c>
      <c r="P360" s="13">
        <v>4266.71911</v>
      </c>
    </row>
    <row r="361" spans="1:16" ht="15">
      <c r="A361" s="2"/>
      <c r="B361" s="10">
        <v>355</v>
      </c>
      <c r="C361" s="11" t="s">
        <v>372</v>
      </c>
      <c r="D361" s="12">
        <v>0</v>
      </c>
      <c r="E361" s="12">
        <v>7260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2795.566</v>
      </c>
      <c r="M361" s="12">
        <v>0</v>
      </c>
      <c r="N361" s="12">
        <v>0</v>
      </c>
      <c r="O361" s="12">
        <v>0</v>
      </c>
      <c r="P361" s="13">
        <v>10055.565999999999</v>
      </c>
    </row>
    <row r="362" spans="1:16" ht="15">
      <c r="A362" s="2"/>
      <c r="B362" s="10">
        <v>356</v>
      </c>
      <c r="C362" s="11" t="s">
        <v>373</v>
      </c>
      <c r="D362" s="12">
        <v>317.337</v>
      </c>
      <c r="E362" s="12">
        <v>44</v>
      </c>
      <c r="F362" s="12">
        <v>374.9198</v>
      </c>
      <c r="G362" s="12">
        <v>792.364</v>
      </c>
      <c r="H362" s="12">
        <v>622.326</v>
      </c>
      <c r="I362" s="12">
        <v>583.423</v>
      </c>
      <c r="J362" s="12">
        <v>1174.798</v>
      </c>
      <c r="K362" s="12">
        <v>216.764</v>
      </c>
      <c r="L362" s="12">
        <v>0</v>
      </c>
      <c r="M362" s="12">
        <v>0</v>
      </c>
      <c r="N362" s="12">
        <v>0</v>
      </c>
      <c r="O362" s="12">
        <v>310.968</v>
      </c>
      <c r="P362" s="13">
        <v>4436.8998</v>
      </c>
    </row>
    <row r="363" spans="1:16" ht="15">
      <c r="A363" s="2"/>
      <c r="B363" s="10">
        <v>357</v>
      </c>
      <c r="C363" s="11" t="s">
        <v>374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838.03</v>
      </c>
      <c r="L363" s="12">
        <v>715.228</v>
      </c>
      <c r="M363" s="12">
        <v>1033.206</v>
      </c>
      <c r="N363" s="12">
        <v>1040.931</v>
      </c>
      <c r="O363" s="12">
        <v>501.822</v>
      </c>
      <c r="P363" s="13">
        <v>4129.217</v>
      </c>
    </row>
    <row r="364" spans="1:16" ht="15">
      <c r="A364" s="2"/>
      <c r="B364" s="10">
        <v>358</v>
      </c>
      <c r="C364" s="11" t="s">
        <v>375</v>
      </c>
      <c r="D364" s="12">
        <v>124.82</v>
      </c>
      <c r="E364" s="12">
        <v>124.92</v>
      </c>
      <c r="F364" s="12">
        <v>50.13</v>
      </c>
      <c r="G364" s="12">
        <v>74.88</v>
      </c>
      <c r="H364" s="12">
        <v>49.689</v>
      </c>
      <c r="I364" s="12">
        <v>224.725</v>
      </c>
      <c r="J364" s="12">
        <v>267.35</v>
      </c>
      <c r="K364" s="12">
        <v>118.5</v>
      </c>
      <c r="L364" s="12">
        <v>99.85</v>
      </c>
      <c r="M364" s="12">
        <v>124.84</v>
      </c>
      <c r="N364" s="12">
        <v>240.8</v>
      </c>
      <c r="O364" s="12">
        <v>249.83</v>
      </c>
      <c r="P364" s="13">
        <v>1750.3339999999998</v>
      </c>
    </row>
    <row r="365" spans="1:16" ht="15">
      <c r="A365" s="2"/>
      <c r="B365" s="10">
        <v>359</v>
      </c>
      <c r="C365" s="11" t="s">
        <v>376</v>
      </c>
      <c r="D365" s="12">
        <v>85.4172</v>
      </c>
      <c r="E365" s="12">
        <v>67.3537</v>
      </c>
      <c r="F365" s="12">
        <v>33.623</v>
      </c>
      <c r="G365" s="12">
        <v>66.20315</v>
      </c>
      <c r="H365" s="12">
        <v>210.5197</v>
      </c>
      <c r="I365" s="12">
        <v>307.692</v>
      </c>
      <c r="J365" s="12">
        <v>347.2838</v>
      </c>
      <c r="K365" s="12">
        <v>245.92953</v>
      </c>
      <c r="L365" s="12">
        <v>280.291</v>
      </c>
      <c r="M365" s="12">
        <v>208.3913</v>
      </c>
      <c r="N365" s="12">
        <v>170.21945000000002</v>
      </c>
      <c r="O365" s="12">
        <v>262.60596999999996</v>
      </c>
      <c r="P365" s="13">
        <v>2285.5298</v>
      </c>
    </row>
    <row r="366" spans="1:16" ht="15">
      <c r="A366" s="2"/>
      <c r="B366" s="10">
        <v>360</v>
      </c>
      <c r="C366" s="11" t="s">
        <v>377</v>
      </c>
      <c r="D366" s="12">
        <v>387</v>
      </c>
      <c r="E366" s="12">
        <v>0</v>
      </c>
      <c r="F366" s="12">
        <v>0</v>
      </c>
      <c r="G366" s="12">
        <v>318.11859999999996</v>
      </c>
      <c r="H366" s="12">
        <v>42.6373</v>
      </c>
      <c r="I366" s="12">
        <v>0</v>
      </c>
      <c r="J366" s="12">
        <v>0</v>
      </c>
      <c r="K366" s="12">
        <v>0</v>
      </c>
      <c r="L366" s="12">
        <v>38.9</v>
      </c>
      <c r="M366" s="12">
        <v>321.72</v>
      </c>
      <c r="N366" s="12">
        <v>573.736</v>
      </c>
      <c r="O366" s="12">
        <v>980.3340999999999</v>
      </c>
      <c r="P366" s="13">
        <v>2662.446</v>
      </c>
    </row>
    <row r="367" spans="1:16" ht="15">
      <c r="A367" s="2"/>
      <c r="B367" s="10">
        <v>361</v>
      </c>
      <c r="C367" s="11" t="s">
        <v>378</v>
      </c>
      <c r="D367" s="12">
        <v>0</v>
      </c>
      <c r="E367" s="12">
        <v>49.92</v>
      </c>
      <c r="F367" s="12">
        <v>74.88</v>
      </c>
      <c r="G367" s="12">
        <v>99.84</v>
      </c>
      <c r="H367" s="12">
        <v>99.84</v>
      </c>
      <c r="I367" s="12">
        <v>187.71</v>
      </c>
      <c r="J367" s="12">
        <v>149.76</v>
      </c>
      <c r="K367" s="12">
        <v>463.39</v>
      </c>
      <c r="L367" s="12">
        <v>275.58</v>
      </c>
      <c r="M367" s="12">
        <v>112.83</v>
      </c>
      <c r="N367" s="12">
        <v>118.815</v>
      </c>
      <c r="O367" s="12">
        <v>99.84</v>
      </c>
      <c r="P367" s="13">
        <v>1732.405</v>
      </c>
    </row>
    <row r="368" spans="1:16" ht="15">
      <c r="A368" s="2"/>
      <c r="B368" s="10">
        <v>362</v>
      </c>
      <c r="C368" s="11" t="s">
        <v>379</v>
      </c>
      <c r="D368" s="12">
        <v>16.943279999999998</v>
      </c>
      <c r="E368" s="12">
        <v>441.62864</v>
      </c>
      <c r="F368" s="12">
        <v>656.80816</v>
      </c>
      <c r="G368" s="12">
        <v>476.13</v>
      </c>
      <c r="H368" s="12">
        <v>396.372</v>
      </c>
      <c r="I368" s="12">
        <v>570.84163</v>
      </c>
      <c r="J368" s="12">
        <v>300.706</v>
      </c>
      <c r="K368" s="12">
        <v>68.46</v>
      </c>
      <c r="L368" s="12">
        <v>1.288224</v>
      </c>
      <c r="M368" s="12">
        <v>57.466339999999995</v>
      </c>
      <c r="N368" s="12">
        <v>49.0249</v>
      </c>
      <c r="O368" s="12">
        <v>73.3455</v>
      </c>
      <c r="P368" s="13">
        <v>3109.014674</v>
      </c>
    </row>
    <row r="369" spans="1:16" ht="15">
      <c r="A369" s="2"/>
      <c r="B369" s="10">
        <v>363</v>
      </c>
      <c r="C369" s="11" t="s">
        <v>380</v>
      </c>
      <c r="D369" s="12">
        <v>500.304</v>
      </c>
      <c r="E369" s="12">
        <v>774.7968000000001</v>
      </c>
      <c r="F369" s="12">
        <v>869.928</v>
      </c>
      <c r="G369" s="12">
        <v>815.311</v>
      </c>
      <c r="H369" s="12">
        <v>806.4144</v>
      </c>
      <c r="I369" s="12">
        <v>876.7148000000001</v>
      </c>
      <c r="J369" s="12">
        <v>641.4072</v>
      </c>
      <c r="K369" s="12">
        <v>745.716</v>
      </c>
      <c r="L369" s="12">
        <v>739.1852</v>
      </c>
      <c r="M369" s="12">
        <v>912.5952</v>
      </c>
      <c r="N369" s="12">
        <v>741.648</v>
      </c>
      <c r="O369" s="12">
        <v>984.7144000000001</v>
      </c>
      <c r="P369" s="13">
        <v>9408.735</v>
      </c>
    </row>
    <row r="370" spans="1:16" ht="15">
      <c r="A370" s="2"/>
      <c r="B370" s="10">
        <v>364</v>
      </c>
      <c r="C370" s="11" t="s">
        <v>381</v>
      </c>
      <c r="D370" s="12">
        <v>688</v>
      </c>
      <c r="E370" s="12">
        <v>681.96</v>
      </c>
      <c r="F370" s="12">
        <v>836</v>
      </c>
      <c r="G370" s="12">
        <v>706.91</v>
      </c>
      <c r="H370" s="12">
        <v>800.71</v>
      </c>
      <c r="I370" s="12">
        <v>963.96</v>
      </c>
      <c r="J370" s="12">
        <v>926.12</v>
      </c>
      <c r="K370" s="12">
        <v>837.86</v>
      </c>
      <c r="L370" s="12">
        <v>867.78</v>
      </c>
      <c r="M370" s="12">
        <v>995.77</v>
      </c>
      <c r="N370" s="12">
        <v>839.96</v>
      </c>
      <c r="O370" s="12">
        <v>899.43</v>
      </c>
      <c r="P370" s="13">
        <v>10044.46</v>
      </c>
    </row>
    <row r="371" spans="1:16" ht="15">
      <c r="A371" s="2"/>
      <c r="B371" s="10">
        <v>365</v>
      </c>
      <c r="C371" s="11" t="s">
        <v>382</v>
      </c>
      <c r="D371" s="12">
        <v>55.77676</v>
      </c>
      <c r="E371" s="12">
        <v>38.73791000000001</v>
      </c>
      <c r="F371" s="12">
        <v>48.742160000000005</v>
      </c>
      <c r="G371" s="12">
        <v>58.7481</v>
      </c>
      <c r="H371" s="12">
        <v>36.13973</v>
      </c>
      <c r="I371" s="12">
        <v>38.97153</v>
      </c>
      <c r="J371" s="12">
        <v>50.08593</v>
      </c>
      <c r="K371" s="12">
        <v>29.732</v>
      </c>
      <c r="L371" s="12">
        <v>90.4131</v>
      </c>
      <c r="M371" s="12">
        <v>87.320163</v>
      </c>
      <c r="N371" s="12">
        <v>53.41995</v>
      </c>
      <c r="O371" s="12">
        <v>42.27358</v>
      </c>
      <c r="P371" s="13">
        <v>630.360913</v>
      </c>
    </row>
    <row r="372" spans="1:16" ht="15">
      <c r="A372" s="2"/>
      <c r="B372" s="10">
        <v>366</v>
      </c>
      <c r="C372" s="11" t="s">
        <v>383</v>
      </c>
      <c r="D372" s="12">
        <v>9.097</v>
      </c>
      <c r="E372" s="12">
        <v>12.326450000000001</v>
      </c>
      <c r="F372" s="12">
        <v>12.53303</v>
      </c>
      <c r="G372" s="12">
        <v>8.918239999999999</v>
      </c>
      <c r="H372" s="12">
        <v>10.94875</v>
      </c>
      <c r="I372" s="12">
        <v>7.7786</v>
      </c>
      <c r="J372" s="12">
        <v>5.24495</v>
      </c>
      <c r="K372" s="12">
        <v>8.75715</v>
      </c>
      <c r="L372" s="12">
        <v>7.21336</v>
      </c>
      <c r="M372" s="12">
        <v>8.51675</v>
      </c>
      <c r="N372" s="12">
        <v>7.2561</v>
      </c>
      <c r="O372" s="12">
        <v>9.62575</v>
      </c>
      <c r="P372" s="13">
        <v>108.21612999999999</v>
      </c>
    </row>
    <row r="373" spans="1:16" ht="15">
      <c r="A373" s="2"/>
      <c r="B373" s="10">
        <v>367</v>
      </c>
      <c r="C373" s="11" t="s">
        <v>384</v>
      </c>
      <c r="D373" s="12">
        <v>102.82</v>
      </c>
      <c r="E373" s="12">
        <v>203.05679999999998</v>
      </c>
      <c r="F373" s="12">
        <v>403.4663</v>
      </c>
      <c r="G373" s="12">
        <v>115.465</v>
      </c>
      <c r="H373" s="12">
        <v>406.685</v>
      </c>
      <c r="I373" s="12">
        <v>319.8985</v>
      </c>
      <c r="J373" s="12">
        <v>359.42</v>
      </c>
      <c r="K373" s="12">
        <v>189.989</v>
      </c>
      <c r="L373" s="12">
        <v>195.235</v>
      </c>
      <c r="M373" s="12">
        <v>206.805</v>
      </c>
      <c r="N373" s="12">
        <v>326.36740000000003</v>
      </c>
      <c r="O373" s="12">
        <v>111.4814</v>
      </c>
      <c r="P373" s="13">
        <v>2940.6894</v>
      </c>
    </row>
    <row r="374" spans="1:16" ht="15">
      <c r="A374" s="2"/>
      <c r="B374" s="10">
        <v>368</v>
      </c>
      <c r="C374" s="11" t="s">
        <v>385</v>
      </c>
      <c r="D374" s="12">
        <v>551.05534</v>
      </c>
      <c r="E374" s="12">
        <v>226.31116</v>
      </c>
      <c r="F374" s="12">
        <v>112.78183</v>
      </c>
      <c r="G374" s="12">
        <v>90.95879</v>
      </c>
      <c r="H374" s="12">
        <v>143.07448000000002</v>
      </c>
      <c r="I374" s="12">
        <v>326.25966</v>
      </c>
      <c r="J374" s="12">
        <v>275.3675</v>
      </c>
      <c r="K374" s="12">
        <v>382.43074</v>
      </c>
      <c r="L374" s="12">
        <v>274.8492</v>
      </c>
      <c r="M374" s="12">
        <v>178.08</v>
      </c>
      <c r="N374" s="12">
        <v>257.6035</v>
      </c>
      <c r="O374" s="12">
        <v>74.9909</v>
      </c>
      <c r="P374" s="13">
        <v>2893.7631</v>
      </c>
    </row>
    <row r="375" spans="1:16" ht="15">
      <c r="A375" s="2"/>
      <c r="B375" s="10">
        <v>369</v>
      </c>
      <c r="C375" s="11" t="s">
        <v>386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48.96</v>
      </c>
      <c r="J375" s="12">
        <v>114.255</v>
      </c>
      <c r="K375" s="12">
        <v>87.08</v>
      </c>
      <c r="L375" s="12">
        <v>298.1</v>
      </c>
      <c r="M375" s="12">
        <v>195</v>
      </c>
      <c r="N375" s="12">
        <v>204.105</v>
      </c>
      <c r="O375" s="12">
        <v>240.55</v>
      </c>
      <c r="P375" s="13">
        <v>1188.05</v>
      </c>
    </row>
    <row r="376" spans="1:16" ht="15">
      <c r="A376" s="2"/>
      <c r="B376" s="10">
        <v>370</v>
      </c>
      <c r="C376" s="11" t="s">
        <v>387</v>
      </c>
      <c r="D376" s="12">
        <v>0.025</v>
      </c>
      <c r="E376" s="12">
        <v>204.08</v>
      </c>
      <c r="F376" s="12">
        <v>1.1555</v>
      </c>
      <c r="G376" s="12">
        <v>16.002</v>
      </c>
      <c r="H376" s="12">
        <v>2.355</v>
      </c>
      <c r="I376" s="12">
        <v>5.097</v>
      </c>
      <c r="J376" s="12">
        <v>0.41</v>
      </c>
      <c r="K376" s="12">
        <v>5.247</v>
      </c>
      <c r="L376" s="12">
        <v>40.64295</v>
      </c>
      <c r="M376" s="12">
        <v>126.38</v>
      </c>
      <c r="N376" s="12">
        <v>169.8635</v>
      </c>
      <c r="O376" s="12">
        <v>164.90059200000002</v>
      </c>
      <c r="P376" s="13">
        <v>736.1585419999999</v>
      </c>
    </row>
    <row r="377" spans="1:16" ht="15">
      <c r="A377" s="2"/>
      <c r="B377" s="10">
        <v>371</v>
      </c>
      <c r="C377" s="11" t="s">
        <v>388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91.01</v>
      </c>
      <c r="N377" s="12">
        <v>587.215</v>
      </c>
      <c r="O377" s="12">
        <v>612.65</v>
      </c>
      <c r="P377" s="13">
        <v>1290.875</v>
      </c>
    </row>
    <row r="378" spans="1:16" ht="15">
      <c r="A378" s="2"/>
      <c r="B378" s="10">
        <v>372</v>
      </c>
      <c r="C378" s="11" t="s">
        <v>389</v>
      </c>
      <c r="D378" s="12">
        <v>499.95069</v>
      </c>
      <c r="E378" s="12">
        <v>729.03431</v>
      </c>
      <c r="F378" s="12">
        <v>628.21844</v>
      </c>
      <c r="G378" s="12">
        <v>766.24579</v>
      </c>
      <c r="H378" s="12">
        <v>419.16366</v>
      </c>
      <c r="I378" s="12">
        <v>836.33132</v>
      </c>
      <c r="J378" s="12">
        <v>432.39556</v>
      </c>
      <c r="K378" s="12">
        <v>395.35742</v>
      </c>
      <c r="L378" s="12">
        <v>477.55559999999997</v>
      </c>
      <c r="M378" s="12">
        <v>213.36876</v>
      </c>
      <c r="N378" s="12">
        <v>197.7158</v>
      </c>
      <c r="O378" s="12">
        <v>297.3312</v>
      </c>
      <c r="P378" s="13">
        <v>5892.66855</v>
      </c>
    </row>
    <row r="379" spans="1:16" ht="15">
      <c r="A379" s="2"/>
      <c r="B379" s="10">
        <v>373</v>
      </c>
      <c r="C379" s="11" t="s">
        <v>390</v>
      </c>
      <c r="D379" s="12">
        <v>0.645</v>
      </c>
      <c r="E379" s="12">
        <v>3.505</v>
      </c>
      <c r="F379" s="12">
        <v>3.045</v>
      </c>
      <c r="G379" s="12">
        <v>2.796</v>
      </c>
      <c r="H379" s="12">
        <v>6.028</v>
      </c>
      <c r="I379" s="12">
        <v>9.204</v>
      </c>
      <c r="J379" s="12">
        <v>47.753</v>
      </c>
      <c r="K379" s="12">
        <v>3.322</v>
      </c>
      <c r="L379" s="12">
        <v>8.507</v>
      </c>
      <c r="M379" s="12">
        <v>3.337</v>
      </c>
      <c r="N379" s="12">
        <v>401.866</v>
      </c>
      <c r="O379" s="12">
        <v>13.596</v>
      </c>
      <c r="P379" s="13">
        <v>503.604</v>
      </c>
    </row>
    <row r="380" spans="1:16" ht="15">
      <c r="A380" s="2"/>
      <c r="B380" s="10">
        <v>374</v>
      </c>
      <c r="C380" s="11" t="s">
        <v>391</v>
      </c>
      <c r="D380" s="12">
        <v>285.97</v>
      </c>
      <c r="E380" s="12">
        <v>293.72337300000004</v>
      </c>
      <c r="F380" s="12">
        <v>278.50096</v>
      </c>
      <c r="G380" s="12">
        <v>268.91305900000003</v>
      </c>
      <c r="H380" s="12">
        <v>237.410822</v>
      </c>
      <c r="I380" s="12">
        <v>365.5868</v>
      </c>
      <c r="J380" s="12">
        <v>226.5058</v>
      </c>
      <c r="K380" s="12">
        <v>217.8638</v>
      </c>
      <c r="L380" s="12">
        <v>322.066</v>
      </c>
      <c r="M380" s="12">
        <v>268.0894</v>
      </c>
      <c r="N380" s="12">
        <v>447.8886</v>
      </c>
      <c r="O380" s="12">
        <v>240.31372</v>
      </c>
      <c r="P380" s="13">
        <v>3452.8323339999997</v>
      </c>
    </row>
    <row r="381" spans="1:16" ht="15">
      <c r="A381" s="2"/>
      <c r="B381" s="10">
        <v>375</v>
      </c>
      <c r="C381" s="11" t="s">
        <v>392</v>
      </c>
      <c r="D381" s="12">
        <v>26.119032999999998</v>
      </c>
      <c r="E381" s="12">
        <v>42.45</v>
      </c>
      <c r="F381" s="12">
        <v>18</v>
      </c>
      <c r="G381" s="12">
        <v>58.51</v>
      </c>
      <c r="H381" s="12">
        <v>22.47</v>
      </c>
      <c r="I381" s="12">
        <v>58.93</v>
      </c>
      <c r="J381" s="12">
        <v>35.392</v>
      </c>
      <c r="K381" s="12">
        <v>85.57039999999999</v>
      </c>
      <c r="L381" s="12">
        <v>77.65754799999999</v>
      </c>
      <c r="M381" s="12">
        <v>61.052</v>
      </c>
      <c r="N381" s="12">
        <v>62.315032</v>
      </c>
      <c r="O381" s="12">
        <v>160.36163</v>
      </c>
      <c r="P381" s="13">
        <v>708.827643</v>
      </c>
    </row>
    <row r="382" spans="1:16" ht="15">
      <c r="A382" s="2"/>
      <c r="B382" s="10">
        <v>376</v>
      </c>
      <c r="C382" s="11" t="s">
        <v>393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438.90876000000003</v>
      </c>
      <c r="K382" s="12">
        <v>1842.84932</v>
      </c>
      <c r="L382" s="12">
        <v>4489.35626</v>
      </c>
      <c r="M382" s="12">
        <v>9787.61154</v>
      </c>
      <c r="N382" s="12">
        <v>4145.7205699999995</v>
      </c>
      <c r="O382" s="12">
        <v>1210.49926</v>
      </c>
      <c r="P382" s="13">
        <v>21914.945709999996</v>
      </c>
    </row>
    <row r="383" spans="1:16" ht="15">
      <c r="A383" s="2"/>
      <c r="B383" s="10">
        <v>377</v>
      </c>
      <c r="C383" s="11" t="s">
        <v>394</v>
      </c>
      <c r="D383" s="12">
        <v>279.024</v>
      </c>
      <c r="E383" s="12">
        <v>173.048</v>
      </c>
      <c r="F383" s="12">
        <v>53.928</v>
      </c>
      <c r="G383" s="12">
        <v>146.302</v>
      </c>
      <c r="H383" s="12">
        <v>92.894</v>
      </c>
      <c r="I383" s="12">
        <v>268.1435</v>
      </c>
      <c r="J383" s="12">
        <v>250.248</v>
      </c>
      <c r="K383" s="12">
        <v>113.016</v>
      </c>
      <c r="L383" s="12">
        <v>208.822</v>
      </c>
      <c r="M383" s="12">
        <v>333.344</v>
      </c>
      <c r="N383" s="12">
        <v>343.25</v>
      </c>
      <c r="O383" s="12">
        <v>54.28</v>
      </c>
      <c r="P383" s="13">
        <v>2316.2995000000005</v>
      </c>
    </row>
    <row r="384" spans="1:16" ht="15">
      <c r="A384" s="2"/>
      <c r="B384" s="10">
        <v>378</v>
      </c>
      <c r="C384" s="11" t="s">
        <v>395</v>
      </c>
      <c r="D384" s="12">
        <v>584.016</v>
      </c>
      <c r="E384" s="12">
        <v>428.772</v>
      </c>
      <c r="F384" s="12">
        <v>57.1458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323.55409999999995</v>
      </c>
      <c r="O384" s="12">
        <v>1050.97006</v>
      </c>
      <c r="P384" s="13">
        <v>2444.45796</v>
      </c>
    </row>
    <row r="385" spans="1:16" ht="15">
      <c r="A385" s="2"/>
      <c r="B385" s="10">
        <v>379</v>
      </c>
      <c r="C385" s="11" t="s">
        <v>396</v>
      </c>
      <c r="D385" s="12">
        <v>8.418989999999999</v>
      </c>
      <c r="E385" s="12">
        <v>52.18552</v>
      </c>
      <c r="F385" s="12">
        <v>24.76644</v>
      </c>
      <c r="G385" s="12">
        <v>49.91538</v>
      </c>
      <c r="H385" s="12">
        <v>22.136860000000002</v>
      </c>
      <c r="I385" s="12">
        <v>83.44655999999999</v>
      </c>
      <c r="J385" s="12">
        <v>37.19901</v>
      </c>
      <c r="K385" s="12">
        <v>26.580419999999997</v>
      </c>
      <c r="L385" s="12">
        <v>18.61383</v>
      </c>
      <c r="M385" s="12">
        <v>52.72048</v>
      </c>
      <c r="N385" s="12">
        <v>42.69103</v>
      </c>
      <c r="O385" s="12">
        <v>31.103369999999998</v>
      </c>
      <c r="P385" s="13">
        <v>449.77789</v>
      </c>
    </row>
    <row r="386" spans="1:16" ht="15">
      <c r="A386" s="2"/>
      <c r="B386" s="10">
        <v>380</v>
      </c>
      <c r="C386" s="11" t="s">
        <v>397</v>
      </c>
      <c r="D386" s="12">
        <v>304.26605</v>
      </c>
      <c r="E386" s="12">
        <v>105.685</v>
      </c>
      <c r="F386" s="12">
        <v>128.595</v>
      </c>
      <c r="G386" s="12">
        <v>98.375</v>
      </c>
      <c r="H386" s="12">
        <v>263.06</v>
      </c>
      <c r="I386" s="12">
        <v>224.105</v>
      </c>
      <c r="J386" s="12">
        <v>181.54</v>
      </c>
      <c r="K386" s="12">
        <v>200.4992</v>
      </c>
      <c r="L386" s="12">
        <v>145.6086</v>
      </c>
      <c r="M386" s="12">
        <v>195.843</v>
      </c>
      <c r="N386" s="12">
        <v>219.22</v>
      </c>
      <c r="O386" s="12">
        <v>334.37</v>
      </c>
      <c r="P386" s="13">
        <v>2401.16685</v>
      </c>
    </row>
    <row r="387" spans="1:16" ht="15">
      <c r="A387" s="2"/>
      <c r="B387" s="10">
        <v>381</v>
      </c>
      <c r="C387" s="11" t="s">
        <v>398</v>
      </c>
      <c r="D387" s="12">
        <v>0</v>
      </c>
      <c r="E387" s="12">
        <v>0</v>
      </c>
      <c r="F387" s="12">
        <v>0</v>
      </c>
      <c r="G387" s="12">
        <v>0.911</v>
      </c>
      <c r="H387" s="12">
        <v>1.689</v>
      </c>
      <c r="I387" s="12">
        <v>7.702</v>
      </c>
      <c r="J387" s="12">
        <v>4.437</v>
      </c>
      <c r="K387" s="12">
        <v>12.52765</v>
      </c>
      <c r="L387" s="12">
        <v>18.966</v>
      </c>
      <c r="M387" s="12">
        <v>25.911</v>
      </c>
      <c r="N387" s="12">
        <v>45.12414</v>
      </c>
      <c r="O387" s="12">
        <v>30.58</v>
      </c>
      <c r="P387" s="13">
        <v>147.84779</v>
      </c>
    </row>
    <row r="388" spans="1:16" ht="15">
      <c r="A388" s="2"/>
      <c r="B388" s="10">
        <v>382</v>
      </c>
      <c r="C388" s="11" t="s">
        <v>399</v>
      </c>
      <c r="D388" s="12">
        <v>651.87</v>
      </c>
      <c r="E388" s="12">
        <v>985.75</v>
      </c>
      <c r="F388" s="12">
        <v>712.19</v>
      </c>
      <c r="G388" s="12">
        <v>255.66</v>
      </c>
      <c r="H388" s="12">
        <v>1393.32</v>
      </c>
      <c r="I388" s="12">
        <v>24.75</v>
      </c>
      <c r="J388" s="12">
        <v>2121.75</v>
      </c>
      <c r="K388" s="12">
        <v>500.7</v>
      </c>
      <c r="L388" s="12">
        <v>540.66</v>
      </c>
      <c r="M388" s="12">
        <v>694.93</v>
      </c>
      <c r="N388" s="12">
        <v>513.35</v>
      </c>
      <c r="O388" s="12">
        <v>652.26</v>
      </c>
      <c r="P388" s="13">
        <v>9047.19</v>
      </c>
    </row>
    <row r="389" spans="1:16" ht="15">
      <c r="A389" s="2"/>
      <c r="B389" s="10">
        <v>383</v>
      </c>
      <c r="C389" s="11" t="s">
        <v>400</v>
      </c>
      <c r="D389" s="12">
        <v>155.2904</v>
      </c>
      <c r="E389" s="12">
        <v>92.48219999999999</v>
      </c>
      <c r="F389" s="12">
        <v>192.17839999999998</v>
      </c>
      <c r="G389" s="12">
        <v>106.8576</v>
      </c>
      <c r="H389" s="12">
        <v>213.0204</v>
      </c>
      <c r="I389" s="12">
        <v>466.30532</v>
      </c>
      <c r="J389" s="12">
        <v>403.6742</v>
      </c>
      <c r="K389" s="12">
        <v>358.75140000000005</v>
      </c>
      <c r="L389" s="12">
        <v>275.0476</v>
      </c>
      <c r="M389" s="12">
        <v>284.78352</v>
      </c>
      <c r="N389" s="12">
        <v>110.385</v>
      </c>
      <c r="O389" s="12">
        <v>191.1198</v>
      </c>
      <c r="P389" s="13">
        <v>2849.89584</v>
      </c>
    </row>
    <row r="390" spans="1:16" ht="15">
      <c r="A390" s="2"/>
      <c r="B390" s="10">
        <v>384</v>
      </c>
      <c r="C390" s="11" t="s">
        <v>401</v>
      </c>
      <c r="D390" s="12">
        <v>34.204260000000005</v>
      </c>
      <c r="E390" s="12">
        <v>53.06704</v>
      </c>
      <c r="F390" s="12">
        <v>15.622459999999998</v>
      </c>
      <c r="G390" s="12">
        <v>68.35374</v>
      </c>
      <c r="H390" s="12">
        <v>16.43046</v>
      </c>
      <c r="I390" s="12">
        <v>76.58055999999999</v>
      </c>
      <c r="J390" s="12">
        <v>43.299519999999994</v>
      </c>
      <c r="K390" s="12">
        <v>67.7213</v>
      </c>
      <c r="L390" s="12">
        <v>89.30542</v>
      </c>
      <c r="M390" s="12">
        <v>77.78960000000001</v>
      </c>
      <c r="N390" s="12">
        <v>33.0556</v>
      </c>
      <c r="O390" s="12">
        <v>29.255779999999998</v>
      </c>
      <c r="P390" s="13">
        <v>604.68574</v>
      </c>
    </row>
    <row r="391" spans="1:16" ht="15">
      <c r="A391" s="2"/>
      <c r="B391" s="10">
        <v>385</v>
      </c>
      <c r="C391" s="11" t="s">
        <v>402</v>
      </c>
      <c r="D391" s="12">
        <v>77.013081</v>
      </c>
      <c r="E391" s="12">
        <v>87.14967999999999</v>
      </c>
      <c r="F391" s="12">
        <v>26.12705</v>
      </c>
      <c r="G391" s="12">
        <v>65.1896</v>
      </c>
      <c r="H391" s="12">
        <v>93.30663</v>
      </c>
      <c r="I391" s="12">
        <v>56.00745</v>
      </c>
      <c r="J391" s="12">
        <v>30.367267</v>
      </c>
      <c r="K391" s="12">
        <v>81.37985</v>
      </c>
      <c r="L391" s="12">
        <v>61.97326</v>
      </c>
      <c r="M391" s="12">
        <v>36.104169999999996</v>
      </c>
      <c r="N391" s="12">
        <v>75.851</v>
      </c>
      <c r="O391" s="12">
        <v>60.499</v>
      </c>
      <c r="P391" s="13">
        <v>750.968038</v>
      </c>
    </row>
    <row r="392" spans="1:16" ht="15">
      <c r="A392" s="2"/>
      <c r="B392" s="10">
        <v>386</v>
      </c>
      <c r="C392" s="11" t="s">
        <v>403</v>
      </c>
      <c r="D392" s="12">
        <v>135.82356</v>
      </c>
      <c r="E392" s="12">
        <v>32.17655</v>
      </c>
      <c r="F392" s="12">
        <v>97.63047999999999</v>
      </c>
      <c r="G392" s="12">
        <v>84.87762</v>
      </c>
      <c r="H392" s="12">
        <v>175.41173999999998</v>
      </c>
      <c r="I392" s="12">
        <v>119.02303</v>
      </c>
      <c r="J392" s="12">
        <v>93.97936</v>
      </c>
      <c r="K392" s="12">
        <v>141.353068</v>
      </c>
      <c r="L392" s="12">
        <v>292.762344</v>
      </c>
      <c r="M392" s="12">
        <v>440.22303999999997</v>
      </c>
      <c r="N392" s="12">
        <v>357.89819</v>
      </c>
      <c r="O392" s="12">
        <v>219.18357999999998</v>
      </c>
      <c r="P392" s="13">
        <v>2190.342562</v>
      </c>
    </row>
    <row r="393" spans="1:16" ht="15">
      <c r="A393" s="2"/>
      <c r="B393" s="10">
        <v>387</v>
      </c>
      <c r="C393" s="11" t="s">
        <v>404</v>
      </c>
      <c r="D393" s="12">
        <v>78.17425</v>
      </c>
      <c r="E393" s="12">
        <v>21.78</v>
      </c>
      <c r="F393" s="12">
        <v>36.598910000000004</v>
      </c>
      <c r="G393" s="12">
        <v>74.69333999999999</v>
      </c>
      <c r="H393" s="12">
        <v>64.1994</v>
      </c>
      <c r="I393" s="12">
        <v>20.08</v>
      </c>
      <c r="J393" s="12">
        <v>99.8083</v>
      </c>
      <c r="K393" s="12">
        <v>223.41735</v>
      </c>
      <c r="L393" s="12">
        <v>566.53629</v>
      </c>
      <c r="M393" s="12">
        <v>537.4479200000001</v>
      </c>
      <c r="N393" s="12">
        <v>345.19384</v>
      </c>
      <c r="O393" s="12">
        <v>282.93549</v>
      </c>
      <c r="P393" s="13">
        <v>2350.86509</v>
      </c>
    </row>
    <row r="394" spans="1:16" ht="15">
      <c r="A394" s="2"/>
      <c r="B394" s="10">
        <v>388</v>
      </c>
      <c r="C394" s="11" t="s">
        <v>405</v>
      </c>
      <c r="D394" s="12">
        <v>113.012</v>
      </c>
      <c r="E394" s="12">
        <v>213.161</v>
      </c>
      <c r="F394" s="12">
        <v>257.454</v>
      </c>
      <c r="G394" s="12">
        <v>0</v>
      </c>
      <c r="H394" s="12">
        <v>268.992</v>
      </c>
      <c r="I394" s="12">
        <v>262.948</v>
      </c>
      <c r="J394" s="12">
        <v>187.62</v>
      </c>
      <c r="K394" s="12">
        <v>188.315</v>
      </c>
      <c r="L394" s="12">
        <v>153.283</v>
      </c>
      <c r="M394" s="12">
        <v>313.965</v>
      </c>
      <c r="N394" s="12">
        <v>212.906</v>
      </c>
      <c r="O394" s="12">
        <v>212.311</v>
      </c>
      <c r="P394" s="13">
        <v>2383.967</v>
      </c>
    </row>
    <row r="395" spans="1:16" ht="15">
      <c r="A395" s="2"/>
      <c r="B395" s="10">
        <v>389</v>
      </c>
      <c r="C395" s="11" t="s">
        <v>406</v>
      </c>
      <c r="D395" s="12">
        <v>591.54</v>
      </c>
      <c r="E395" s="12">
        <v>644.2</v>
      </c>
      <c r="F395" s="12">
        <v>824.44</v>
      </c>
      <c r="G395" s="12">
        <v>918</v>
      </c>
      <c r="H395" s="12">
        <v>0</v>
      </c>
      <c r="I395" s="12">
        <v>956.98</v>
      </c>
      <c r="J395" s="12">
        <v>1019.34</v>
      </c>
      <c r="K395" s="12">
        <v>891.36</v>
      </c>
      <c r="L395" s="12">
        <v>337.83</v>
      </c>
      <c r="M395" s="12">
        <v>353.14</v>
      </c>
      <c r="N395" s="12">
        <v>753.73</v>
      </c>
      <c r="O395" s="12">
        <v>330.47</v>
      </c>
      <c r="P395" s="13">
        <v>7621.03</v>
      </c>
    </row>
    <row r="396" spans="1:16" ht="15">
      <c r="A396" s="2"/>
      <c r="B396" s="10">
        <v>390</v>
      </c>
      <c r="C396" s="11" t="s">
        <v>407</v>
      </c>
      <c r="D396" s="12">
        <v>386.297</v>
      </c>
      <c r="E396" s="12">
        <v>88.94892</v>
      </c>
      <c r="F396" s="12">
        <v>0</v>
      </c>
      <c r="G396" s="12">
        <v>84.92</v>
      </c>
      <c r="H396" s="12">
        <v>118.93972</v>
      </c>
      <c r="I396" s="12">
        <v>319.80224</v>
      </c>
      <c r="J396" s="12">
        <v>210.91064</v>
      </c>
      <c r="K396" s="12">
        <v>46.4</v>
      </c>
      <c r="L396" s="12">
        <v>0</v>
      </c>
      <c r="M396" s="12">
        <v>100.52</v>
      </c>
      <c r="N396" s="12">
        <v>563.2805999999999</v>
      </c>
      <c r="O396" s="12">
        <v>453.602</v>
      </c>
      <c r="P396" s="13">
        <v>2373.62112</v>
      </c>
    </row>
    <row r="397" spans="1:16" ht="15">
      <c r="A397" s="2"/>
      <c r="B397" s="10">
        <v>391</v>
      </c>
      <c r="C397" s="11" t="s">
        <v>408</v>
      </c>
      <c r="D397" s="12">
        <v>253.82</v>
      </c>
      <c r="E397" s="12">
        <v>369.92</v>
      </c>
      <c r="F397" s="12">
        <v>1217.342</v>
      </c>
      <c r="G397" s="12">
        <v>990.245</v>
      </c>
      <c r="H397" s="12">
        <v>957.415</v>
      </c>
      <c r="I397" s="12">
        <v>1707.284</v>
      </c>
      <c r="J397" s="12">
        <v>1361.328</v>
      </c>
      <c r="K397" s="12">
        <v>475.722</v>
      </c>
      <c r="L397" s="12">
        <v>1743.964</v>
      </c>
      <c r="M397" s="12">
        <v>1305.756</v>
      </c>
      <c r="N397" s="12">
        <v>1267.75696</v>
      </c>
      <c r="O397" s="12">
        <v>1346.566</v>
      </c>
      <c r="P397" s="13">
        <v>12997.11896</v>
      </c>
    </row>
    <row r="398" spans="1:16" ht="15">
      <c r="A398" s="2"/>
      <c r="B398" s="10">
        <v>392</v>
      </c>
      <c r="C398" s="11" t="s">
        <v>409</v>
      </c>
      <c r="D398" s="12">
        <v>1433.83</v>
      </c>
      <c r="E398" s="12">
        <v>707.82</v>
      </c>
      <c r="F398" s="12">
        <v>132.06</v>
      </c>
      <c r="G398" s="12">
        <v>184.1915</v>
      </c>
      <c r="H398" s="12">
        <v>0</v>
      </c>
      <c r="I398" s="12">
        <v>0</v>
      </c>
      <c r="J398" s="12">
        <v>0</v>
      </c>
      <c r="K398" s="12">
        <v>261.72</v>
      </c>
      <c r="L398" s="12">
        <v>217.18</v>
      </c>
      <c r="M398" s="12">
        <v>0</v>
      </c>
      <c r="N398" s="12">
        <v>0</v>
      </c>
      <c r="O398" s="12">
        <v>527.363</v>
      </c>
      <c r="P398" s="13">
        <v>3464.1645</v>
      </c>
    </row>
    <row r="399" spans="1:16" ht="15">
      <c r="A399" s="2"/>
      <c r="B399" s="10">
        <v>393</v>
      </c>
      <c r="C399" s="11" t="s">
        <v>410</v>
      </c>
      <c r="D399" s="12">
        <v>113.936</v>
      </c>
      <c r="E399" s="12">
        <v>63.273</v>
      </c>
      <c r="F399" s="12">
        <v>50.667</v>
      </c>
      <c r="G399" s="12">
        <v>50.397</v>
      </c>
      <c r="H399" s="12">
        <v>70.667</v>
      </c>
      <c r="I399" s="12">
        <v>299.769</v>
      </c>
      <c r="J399" s="12">
        <v>199.893</v>
      </c>
      <c r="K399" s="12">
        <v>174.63</v>
      </c>
      <c r="L399" s="12">
        <v>313.224</v>
      </c>
      <c r="M399" s="12">
        <v>200.314</v>
      </c>
      <c r="N399" s="12">
        <v>50.049</v>
      </c>
      <c r="O399" s="12">
        <v>0</v>
      </c>
      <c r="P399" s="13">
        <v>1586.8190000000002</v>
      </c>
    </row>
    <row r="400" spans="1:16" ht="15">
      <c r="A400" s="2"/>
      <c r="B400" s="10">
        <v>394</v>
      </c>
      <c r="C400" s="11" t="s">
        <v>411</v>
      </c>
      <c r="D400" s="12">
        <v>105.4</v>
      </c>
      <c r="E400" s="12">
        <v>279.37882</v>
      </c>
      <c r="F400" s="12">
        <v>244.927</v>
      </c>
      <c r="G400" s="12">
        <v>177.3015</v>
      </c>
      <c r="H400" s="12">
        <v>314.82</v>
      </c>
      <c r="I400" s="12">
        <v>142.57</v>
      </c>
      <c r="J400" s="12">
        <v>269.063</v>
      </c>
      <c r="K400" s="12">
        <v>48.4</v>
      </c>
      <c r="L400" s="12">
        <v>0.693</v>
      </c>
      <c r="M400" s="12">
        <v>5.415</v>
      </c>
      <c r="N400" s="12">
        <v>63.49</v>
      </c>
      <c r="O400" s="12">
        <v>138.32</v>
      </c>
      <c r="P400" s="13">
        <v>1789.7783200000001</v>
      </c>
    </row>
    <row r="401" spans="1:16" ht="15">
      <c r="A401" s="2"/>
      <c r="B401" s="10">
        <v>395</v>
      </c>
      <c r="C401" s="11" t="s">
        <v>412</v>
      </c>
      <c r="D401" s="12">
        <v>56.088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353.668</v>
      </c>
      <c r="N401" s="12">
        <v>965.076</v>
      </c>
      <c r="O401" s="12">
        <v>919.776</v>
      </c>
      <c r="P401" s="13">
        <v>2294.608</v>
      </c>
    </row>
    <row r="402" spans="1:16" ht="15">
      <c r="A402" s="2"/>
      <c r="B402" s="10">
        <v>396</v>
      </c>
      <c r="C402" s="11" t="s">
        <v>413</v>
      </c>
      <c r="D402" s="12">
        <v>73.724</v>
      </c>
      <c r="E402" s="12">
        <v>81.656</v>
      </c>
      <c r="F402" s="12">
        <v>159.64607</v>
      </c>
      <c r="G402" s="12">
        <v>82.43730000000001</v>
      </c>
      <c r="H402" s="12">
        <v>130.14888</v>
      </c>
      <c r="I402" s="12">
        <v>134.561</v>
      </c>
      <c r="J402" s="12">
        <v>108.97</v>
      </c>
      <c r="K402" s="12">
        <v>138.954</v>
      </c>
      <c r="L402" s="12">
        <v>514.489</v>
      </c>
      <c r="M402" s="12">
        <v>489.96</v>
      </c>
      <c r="N402" s="12">
        <v>191.885</v>
      </c>
      <c r="O402" s="12">
        <v>42.2382</v>
      </c>
      <c r="P402" s="13">
        <v>2148.66945</v>
      </c>
    </row>
    <row r="403" spans="1:16" ht="15">
      <c r="A403" s="2"/>
      <c r="B403" s="10">
        <v>397</v>
      </c>
      <c r="C403" s="11" t="s">
        <v>414</v>
      </c>
      <c r="D403" s="12">
        <v>870</v>
      </c>
      <c r="E403" s="12">
        <v>988.5</v>
      </c>
      <c r="F403" s="12">
        <v>1240.5</v>
      </c>
      <c r="G403" s="12">
        <v>2024.85</v>
      </c>
      <c r="H403" s="12">
        <v>837.5</v>
      </c>
      <c r="I403" s="12">
        <v>1710.55</v>
      </c>
      <c r="J403" s="12">
        <v>1068</v>
      </c>
      <c r="K403" s="12">
        <v>1103.225</v>
      </c>
      <c r="L403" s="12">
        <v>1008.8</v>
      </c>
      <c r="M403" s="12">
        <v>1113</v>
      </c>
      <c r="N403" s="12">
        <v>1331.1</v>
      </c>
      <c r="O403" s="12">
        <v>1098.9</v>
      </c>
      <c r="P403" s="13">
        <v>14394.925000000001</v>
      </c>
    </row>
    <row r="404" spans="1:16" ht="15">
      <c r="A404" s="2"/>
      <c r="B404" s="10">
        <v>398</v>
      </c>
      <c r="C404" s="11" t="s">
        <v>415</v>
      </c>
      <c r="D404" s="12">
        <v>13.37203</v>
      </c>
      <c r="E404" s="12">
        <v>1.097285</v>
      </c>
      <c r="F404" s="12">
        <v>7.699050000000001</v>
      </c>
      <c r="G404" s="12">
        <v>7.754131999999999</v>
      </c>
      <c r="H404" s="12">
        <v>6.34765</v>
      </c>
      <c r="I404" s="12">
        <v>5.17507</v>
      </c>
      <c r="J404" s="12">
        <v>5.73201</v>
      </c>
      <c r="K404" s="12">
        <v>4.460455</v>
      </c>
      <c r="L404" s="12">
        <v>12.891051</v>
      </c>
      <c r="M404" s="12">
        <v>3.7739000000000003</v>
      </c>
      <c r="N404" s="12">
        <v>21.00318</v>
      </c>
      <c r="O404" s="12">
        <v>21.1449</v>
      </c>
      <c r="P404" s="13">
        <v>110.45071300000001</v>
      </c>
    </row>
    <row r="405" spans="1:16" ht="15">
      <c r="A405" s="2"/>
      <c r="B405" s="10">
        <v>399</v>
      </c>
      <c r="C405" s="11" t="s">
        <v>416</v>
      </c>
      <c r="D405" s="12">
        <v>114.71322</v>
      </c>
      <c r="E405" s="12">
        <v>61.16543</v>
      </c>
      <c r="F405" s="12">
        <v>12.05734</v>
      </c>
      <c r="G405" s="12">
        <v>76.93719999999999</v>
      </c>
      <c r="H405" s="12">
        <v>63.75277</v>
      </c>
      <c r="I405" s="12">
        <v>77.97064</v>
      </c>
      <c r="J405" s="12">
        <v>77.23196</v>
      </c>
      <c r="K405" s="12">
        <v>78.55082</v>
      </c>
      <c r="L405" s="12">
        <v>66.048</v>
      </c>
      <c r="M405" s="12">
        <v>66.51595</v>
      </c>
      <c r="N405" s="12">
        <v>32.129619999999996</v>
      </c>
      <c r="O405" s="12">
        <v>92.24911999999999</v>
      </c>
      <c r="P405" s="13">
        <v>819.32207</v>
      </c>
    </row>
    <row r="406" spans="1:16" ht="15">
      <c r="A406" s="2"/>
      <c r="B406" s="10">
        <v>400</v>
      </c>
      <c r="C406" s="11" t="s">
        <v>417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998.7631600000001</v>
      </c>
      <c r="J406" s="12">
        <v>0</v>
      </c>
      <c r="K406" s="12">
        <v>2829.2886919999996</v>
      </c>
      <c r="L406" s="12">
        <v>0</v>
      </c>
      <c r="M406" s="12">
        <v>0</v>
      </c>
      <c r="N406" s="12">
        <v>0</v>
      </c>
      <c r="O406" s="12">
        <v>0</v>
      </c>
      <c r="P406" s="13">
        <v>3828.0518519999996</v>
      </c>
    </row>
    <row r="407" spans="1:16" ht="15">
      <c r="A407" s="2"/>
      <c r="B407" s="10">
        <v>401</v>
      </c>
      <c r="C407" s="11" t="s">
        <v>418</v>
      </c>
      <c r="D407" s="12">
        <v>0</v>
      </c>
      <c r="E407" s="12">
        <v>0</v>
      </c>
      <c r="F407" s="12">
        <v>0</v>
      </c>
      <c r="G407" s="12">
        <v>749.61</v>
      </c>
      <c r="H407" s="12">
        <v>0</v>
      </c>
      <c r="I407" s="12">
        <v>430.23</v>
      </c>
      <c r="J407" s="12">
        <v>1107.065</v>
      </c>
      <c r="K407" s="12">
        <v>150.893</v>
      </c>
      <c r="L407" s="12">
        <v>1346.352</v>
      </c>
      <c r="M407" s="12">
        <v>2061.194</v>
      </c>
      <c r="N407" s="12">
        <v>1551.448</v>
      </c>
      <c r="O407" s="12">
        <v>2381.326</v>
      </c>
      <c r="P407" s="13">
        <v>9778.118000000002</v>
      </c>
    </row>
    <row r="408" spans="1:16" ht="15">
      <c r="A408" s="2"/>
      <c r="B408" s="10">
        <v>402</v>
      </c>
      <c r="C408" s="11" t="s">
        <v>419</v>
      </c>
      <c r="D408" s="12">
        <v>121.0777</v>
      </c>
      <c r="E408" s="12">
        <v>40.254</v>
      </c>
      <c r="F408" s="12">
        <v>249.82851399999998</v>
      </c>
      <c r="G408" s="12">
        <v>20.847849999999998</v>
      </c>
      <c r="H408" s="12">
        <v>147.728</v>
      </c>
      <c r="I408" s="12">
        <v>149.088</v>
      </c>
      <c r="J408" s="12">
        <v>277.984</v>
      </c>
      <c r="K408" s="12">
        <v>189.79729999999998</v>
      </c>
      <c r="L408" s="12">
        <v>53.49</v>
      </c>
      <c r="M408" s="12">
        <v>370.137</v>
      </c>
      <c r="N408" s="12">
        <v>377.02</v>
      </c>
      <c r="O408" s="12">
        <v>214.95</v>
      </c>
      <c r="P408" s="13">
        <v>2212.2023639999998</v>
      </c>
    </row>
    <row r="409" spans="1:16" ht="15">
      <c r="A409" s="2"/>
      <c r="B409" s="10">
        <v>403</v>
      </c>
      <c r="C409" s="11" t="s">
        <v>420</v>
      </c>
      <c r="D409" s="12">
        <v>158.49</v>
      </c>
      <c r="E409" s="12">
        <v>104.43</v>
      </c>
      <c r="F409" s="12">
        <v>58.91</v>
      </c>
      <c r="G409" s="12">
        <v>98.72</v>
      </c>
      <c r="H409" s="12">
        <v>448.15</v>
      </c>
      <c r="I409" s="12">
        <v>151.91</v>
      </c>
      <c r="J409" s="12">
        <v>209.28</v>
      </c>
      <c r="K409" s="12">
        <v>627.47</v>
      </c>
      <c r="L409" s="12">
        <v>158.82</v>
      </c>
      <c r="M409" s="12">
        <v>412.75</v>
      </c>
      <c r="N409" s="12">
        <v>526.818</v>
      </c>
      <c r="O409" s="12">
        <v>631.04</v>
      </c>
      <c r="P409" s="13">
        <v>3586.7880000000005</v>
      </c>
    </row>
    <row r="410" spans="1:16" ht="15">
      <c r="A410" s="2"/>
      <c r="B410" s="10">
        <v>404</v>
      </c>
      <c r="C410" s="11" t="s">
        <v>421</v>
      </c>
      <c r="D410" s="12">
        <v>210.965</v>
      </c>
      <c r="E410" s="12">
        <v>28</v>
      </c>
      <c r="F410" s="12">
        <v>588</v>
      </c>
      <c r="G410" s="12">
        <v>940</v>
      </c>
      <c r="H410" s="12">
        <v>399.139</v>
      </c>
      <c r="I410" s="12">
        <v>323.99</v>
      </c>
      <c r="J410" s="12">
        <v>208.02</v>
      </c>
      <c r="K410" s="12">
        <v>504.095</v>
      </c>
      <c r="L410" s="12">
        <v>140</v>
      </c>
      <c r="M410" s="12">
        <v>112</v>
      </c>
      <c r="N410" s="12">
        <v>252</v>
      </c>
      <c r="O410" s="12">
        <v>294.212</v>
      </c>
      <c r="P410" s="13">
        <v>4000.421</v>
      </c>
    </row>
    <row r="411" spans="1:16" ht="15">
      <c r="A411" s="2"/>
      <c r="B411" s="10">
        <v>405</v>
      </c>
      <c r="C411" s="11" t="s">
        <v>422</v>
      </c>
      <c r="D411" s="12">
        <v>0</v>
      </c>
      <c r="E411" s="12">
        <v>0</v>
      </c>
      <c r="F411" s="12">
        <v>0</v>
      </c>
      <c r="G411" s="12">
        <v>16.794968</v>
      </c>
      <c r="H411" s="12">
        <v>39.025</v>
      </c>
      <c r="I411" s="12">
        <v>0</v>
      </c>
      <c r="J411" s="12">
        <v>8.16462</v>
      </c>
      <c r="K411" s="12">
        <v>160.02653</v>
      </c>
      <c r="L411" s="12">
        <v>645.9564399999999</v>
      </c>
      <c r="M411" s="12">
        <v>586.75658</v>
      </c>
      <c r="N411" s="12">
        <v>162.1838</v>
      </c>
      <c r="O411" s="12">
        <v>27.12521</v>
      </c>
      <c r="P411" s="13">
        <v>1646.033148</v>
      </c>
    </row>
    <row r="412" spans="1:16" ht="15">
      <c r="A412" s="2"/>
      <c r="B412" s="10">
        <v>406</v>
      </c>
      <c r="C412" s="11" t="s">
        <v>423</v>
      </c>
      <c r="D412" s="12">
        <v>188.87</v>
      </c>
      <c r="E412" s="12">
        <v>110.08</v>
      </c>
      <c r="F412" s="12">
        <v>136.615</v>
      </c>
      <c r="G412" s="12">
        <v>188</v>
      </c>
      <c r="H412" s="12">
        <v>89.23</v>
      </c>
      <c r="I412" s="12">
        <v>135.2</v>
      </c>
      <c r="J412" s="12">
        <v>239.66</v>
      </c>
      <c r="K412" s="12">
        <v>83.57</v>
      </c>
      <c r="L412" s="12">
        <v>130.71</v>
      </c>
      <c r="M412" s="12">
        <v>90.168</v>
      </c>
      <c r="N412" s="12">
        <v>0</v>
      </c>
      <c r="O412" s="12">
        <v>43.97</v>
      </c>
      <c r="P412" s="13">
        <v>1436.073</v>
      </c>
    </row>
    <row r="413" spans="1:16" ht="15">
      <c r="A413" s="2"/>
      <c r="B413" s="10">
        <v>407</v>
      </c>
      <c r="C413" s="11" t="s">
        <v>424</v>
      </c>
      <c r="D413" s="12">
        <v>16.021</v>
      </c>
      <c r="E413" s="12">
        <v>62.36</v>
      </c>
      <c r="F413" s="12">
        <v>153.2</v>
      </c>
      <c r="G413" s="12">
        <v>348.66</v>
      </c>
      <c r="H413" s="12">
        <v>329.04</v>
      </c>
      <c r="I413" s="12">
        <v>387.28</v>
      </c>
      <c r="J413" s="12">
        <v>309.2</v>
      </c>
      <c r="K413" s="12">
        <v>179.67</v>
      </c>
      <c r="L413" s="12">
        <v>298.94</v>
      </c>
      <c r="M413" s="12">
        <v>471.68</v>
      </c>
      <c r="N413" s="12">
        <v>414.28</v>
      </c>
      <c r="O413" s="12">
        <v>564.4</v>
      </c>
      <c r="P413" s="13">
        <v>3534.731</v>
      </c>
    </row>
    <row r="414" spans="1:16" ht="15">
      <c r="A414" s="2"/>
      <c r="B414" s="10">
        <v>408</v>
      </c>
      <c r="C414" s="11" t="s">
        <v>425</v>
      </c>
      <c r="D414" s="12">
        <v>6.15898</v>
      </c>
      <c r="E414" s="12">
        <v>5.492438</v>
      </c>
      <c r="F414" s="12">
        <v>11.6876</v>
      </c>
      <c r="G414" s="12">
        <v>11.614889999999999</v>
      </c>
      <c r="H414" s="12">
        <v>4.0565500000000005</v>
      </c>
      <c r="I414" s="12">
        <v>5.58625</v>
      </c>
      <c r="J414" s="12">
        <v>11.97914</v>
      </c>
      <c r="K414" s="12">
        <v>16.953419999999998</v>
      </c>
      <c r="L414" s="12">
        <v>6.39507</v>
      </c>
      <c r="M414" s="12">
        <v>9.857280000000001</v>
      </c>
      <c r="N414" s="12">
        <v>8.87009</v>
      </c>
      <c r="O414" s="12">
        <v>8.74699</v>
      </c>
      <c r="P414" s="13">
        <v>107.39869800000001</v>
      </c>
    </row>
    <row r="415" spans="1:16" ht="15">
      <c r="A415" s="2"/>
      <c r="B415" s="10">
        <v>409</v>
      </c>
      <c r="C415" s="11" t="s">
        <v>426</v>
      </c>
      <c r="D415" s="12">
        <v>256.81602100000003</v>
      </c>
      <c r="E415" s="12">
        <v>545.12909</v>
      </c>
      <c r="F415" s="12">
        <v>574.76522</v>
      </c>
      <c r="G415" s="12">
        <v>315.04644</v>
      </c>
      <c r="H415" s="12">
        <v>18.14213</v>
      </c>
      <c r="I415" s="12">
        <v>42.4239</v>
      </c>
      <c r="J415" s="12">
        <v>39.57</v>
      </c>
      <c r="K415" s="12">
        <v>0.002</v>
      </c>
      <c r="L415" s="12">
        <v>0.009</v>
      </c>
      <c r="M415" s="12">
        <v>619.46088</v>
      </c>
      <c r="N415" s="12">
        <v>362.75458000000003</v>
      </c>
      <c r="O415" s="12">
        <v>507.11469</v>
      </c>
      <c r="P415" s="13">
        <v>3281.2339509999997</v>
      </c>
    </row>
    <row r="416" spans="1:16" ht="15">
      <c r="A416" s="2"/>
      <c r="B416" s="10">
        <v>410</v>
      </c>
      <c r="C416" s="11" t="s">
        <v>427</v>
      </c>
      <c r="D416" s="12">
        <v>568.824</v>
      </c>
      <c r="E416" s="12">
        <v>522.06</v>
      </c>
      <c r="F416" s="12">
        <v>696.786</v>
      </c>
      <c r="G416" s="12">
        <v>1119.768</v>
      </c>
      <c r="H416" s="12">
        <v>189.906</v>
      </c>
      <c r="I416" s="12">
        <v>232.558</v>
      </c>
      <c r="J416" s="12">
        <v>317.24</v>
      </c>
      <c r="K416" s="12">
        <v>253.66</v>
      </c>
      <c r="L416" s="12">
        <v>105.6</v>
      </c>
      <c r="M416" s="12">
        <v>0</v>
      </c>
      <c r="N416" s="12">
        <v>0.704</v>
      </c>
      <c r="O416" s="12">
        <v>5.094</v>
      </c>
      <c r="P416" s="13">
        <v>4012.2</v>
      </c>
    </row>
    <row r="417" spans="1:16" ht="15">
      <c r="A417" s="2"/>
      <c r="B417" s="10">
        <v>411</v>
      </c>
      <c r="C417" s="11" t="s">
        <v>428</v>
      </c>
      <c r="D417" s="12">
        <v>127.741765</v>
      </c>
      <c r="E417" s="12">
        <v>224.3</v>
      </c>
      <c r="F417" s="12">
        <v>150.5</v>
      </c>
      <c r="G417" s="12">
        <v>270.21229999999997</v>
      </c>
      <c r="H417" s="12">
        <v>197.142</v>
      </c>
      <c r="I417" s="12">
        <v>176</v>
      </c>
      <c r="J417" s="12">
        <v>183.7235</v>
      </c>
      <c r="K417" s="12">
        <v>146.8</v>
      </c>
      <c r="L417" s="12">
        <v>45</v>
      </c>
      <c r="M417" s="12">
        <v>26.4001</v>
      </c>
      <c r="N417" s="12">
        <v>175.103</v>
      </c>
      <c r="O417" s="12">
        <v>281</v>
      </c>
      <c r="P417" s="13">
        <v>2003.922665</v>
      </c>
    </row>
    <row r="418" spans="1:16" ht="15">
      <c r="A418" s="2"/>
      <c r="B418" s="10">
        <v>412</v>
      </c>
      <c r="C418" s="11" t="s">
        <v>429</v>
      </c>
      <c r="D418" s="12">
        <v>244.04</v>
      </c>
      <c r="E418" s="12">
        <v>268.77</v>
      </c>
      <c r="F418" s="12">
        <v>410.318</v>
      </c>
      <c r="G418" s="12">
        <v>432.87</v>
      </c>
      <c r="H418" s="12">
        <v>217.5</v>
      </c>
      <c r="I418" s="12">
        <v>361.09</v>
      </c>
      <c r="J418" s="12">
        <v>242.42</v>
      </c>
      <c r="K418" s="12">
        <v>211.61</v>
      </c>
      <c r="L418" s="12">
        <v>0</v>
      </c>
      <c r="M418" s="12">
        <v>0</v>
      </c>
      <c r="N418" s="12">
        <v>0</v>
      </c>
      <c r="O418" s="12">
        <v>0</v>
      </c>
      <c r="P418" s="13">
        <v>2388.618</v>
      </c>
    </row>
    <row r="419" spans="1:16" ht="15">
      <c r="A419" s="2"/>
      <c r="B419" s="10">
        <v>413</v>
      </c>
      <c r="C419" s="11" t="s">
        <v>430</v>
      </c>
      <c r="D419" s="12">
        <v>287.7502</v>
      </c>
      <c r="E419" s="12">
        <v>622.217</v>
      </c>
      <c r="F419" s="12">
        <v>411.845</v>
      </c>
      <c r="G419" s="12">
        <v>243.88224</v>
      </c>
      <c r="H419" s="12">
        <v>88.63592</v>
      </c>
      <c r="I419" s="12">
        <v>186.865</v>
      </c>
      <c r="J419" s="12">
        <v>372.455</v>
      </c>
      <c r="K419" s="12">
        <v>147.781</v>
      </c>
      <c r="L419" s="12">
        <v>39.7324</v>
      </c>
      <c r="M419" s="12">
        <v>16.049</v>
      </c>
      <c r="N419" s="12">
        <v>221.66976</v>
      </c>
      <c r="O419" s="12">
        <v>335.48735999999997</v>
      </c>
      <c r="P419" s="13">
        <v>2974.36988</v>
      </c>
    </row>
    <row r="420" spans="1:16" ht="15">
      <c r="A420" s="2"/>
      <c r="B420" s="10">
        <v>414</v>
      </c>
      <c r="C420" s="11" t="s">
        <v>431</v>
      </c>
      <c r="D420" s="12">
        <v>77.44283999999999</v>
      </c>
      <c r="E420" s="12">
        <v>105.90861</v>
      </c>
      <c r="F420" s="12">
        <v>173.09979</v>
      </c>
      <c r="G420" s="12">
        <v>150.79276000000002</v>
      </c>
      <c r="H420" s="12">
        <v>127.09362</v>
      </c>
      <c r="I420" s="12">
        <v>319.46776</v>
      </c>
      <c r="J420" s="12">
        <v>159.46539</v>
      </c>
      <c r="K420" s="12">
        <v>88.20906</v>
      </c>
      <c r="L420" s="12">
        <v>124.8442</v>
      </c>
      <c r="M420" s="12">
        <v>156.21269</v>
      </c>
      <c r="N420" s="12">
        <v>193.81936</v>
      </c>
      <c r="O420" s="12">
        <v>166.633373</v>
      </c>
      <c r="P420" s="13">
        <v>1842.9894530000001</v>
      </c>
    </row>
    <row r="421" spans="1:16" ht="15">
      <c r="A421" s="2"/>
      <c r="B421" s="10">
        <v>415</v>
      </c>
      <c r="C421" s="11" t="s">
        <v>432</v>
      </c>
      <c r="D421" s="12">
        <v>79.08261999999999</v>
      </c>
      <c r="E421" s="12">
        <v>90.91253</v>
      </c>
      <c r="F421" s="12">
        <v>82.98701</v>
      </c>
      <c r="G421" s="12">
        <v>90.32791999999999</v>
      </c>
      <c r="H421" s="12">
        <v>86.67381</v>
      </c>
      <c r="I421" s="12">
        <v>79.05211</v>
      </c>
      <c r="J421" s="12">
        <v>144.71814</v>
      </c>
      <c r="K421" s="12">
        <v>89.21601</v>
      </c>
      <c r="L421" s="12">
        <v>98.25859</v>
      </c>
      <c r="M421" s="12">
        <v>93.40281</v>
      </c>
      <c r="N421" s="12">
        <v>82.055787</v>
      </c>
      <c r="O421" s="12">
        <v>77.21161000000001</v>
      </c>
      <c r="P421" s="13">
        <v>1093.8989470000001</v>
      </c>
    </row>
    <row r="422" spans="1:16" ht="15">
      <c r="A422" s="2"/>
      <c r="B422" s="10">
        <v>416</v>
      </c>
      <c r="C422" s="11" t="s">
        <v>433</v>
      </c>
      <c r="D422" s="12">
        <v>75.31</v>
      </c>
      <c r="E422" s="12">
        <v>15.335</v>
      </c>
      <c r="F422" s="12">
        <v>93.791747</v>
      </c>
      <c r="G422" s="12">
        <v>307.6437</v>
      </c>
      <c r="H422" s="12">
        <v>374.798114</v>
      </c>
      <c r="I422" s="12">
        <v>211.209</v>
      </c>
      <c r="J422" s="12">
        <v>277.965</v>
      </c>
      <c r="K422" s="12">
        <v>137.4358</v>
      </c>
      <c r="L422" s="12">
        <v>109.205</v>
      </c>
      <c r="M422" s="12">
        <v>96.005</v>
      </c>
      <c r="N422" s="12">
        <v>158.565</v>
      </c>
      <c r="O422" s="12">
        <v>174.125</v>
      </c>
      <c r="P422" s="13">
        <v>2031.3883609999998</v>
      </c>
    </row>
    <row r="423" spans="1:16" ht="15">
      <c r="A423" s="2"/>
      <c r="B423" s="10">
        <v>417</v>
      </c>
      <c r="C423" s="11" t="s">
        <v>434</v>
      </c>
      <c r="D423" s="12">
        <v>47.14818</v>
      </c>
      <c r="E423" s="12">
        <v>32.31594</v>
      </c>
      <c r="F423" s="12">
        <v>34.92172</v>
      </c>
      <c r="G423" s="12">
        <v>51.280190000000005</v>
      </c>
      <c r="H423" s="12">
        <v>21.87052</v>
      </c>
      <c r="I423" s="12">
        <v>65.70089</v>
      </c>
      <c r="J423" s="12">
        <v>78.25452</v>
      </c>
      <c r="K423" s="12">
        <v>33.30387</v>
      </c>
      <c r="L423" s="12">
        <v>53.151720000000005</v>
      </c>
      <c r="M423" s="12">
        <v>67.32731</v>
      </c>
      <c r="N423" s="12">
        <v>48.95608</v>
      </c>
      <c r="O423" s="12">
        <v>14.78474</v>
      </c>
      <c r="P423" s="13">
        <v>549.01568</v>
      </c>
    </row>
    <row r="424" spans="1:16" ht="15">
      <c r="A424" s="2"/>
      <c r="B424" s="10">
        <v>418</v>
      </c>
      <c r="C424" s="11" t="s">
        <v>435</v>
      </c>
      <c r="D424" s="12">
        <v>33.9439</v>
      </c>
      <c r="E424" s="12">
        <v>16.21536</v>
      </c>
      <c r="F424" s="12">
        <v>5.885</v>
      </c>
      <c r="G424" s="12">
        <v>35.099</v>
      </c>
      <c r="H424" s="12">
        <v>28.33534</v>
      </c>
      <c r="I424" s="12">
        <v>21.070400000000003</v>
      </c>
      <c r="J424" s="12">
        <v>19.3287</v>
      </c>
      <c r="K424" s="12">
        <v>23.87885</v>
      </c>
      <c r="L424" s="12">
        <v>28.49994</v>
      </c>
      <c r="M424" s="12">
        <v>7.82705</v>
      </c>
      <c r="N424" s="12">
        <v>21.8633</v>
      </c>
      <c r="O424" s="12">
        <v>3.3364000000000003</v>
      </c>
      <c r="P424" s="13">
        <v>245.28324000000003</v>
      </c>
    </row>
    <row r="425" spans="1:16" ht="15">
      <c r="A425" s="2"/>
      <c r="B425" s="10">
        <v>419</v>
      </c>
      <c r="C425" s="11" t="s">
        <v>436</v>
      </c>
      <c r="D425" s="12">
        <v>10.7555</v>
      </c>
      <c r="E425" s="12">
        <v>5.997473</v>
      </c>
      <c r="F425" s="12">
        <v>8.958950000000002</v>
      </c>
      <c r="G425" s="12">
        <v>7.6163</v>
      </c>
      <c r="H425" s="12">
        <v>8.7476</v>
      </c>
      <c r="I425" s="12">
        <v>10.29275</v>
      </c>
      <c r="J425" s="12">
        <v>5.068149999999999</v>
      </c>
      <c r="K425" s="12">
        <v>17.5325</v>
      </c>
      <c r="L425" s="12">
        <v>10.04305</v>
      </c>
      <c r="M425" s="12">
        <v>6.225899999999999</v>
      </c>
      <c r="N425" s="12">
        <v>12.8841</v>
      </c>
      <c r="O425" s="12">
        <v>7.6245</v>
      </c>
      <c r="P425" s="13">
        <v>111.74677299999999</v>
      </c>
    </row>
    <row r="426" spans="1:16" ht="15">
      <c r="A426" s="2"/>
      <c r="B426" s="10">
        <v>420</v>
      </c>
      <c r="C426" s="11" t="s">
        <v>437</v>
      </c>
      <c r="D426" s="12">
        <v>129.07489999999999</v>
      </c>
      <c r="E426" s="12">
        <v>104.448</v>
      </c>
      <c r="F426" s="12">
        <v>181.0706</v>
      </c>
      <c r="G426" s="12">
        <v>161.2824</v>
      </c>
      <c r="H426" s="12">
        <v>230.6832</v>
      </c>
      <c r="I426" s="12">
        <v>147.4796</v>
      </c>
      <c r="J426" s="12">
        <v>213.098</v>
      </c>
      <c r="K426" s="12">
        <v>142.7216</v>
      </c>
      <c r="L426" s="12">
        <v>307.6452</v>
      </c>
      <c r="M426" s="12">
        <v>298.49255</v>
      </c>
      <c r="N426" s="12">
        <v>374.46040000000005</v>
      </c>
      <c r="O426" s="12">
        <v>323.0136</v>
      </c>
      <c r="P426" s="13">
        <v>2613.47005</v>
      </c>
    </row>
    <row r="427" spans="1:16" ht="15">
      <c r="A427" s="2"/>
      <c r="B427" s="10">
        <v>421</v>
      </c>
      <c r="C427" s="11" t="s">
        <v>438</v>
      </c>
      <c r="D427" s="12">
        <v>231.41472</v>
      </c>
      <c r="E427" s="12">
        <v>20.3435</v>
      </c>
      <c r="F427" s="12">
        <v>2.43</v>
      </c>
      <c r="G427" s="12">
        <v>18.208</v>
      </c>
      <c r="H427" s="12">
        <v>97.1328</v>
      </c>
      <c r="I427" s="12">
        <v>326.13529</v>
      </c>
      <c r="J427" s="12">
        <v>234.6215</v>
      </c>
      <c r="K427" s="12">
        <v>47.6888</v>
      </c>
      <c r="L427" s="12">
        <v>12.2672</v>
      </c>
      <c r="M427" s="12">
        <v>233.1488</v>
      </c>
      <c r="N427" s="12">
        <v>431.32653999999997</v>
      </c>
      <c r="O427" s="12">
        <v>269.12114</v>
      </c>
      <c r="P427" s="13">
        <v>1923.83829</v>
      </c>
    </row>
    <row r="428" spans="1:16" ht="15">
      <c r="A428" s="2"/>
      <c r="B428" s="10">
        <v>422</v>
      </c>
      <c r="C428" s="11" t="s">
        <v>439</v>
      </c>
      <c r="D428" s="12">
        <v>0.002</v>
      </c>
      <c r="E428" s="12">
        <v>2.5</v>
      </c>
      <c r="F428" s="12">
        <v>26.85</v>
      </c>
      <c r="G428" s="12">
        <v>0.507</v>
      </c>
      <c r="H428" s="12">
        <v>1.2558</v>
      </c>
      <c r="I428" s="12">
        <v>0.03</v>
      </c>
      <c r="J428" s="12">
        <v>5.3908000000000005</v>
      </c>
      <c r="K428" s="12">
        <v>68.50635000000001</v>
      </c>
      <c r="L428" s="12">
        <v>132.2805</v>
      </c>
      <c r="M428" s="12">
        <v>0.02</v>
      </c>
      <c r="N428" s="12">
        <v>1.692</v>
      </c>
      <c r="O428" s="12">
        <v>2.824</v>
      </c>
      <c r="P428" s="13">
        <v>241.85845000000003</v>
      </c>
    </row>
    <row r="429" spans="1:16" ht="15">
      <c r="A429" s="2"/>
      <c r="B429" s="10">
        <v>423</v>
      </c>
      <c r="C429" s="11" t="s">
        <v>440</v>
      </c>
      <c r="D429" s="12">
        <v>1108.224</v>
      </c>
      <c r="E429" s="12">
        <v>1018.524</v>
      </c>
      <c r="F429" s="12">
        <v>463.056</v>
      </c>
      <c r="G429" s="12">
        <v>504.624</v>
      </c>
      <c r="H429" s="12">
        <v>281.2</v>
      </c>
      <c r="I429" s="12">
        <v>217.184</v>
      </c>
      <c r="J429" s="12">
        <v>326.72</v>
      </c>
      <c r="K429" s="12">
        <v>362.96</v>
      </c>
      <c r="L429" s="12">
        <v>68.64</v>
      </c>
      <c r="M429" s="12">
        <v>88.236</v>
      </c>
      <c r="N429" s="12">
        <v>443.52</v>
      </c>
      <c r="O429" s="12">
        <v>864.864</v>
      </c>
      <c r="P429" s="13">
        <v>5747.752</v>
      </c>
    </row>
    <row r="430" spans="1:16" ht="15">
      <c r="A430" s="2"/>
      <c r="B430" s="10">
        <v>424</v>
      </c>
      <c r="C430" s="11" t="s">
        <v>441</v>
      </c>
      <c r="D430" s="12">
        <v>0</v>
      </c>
      <c r="E430" s="12">
        <v>0.363</v>
      </c>
      <c r="F430" s="12">
        <v>39.098</v>
      </c>
      <c r="G430" s="12">
        <v>18.9</v>
      </c>
      <c r="H430" s="12">
        <v>18.9614</v>
      </c>
      <c r="I430" s="12">
        <v>368.8488</v>
      </c>
      <c r="J430" s="12">
        <v>430.8888</v>
      </c>
      <c r="K430" s="12">
        <v>411.2024</v>
      </c>
      <c r="L430" s="12">
        <v>204.68352</v>
      </c>
      <c r="M430" s="12">
        <v>103.4428</v>
      </c>
      <c r="N430" s="12">
        <v>100.126</v>
      </c>
      <c r="O430" s="12">
        <v>146.9495</v>
      </c>
      <c r="P430" s="13">
        <v>1843.46422</v>
      </c>
    </row>
    <row r="431" spans="1:16" ht="15">
      <c r="A431" s="2"/>
      <c r="B431" s="10">
        <v>425</v>
      </c>
      <c r="C431" s="11" t="s">
        <v>442</v>
      </c>
      <c r="D431" s="12">
        <v>86.65883</v>
      </c>
      <c r="E431" s="12">
        <v>106.72122</v>
      </c>
      <c r="F431" s="12">
        <v>0</v>
      </c>
      <c r="G431" s="12">
        <v>50.117419999999996</v>
      </c>
      <c r="H431" s="12">
        <v>88.49133</v>
      </c>
      <c r="I431" s="12">
        <v>26.308349999999997</v>
      </c>
      <c r="J431" s="12">
        <v>77.210493</v>
      </c>
      <c r="K431" s="12">
        <v>0</v>
      </c>
      <c r="L431" s="12">
        <v>61.434551</v>
      </c>
      <c r="M431" s="12">
        <v>68.9279</v>
      </c>
      <c r="N431" s="12">
        <v>86.67242999999999</v>
      </c>
      <c r="O431" s="12">
        <v>58.967006</v>
      </c>
      <c r="P431" s="13">
        <v>711.5095299999999</v>
      </c>
    </row>
    <row r="432" spans="1:16" ht="15">
      <c r="A432" s="2"/>
      <c r="B432" s="10">
        <v>426</v>
      </c>
      <c r="C432" s="11" t="s">
        <v>443</v>
      </c>
      <c r="D432" s="12">
        <v>201.72</v>
      </c>
      <c r="E432" s="12">
        <v>0.0067599999999999995</v>
      </c>
      <c r="F432" s="12">
        <v>0</v>
      </c>
      <c r="G432" s="12">
        <v>0.062306</v>
      </c>
      <c r="H432" s="12">
        <v>149.7034</v>
      </c>
      <c r="I432" s="12">
        <v>300.34224</v>
      </c>
      <c r="J432" s="12">
        <v>403.654867</v>
      </c>
      <c r="K432" s="12">
        <v>214.87831</v>
      </c>
      <c r="L432" s="12">
        <v>247.85912100000002</v>
      </c>
      <c r="M432" s="12">
        <v>162.12134</v>
      </c>
      <c r="N432" s="12">
        <v>252.98310999999998</v>
      </c>
      <c r="O432" s="12">
        <v>177.0102</v>
      </c>
      <c r="P432" s="13">
        <v>2110.341654</v>
      </c>
    </row>
    <row r="433" spans="1:16" ht="15">
      <c r="A433" s="2"/>
      <c r="B433" s="10">
        <v>427</v>
      </c>
      <c r="C433" s="11" t="s">
        <v>444</v>
      </c>
      <c r="D433" s="12">
        <v>0.78565</v>
      </c>
      <c r="E433" s="12">
        <v>4.7671</v>
      </c>
      <c r="F433" s="12">
        <v>1.1913</v>
      </c>
      <c r="G433" s="12">
        <v>0</v>
      </c>
      <c r="H433" s="12">
        <v>4.19235</v>
      </c>
      <c r="I433" s="12">
        <v>17.3451</v>
      </c>
      <c r="J433" s="12">
        <v>13.5869</v>
      </c>
      <c r="K433" s="12">
        <v>3.44565</v>
      </c>
      <c r="L433" s="12">
        <v>2.10045</v>
      </c>
      <c r="M433" s="12">
        <v>7.69215</v>
      </c>
      <c r="N433" s="12">
        <v>23.80605</v>
      </c>
      <c r="O433" s="12">
        <v>9.42875</v>
      </c>
      <c r="P433" s="13">
        <v>88.34145000000001</v>
      </c>
    </row>
    <row r="434" spans="1:16" ht="15">
      <c r="A434" s="2"/>
      <c r="B434" s="10">
        <v>428</v>
      </c>
      <c r="C434" s="11" t="s">
        <v>445</v>
      </c>
      <c r="D434" s="12">
        <v>16.055</v>
      </c>
      <c r="E434" s="12">
        <v>21.252</v>
      </c>
      <c r="F434" s="12">
        <v>20.04634</v>
      </c>
      <c r="G434" s="12">
        <v>10.74724</v>
      </c>
      <c r="H434" s="12">
        <v>12.735519</v>
      </c>
      <c r="I434" s="12">
        <v>6.42625</v>
      </c>
      <c r="J434" s="12">
        <v>13.54027</v>
      </c>
      <c r="K434" s="12">
        <v>31.144</v>
      </c>
      <c r="L434" s="12">
        <v>8.727</v>
      </c>
      <c r="M434" s="12">
        <v>25.1167</v>
      </c>
      <c r="N434" s="12">
        <v>25.211</v>
      </c>
      <c r="O434" s="12">
        <v>4.895488</v>
      </c>
      <c r="P434" s="13">
        <v>195.89680700000002</v>
      </c>
    </row>
    <row r="435" spans="1:16" ht="15">
      <c r="A435" s="2"/>
      <c r="B435" s="10">
        <v>429</v>
      </c>
      <c r="C435" s="11" t="s">
        <v>446</v>
      </c>
      <c r="D435" s="12">
        <v>86.7</v>
      </c>
      <c r="E435" s="12">
        <v>73</v>
      </c>
      <c r="F435" s="12">
        <v>57</v>
      </c>
      <c r="G435" s="12">
        <v>97</v>
      </c>
      <c r="H435" s="12">
        <v>201</v>
      </c>
      <c r="I435" s="12">
        <v>88</v>
      </c>
      <c r="J435" s="12">
        <v>96</v>
      </c>
      <c r="K435" s="12">
        <v>72</v>
      </c>
      <c r="L435" s="12">
        <v>68.5</v>
      </c>
      <c r="M435" s="12">
        <v>80</v>
      </c>
      <c r="N435" s="12">
        <v>48</v>
      </c>
      <c r="O435" s="12">
        <v>14</v>
      </c>
      <c r="P435" s="13">
        <v>981.2</v>
      </c>
    </row>
    <row r="436" spans="1:16" ht="15">
      <c r="A436" s="2"/>
      <c r="B436" s="10">
        <v>430</v>
      </c>
      <c r="C436" s="11" t="s">
        <v>447</v>
      </c>
      <c r="D436" s="12">
        <v>95.004</v>
      </c>
      <c r="E436" s="12">
        <v>201.0065</v>
      </c>
      <c r="F436" s="12">
        <v>169.812</v>
      </c>
      <c r="G436" s="12">
        <v>146.97</v>
      </c>
      <c r="H436" s="12">
        <v>337.538</v>
      </c>
      <c r="I436" s="12">
        <v>495.558</v>
      </c>
      <c r="J436" s="12">
        <v>215.076</v>
      </c>
      <c r="K436" s="12">
        <v>98.45</v>
      </c>
      <c r="L436" s="12">
        <v>194.34</v>
      </c>
      <c r="M436" s="12">
        <v>382.328</v>
      </c>
      <c r="N436" s="12">
        <v>100.7</v>
      </c>
      <c r="O436" s="12">
        <v>179.43</v>
      </c>
      <c r="P436" s="13">
        <v>2616.2124999999996</v>
      </c>
    </row>
    <row r="437" spans="1:16" ht="15">
      <c r="A437" s="2"/>
      <c r="B437" s="10">
        <v>431</v>
      </c>
      <c r="C437" s="11" t="s">
        <v>448</v>
      </c>
      <c r="D437" s="12">
        <v>140.43</v>
      </c>
      <c r="E437" s="12">
        <v>100.26037</v>
      </c>
      <c r="F437" s="12">
        <v>159.96481</v>
      </c>
      <c r="G437" s="12">
        <v>132.43001</v>
      </c>
      <c r="H437" s="12">
        <v>179.36042</v>
      </c>
      <c r="I437" s="12">
        <v>267.95283</v>
      </c>
      <c r="J437" s="12">
        <v>214.57137</v>
      </c>
      <c r="K437" s="12">
        <v>215.82492000000002</v>
      </c>
      <c r="L437" s="12">
        <v>277.07452</v>
      </c>
      <c r="M437" s="12">
        <v>191.41876000000002</v>
      </c>
      <c r="N437" s="12">
        <v>281.20388</v>
      </c>
      <c r="O437" s="12">
        <v>216.94764999999998</v>
      </c>
      <c r="P437" s="13">
        <v>2377.4395400000003</v>
      </c>
    </row>
    <row r="438" spans="1:16" ht="15">
      <c r="A438" s="2"/>
      <c r="B438" s="10">
        <v>432</v>
      </c>
      <c r="C438" s="11" t="s">
        <v>449</v>
      </c>
      <c r="D438" s="12">
        <v>186.55126</v>
      </c>
      <c r="E438" s="12">
        <v>121.00075</v>
      </c>
      <c r="F438" s="12">
        <v>250.53275</v>
      </c>
      <c r="G438" s="12">
        <v>228.41404999999997</v>
      </c>
      <c r="H438" s="12">
        <v>266.78427</v>
      </c>
      <c r="I438" s="12">
        <v>456.6568</v>
      </c>
      <c r="J438" s="12">
        <v>285.66123</v>
      </c>
      <c r="K438" s="12">
        <v>48.17378</v>
      </c>
      <c r="L438" s="12">
        <v>112.28192</v>
      </c>
      <c r="M438" s="12">
        <v>209.25593</v>
      </c>
      <c r="N438" s="12">
        <v>249.33331</v>
      </c>
      <c r="O438" s="12">
        <v>224.04160000000002</v>
      </c>
      <c r="P438" s="13">
        <v>2638.68765</v>
      </c>
    </row>
    <row r="439" spans="1:16" ht="15">
      <c r="A439" s="2"/>
      <c r="B439" s="10">
        <v>433</v>
      </c>
      <c r="C439" s="11" t="s">
        <v>450</v>
      </c>
      <c r="D439" s="12">
        <v>220.14004</v>
      </c>
      <c r="E439" s="12">
        <v>506.58234000000004</v>
      </c>
      <c r="F439" s="12">
        <v>418.29012</v>
      </c>
      <c r="G439" s="12">
        <v>404.43262</v>
      </c>
      <c r="H439" s="12">
        <v>346.28926</v>
      </c>
      <c r="I439" s="12">
        <v>642.95061</v>
      </c>
      <c r="J439" s="12">
        <v>562.528244</v>
      </c>
      <c r="K439" s="12">
        <v>362.13645</v>
      </c>
      <c r="L439" s="12">
        <v>231.194158</v>
      </c>
      <c r="M439" s="12">
        <v>347.86194</v>
      </c>
      <c r="N439" s="12">
        <v>417.31750400000004</v>
      </c>
      <c r="O439" s="12">
        <v>458.036746</v>
      </c>
      <c r="P439" s="13">
        <v>4917.760031999999</v>
      </c>
    </row>
    <row r="440" spans="1:16" ht="15">
      <c r="A440" s="2"/>
      <c r="B440" s="10">
        <v>434</v>
      </c>
      <c r="C440" s="11" t="s">
        <v>451</v>
      </c>
      <c r="D440" s="12">
        <v>994.87638</v>
      </c>
      <c r="E440" s="12">
        <v>3007.98446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3">
        <v>4002.8608400000003</v>
      </c>
    </row>
    <row r="441" spans="1:16" ht="15">
      <c r="A441" s="2"/>
      <c r="B441" s="10">
        <v>435</v>
      </c>
      <c r="C441" s="11" t="s">
        <v>452</v>
      </c>
      <c r="D441" s="12">
        <v>276.86532</v>
      </c>
      <c r="E441" s="12">
        <v>346.44038</v>
      </c>
      <c r="F441" s="12">
        <v>98.527689</v>
      </c>
      <c r="G441" s="12">
        <v>132.782</v>
      </c>
      <c r="H441" s="12">
        <v>134.25867000000002</v>
      </c>
      <c r="I441" s="12">
        <v>299.31639399999995</v>
      </c>
      <c r="J441" s="12">
        <v>261.680809</v>
      </c>
      <c r="K441" s="12">
        <v>104.09914</v>
      </c>
      <c r="L441" s="12">
        <v>86.6</v>
      </c>
      <c r="M441" s="12">
        <v>125.643095</v>
      </c>
      <c r="N441" s="12">
        <v>45.93367</v>
      </c>
      <c r="O441" s="12">
        <v>89.21482</v>
      </c>
      <c r="P441" s="13">
        <v>2001.3619869999998</v>
      </c>
    </row>
    <row r="442" spans="1:16" ht="15">
      <c r="A442" s="2"/>
      <c r="B442" s="10">
        <v>436</v>
      </c>
      <c r="C442" s="11" t="s">
        <v>453</v>
      </c>
      <c r="D442" s="12">
        <v>28.76844</v>
      </c>
      <c r="E442" s="12">
        <v>90.33503999999999</v>
      </c>
      <c r="F442" s="12">
        <v>32.51883</v>
      </c>
      <c r="G442" s="12">
        <v>64.49616</v>
      </c>
      <c r="H442" s="12">
        <v>50.14317</v>
      </c>
      <c r="I442" s="12">
        <v>86.47912</v>
      </c>
      <c r="J442" s="12">
        <v>121.08539</v>
      </c>
      <c r="K442" s="12">
        <v>64.06551</v>
      </c>
      <c r="L442" s="12">
        <v>48.29372</v>
      </c>
      <c r="M442" s="12">
        <v>73.28362</v>
      </c>
      <c r="N442" s="12">
        <v>90.66289</v>
      </c>
      <c r="O442" s="12">
        <v>139.28653</v>
      </c>
      <c r="P442" s="13">
        <v>889.4184200000001</v>
      </c>
    </row>
    <row r="443" spans="1:16" ht="15">
      <c r="A443" s="2"/>
      <c r="B443" s="10">
        <v>437</v>
      </c>
      <c r="C443" s="11" t="s">
        <v>454</v>
      </c>
      <c r="D443" s="12">
        <v>115.727</v>
      </c>
      <c r="E443" s="12">
        <v>77.975</v>
      </c>
      <c r="F443" s="12">
        <v>112.374</v>
      </c>
      <c r="G443" s="12">
        <v>77.38</v>
      </c>
      <c r="H443" s="12">
        <v>81.747</v>
      </c>
      <c r="I443" s="12">
        <v>259.543</v>
      </c>
      <c r="J443" s="12">
        <v>178.3427</v>
      </c>
      <c r="K443" s="12">
        <v>108.541</v>
      </c>
      <c r="L443" s="12">
        <v>110.672</v>
      </c>
      <c r="M443" s="12">
        <v>406.56753999999995</v>
      </c>
      <c r="N443" s="12">
        <v>360.89272</v>
      </c>
      <c r="O443" s="12">
        <v>170.84</v>
      </c>
      <c r="P443" s="13">
        <v>2060.6019600000004</v>
      </c>
    </row>
    <row r="444" spans="1:16" ht="15">
      <c r="A444" s="2"/>
      <c r="B444" s="10">
        <v>438</v>
      </c>
      <c r="C444" s="11" t="s">
        <v>455</v>
      </c>
      <c r="D444" s="12">
        <v>29</v>
      </c>
      <c r="E444" s="12">
        <v>281.26759999999996</v>
      </c>
      <c r="F444" s="12">
        <v>341.57</v>
      </c>
      <c r="G444" s="12">
        <v>233.6</v>
      </c>
      <c r="H444" s="12">
        <v>289</v>
      </c>
      <c r="I444" s="12">
        <v>357.65</v>
      </c>
      <c r="J444" s="12">
        <v>107.63</v>
      </c>
      <c r="K444" s="12">
        <v>12.48</v>
      </c>
      <c r="L444" s="12">
        <v>42</v>
      </c>
      <c r="M444" s="12">
        <v>41.93</v>
      </c>
      <c r="N444" s="12">
        <v>20</v>
      </c>
      <c r="O444" s="12">
        <v>38.498</v>
      </c>
      <c r="P444" s="13">
        <v>1794.6256</v>
      </c>
    </row>
    <row r="445" spans="1:16" ht="15">
      <c r="A445" s="2"/>
      <c r="B445" s="10">
        <v>439</v>
      </c>
      <c r="C445" s="11" t="s">
        <v>456</v>
      </c>
      <c r="D445" s="12">
        <v>764.0568000000001</v>
      </c>
      <c r="E445" s="12">
        <v>626.9184</v>
      </c>
      <c r="F445" s="12">
        <v>781.4712</v>
      </c>
      <c r="G445" s="12">
        <v>705.2832</v>
      </c>
      <c r="H445" s="12">
        <v>741.2004000000001</v>
      </c>
      <c r="I445" s="12">
        <v>705.4904</v>
      </c>
      <c r="J445" s="12">
        <v>465.8352</v>
      </c>
      <c r="K445" s="12">
        <v>626.9184</v>
      </c>
      <c r="L445" s="12">
        <v>470.1888</v>
      </c>
      <c r="M445" s="12">
        <v>391.824</v>
      </c>
      <c r="N445" s="12">
        <v>274.2768</v>
      </c>
      <c r="O445" s="12">
        <v>313.4592</v>
      </c>
      <c r="P445" s="13">
        <v>6866.9228</v>
      </c>
    </row>
    <row r="446" spans="1:16" ht="15">
      <c r="A446" s="2"/>
      <c r="B446" s="10">
        <v>440</v>
      </c>
      <c r="C446" s="11" t="s">
        <v>457</v>
      </c>
      <c r="D446" s="12">
        <v>399.636</v>
      </c>
      <c r="E446" s="12">
        <v>489.768</v>
      </c>
      <c r="F446" s="12">
        <v>126.53</v>
      </c>
      <c r="G446" s="12">
        <v>131.3231</v>
      </c>
      <c r="H446" s="12">
        <v>0</v>
      </c>
      <c r="I446" s="12">
        <v>132.2912</v>
      </c>
      <c r="J446" s="12">
        <v>0</v>
      </c>
      <c r="K446" s="12">
        <v>677.7176</v>
      </c>
      <c r="L446" s="12">
        <v>1561.765</v>
      </c>
      <c r="M446" s="12">
        <v>2566.2</v>
      </c>
      <c r="N446" s="12">
        <v>1412.2768</v>
      </c>
      <c r="O446" s="12">
        <v>829.4356</v>
      </c>
      <c r="P446" s="13">
        <v>8326.9433</v>
      </c>
    </row>
    <row r="447" spans="1:16" ht="15">
      <c r="A447" s="2"/>
      <c r="B447" s="10">
        <v>441</v>
      </c>
      <c r="C447" s="11" t="s">
        <v>458</v>
      </c>
      <c r="D447" s="12">
        <v>79.13464</v>
      </c>
      <c r="E447" s="12">
        <v>31.60269</v>
      </c>
      <c r="F447" s="12">
        <v>57.23315</v>
      </c>
      <c r="G447" s="12">
        <v>36.55954</v>
      </c>
      <c r="H447" s="12">
        <v>54.486419999999995</v>
      </c>
      <c r="I447" s="12">
        <v>73.35164999999999</v>
      </c>
      <c r="J447" s="12">
        <v>102.4639</v>
      </c>
      <c r="K447" s="12">
        <v>16.1116</v>
      </c>
      <c r="L447" s="12">
        <v>15.875733</v>
      </c>
      <c r="M447" s="12">
        <v>53.37149</v>
      </c>
      <c r="N447" s="12">
        <v>73.15536999999999</v>
      </c>
      <c r="O447" s="12">
        <v>56.48495</v>
      </c>
      <c r="P447" s="13">
        <v>649.831133</v>
      </c>
    </row>
    <row r="448" spans="1:16" ht="15">
      <c r="A448" s="2"/>
      <c r="B448" s="10">
        <v>442</v>
      </c>
      <c r="C448" s="11" t="s">
        <v>459</v>
      </c>
      <c r="D448" s="12">
        <v>0</v>
      </c>
      <c r="E448" s="12">
        <v>0</v>
      </c>
      <c r="F448" s="12">
        <v>0</v>
      </c>
      <c r="G448" s="12">
        <v>739.158</v>
      </c>
      <c r="H448" s="12">
        <v>422.958</v>
      </c>
      <c r="I448" s="12">
        <v>512.652</v>
      </c>
      <c r="J448" s="12">
        <v>448.278</v>
      </c>
      <c r="K448" s="12">
        <v>59.11968</v>
      </c>
      <c r="L448" s="12">
        <v>38.771</v>
      </c>
      <c r="M448" s="12">
        <v>21.12</v>
      </c>
      <c r="N448" s="12">
        <v>0</v>
      </c>
      <c r="O448" s="12">
        <v>0</v>
      </c>
      <c r="P448" s="13">
        <v>2242.05668</v>
      </c>
    </row>
    <row r="449" spans="1:16" ht="15" customHeight="1">
      <c r="A449" s="2"/>
      <c r="B449" s="10">
        <v>443</v>
      </c>
      <c r="C449" s="11" t="s">
        <v>460</v>
      </c>
      <c r="D449" s="12">
        <v>0</v>
      </c>
      <c r="E449" s="12">
        <v>1.075</v>
      </c>
      <c r="F449" s="12">
        <v>1.05</v>
      </c>
      <c r="G449" s="12">
        <v>0.15</v>
      </c>
      <c r="H449" s="12">
        <v>0.9</v>
      </c>
      <c r="I449" s="12">
        <v>1.95</v>
      </c>
      <c r="J449" s="12">
        <v>1.15</v>
      </c>
      <c r="K449" s="12">
        <v>0</v>
      </c>
      <c r="L449" s="12">
        <v>0.6</v>
      </c>
      <c r="M449" s="12">
        <v>2.3</v>
      </c>
      <c r="N449" s="12">
        <v>0</v>
      </c>
      <c r="O449" s="12">
        <v>1.55</v>
      </c>
      <c r="P449" s="13">
        <v>10.725000000000001</v>
      </c>
    </row>
    <row r="450" spans="1:16" ht="15" customHeight="1">
      <c r="A450" s="2"/>
      <c r="B450" s="10">
        <v>444</v>
      </c>
      <c r="C450" s="11" t="s">
        <v>461</v>
      </c>
      <c r="D450" s="12">
        <v>0</v>
      </c>
      <c r="E450" s="12">
        <v>10.956</v>
      </c>
      <c r="F450" s="12">
        <v>9.46814</v>
      </c>
      <c r="G450" s="12">
        <v>21.86356</v>
      </c>
      <c r="H450" s="12">
        <v>9.847</v>
      </c>
      <c r="I450" s="12">
        <v>10.246</v>
      </c>
      <c r="J450" s="12">
        <v>8.29541</v>
      </c>
      <c r="K450" s="12">
        <v>5.933</v>
      </c>
      <c r="L450" s="12">
        <v>9.16535</v>
      </c>
      <c r="M450" s="12">
        <v>16.154</v>
      </c>
      <c r="N450" s="12">
        <v>24.268849999999997</v>
      </c>
      <c r="O450" s="12">
        <v>23.92349</v>
      </c>
      <c r="P450" s="13">
        <v>150.12080000000003</v>
      </c>
    </row>
    <row r="451" spans="1:16" ht="15">
      <c r="A451" s="2"/>
      <c r="B451" s="10">
        <v>445</v>
      </c>
      <c r="C451" s="11" t="s">
        <v>462</v>
      </c>
      <c r="D451" s="12">
        <v>0</v>
      </c>
      <c r="E451" s="12">
        <v>601.9</v>
      </c>
      <c r="F451" s="12">
        <v>38.766</v>
      </c>
      <c r="G451" s="12">
        <v>399.1</v>
      </c>
      <c r="H451" s="12">
        <v>0</v>
      </c>
      <c r="I451" s="12">
        <v>782.83</v>
      </c>
      <c r="J451" s="12">
        <v>0</v>
      </c>
      <c r="K451" s="12">
        <v>80.75</v>
      </c>
      <c r="L451" s="12">
        <v>0</v>
      </c>
      <c r="M451" s="12">
        <v>0</v>
      </c>
      <c r="N451" s="12">
        <v>0</v>
      </c>
      <c r="O451" s="12">
        <v>0</v>
      </c>
      <c r="P451" s="13">
        <v>1903.346</v>
      </c>
    </row>
    <row r="452" spans="1:16" ht="15">
      <c r="A452" s="2"/>
      <c r="B452" s="10">
        <v>446</v>
      </c>
      <c r="C452" s="11" t="s">
        <v>463</v>
      </c>
      <c r="D452" s="12">
        <v>158.72668</v>
      </c>
      <c r="E452" s="12">
        <v>132.38783999999998</v>
      </c>
      <c r="F452" s="12">
        <v>181.5126</v>
      </c>
      <c r="G452" s="12">
        <v>121.1572</v>
      </c>
      <c r="H452" s="12">
        <v>59.915800000000004</v>
      </c>
      <c r="I452" s="12">
        <v>285.194</v>
      </c>
      <c r="J452" s="12">
        <v>79.10784</v>
      </c>
      <c r="K452" s="12">
        <v>121.38994</v>
      </c>
      <c r="L452" s="12">
        <v>123.389</v>
      </c>
      <c r="M452" s="12">
        <v>102.83919999999999</v>
      </c>
      <c r="N452" s="12">
        <v>195.00927</v>
      </c>
      <c r="O452" s="12">
        <v>212.301</v>
      </c>
      <c r="P452" s="13">
        <v>1772.9303699999996</v>
      </c>
    </row>
    <row r="453" spans="1:16" ht="15">
      <c r="A453" s="2"/>
      <c r="B453" s="10">
        <v>447</v>
      </c>
      <c r="C453" s="11" t="s">
        <v>464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324.48</v>
      </c>
      <c r="J453" s="12">
        <v>199.68</v>
      </c>
      <c r="K453" s="12">
        <v>324.48</v>
      </c>
      <c r="L453" s="12">
        <v>149.76</v>
      </c>
      <c r="M453" s="12">
        <v>0</v>
      </c>
      <c r="N453" s="12">
        <v>199.68</v>
      </c>
      <c r="O453" s="12">
        <v>199.68</v>
      </c>
      <c r="P453" s="13">
        <v>1397.7600000000002</v>
      </c>
    </row>
    <row r="454" spans="1:16" ht="15">
      <c r="A454" s="2"/>
      <c r="B454" s="10">
        <v>448</v>
      </c>
      <c r="C454" s="11" t="s">
        <v>465</v>
      </c>
      <c r="D454" s="12">
        <v>352.122</v>
      </c>
      <c r="E454" s="12">
        <v>533.104</v>
      </c>
      <c r="F454" s="12">
        <v>673.12135</v>
      </c>
      <c r="G454" s="12">
        <v>583.457</v>
      </c>
      <c r="H454" s="12">
        <v>312.596</v>
      </c>
      <c r="I454" s="12">
        <v>1092.732</v>
      </c>
      <c r="J454" s="12">
        <v>507.815</v>
      </c>
      <c r="K454" s="12">
        <v>254.4955</v>
      </c>
      <c r="L454" s="12">
        <v>420.311</v>
      </c>
      <c r="M454" s="12">
        <v>330.624</v>
      </c>
      <c r="N454" s="12">
        <v>154.855</v>
      </c>
      <c r="O454" s="12">
        <v>356.725</v>
      </c>
      <c r="P454" s="13">
        <v>5571.957849999999</v>
      </c>
    </row>
    <row r="455" spans="1:16" ht="15">
      <c r="A455" s="2"/>
      <c r="B455" s="10">
        <v>449</v>
      </c>
      <c r="C455" s="11" t="s">
        <v>466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215.422</v>
      </c>
      <c r="K455" s="12">
        <v>216.727</v>
      </c>
      <c r="L455" s="12">
        <v>237.971</v>
      </c>
      <c r="M455" s="12">
        <v>0</v>
      </c>
      <c r="N455" s="12">
        <v>717.982</v>
      </c>
      <c r="O455" s="12">
        <v>0</v>
      </c>
      <c r="P455" s="13">
        <v>1388.1019999999999</v>
      </c>
    </row>
    <row r="456" spans="1:16" ht="15">
      <c r="A456" s="2"/>
      <c r="B456" s="10">
        <v>450</v>
      </c>
      <c r="C456" s="11" t="s">
        <v>467</v>
      </c>
      <c r="D456" s="12">
        <v>5.700495</v>
      </c>
      <c r="E456" s="12">
        <v>4.37927</v>
      </c>
      <c r="F456" s="12">
        <v>6.07262</v>
      </c>
      <c r="G456" s="12">
        <v>7.75642</v>
      </c>
      <c r="H456" s="12">
        <v>10.046905</v>
      </c>
      <c r="I456" s="12">
        <v>11.318125</v>
      </c>
      <c r="J456" s="12">
        <v>22.784724999999998</v>
      </c>
      <c r="K456" s="12">
        <v>9.544</v>
      </c>
      <c r="L456" s="12">
        <v>16.48105</v>
      </c>
      <c r="M456" s="12">
        <v>14.543</v>
      </c>
      <c r="N456" s="12">
        <v>17.7126</v>
      </c>
      <c r="O456" s="12">
        <v>11.8003</v>
      </c>
      <c r="P456" s="13">
        <v>138.13951</v>
      </c>
    </row>
    <row r="457" spans="1:16" ht="15">
      <c r="A457" s="2"/>
      <c r="B457" s="10">
        <v>451</v>
      </c>
      <c r="C457" s="11" t="s">
        <v>468</v>
      </c>
      <c r="D457" s="12">
        <v>271.867</v>
      </c>
      <c r="E457" s="12">
        <v>312.15</v>
      </c>
      <c r="F457" s="12">
        <v>0</v>
      </c>
      <c r="G457" s="12">
        <v>0</v>
      </c>
      <c r="H457" s="12">
        <v>0</v>
      </c>
      <c r="I457" s="12">
        <v>210</v>
      </c>
      <c r="J457" s="12">
        <v>332</v>
      </c>
      <c r="K457" s="12">
        <v>300</v>
      </c>
      <c r="L457" s="12">
        <v>272</v>
      </c>
      <c r="M457" s="12">
        <v>330</v>
      </c>
      <c r="N457" s="12">
        <v>0</v>
      </c>
      <c r="O457" s="12">
        <v>224</v>
      </c>
      <c r="P457" s="13">
        <v>2252.017</v>
      </c>
    </row>
    <row r="458" spans="1:16" ht="15">
      <c r="A458" s="2"/>
      <c r="B458" s="10">
        <v>452</v>
      </c>
      <c r="C458" s="11" t="s">
        <v>469</v>
      </c>
      <c r="D458" s="12">
        <v>759.84</v>
      </c>
      <c r="E458" s="12">
        <v>1367</v>
      </c>
      <c r="F458" s="12">
        <v>2292</v>
      </c>
      <c r="G458" s="12">
        <v>471</v>
      </c>
      <c r="H458" s="12">
        <v>708</v>
      </c>
      <c r="I458" s="12">
        <v>847.22</v>
      </c>
      <c r="J458" s="12">
        <v>632</v>
      </c>
      <c r="K458" s="12">
        <v>582</v>
      </c>
      <c r="L458" s="12">
        <v>1024</v>
      </c>
      <c r="M458" s="12">
        <v>60</v>
      </c>
      <c r="N458" s="12">
        <v>240</v>
      </c>
      <c r="O458" s="12">
        <v>640</v>
      </c>
      <c r="P458" s="13">
        <v>9623.060000000001</v>
      </c>
    </row>
    <row r="459" spans="1:16" ht="15">
      <c r="A459" s="2"/>
      <c r="B459" s="10">
        <v>453</v>
      </c>
      <c r="C459" s="11" t="s">
        <v>470</v>
      </c>
      <c r="D459" s="12">
        <v>493.99</v>
      </c>
      <c r="E459" s="12">
        <v>396.88</v>
      </c>
      <c r="F459" s="12">
        <v>488.17</v>
      </c>
      <c r="G459" s="12">
        <v>579.77</v>
      </c>
      <c r="H459" s="12">
        <v>569.04</v>
      </c>
      <c r="I459" s="12">
        <v>517.81</v>
      </c>
      <c r="J459" s="12">
        <v>669.08</v>
      </c>
      <c r="K459" s="12">
        <v>123.53</v>
      </c>
      <c r="L459" s="12">
        <v>417.84</v>
      </c>
      <c r="M459" s="12">
        <v>544.58</v>
      </c>
      <c r="N459" s="12">
        <v>250.47</v>
      </c>
      <c r="O459" s="12">
        <v>362.7</v>
      </c>
      <c r="P459" s="13">
        <v>5413.86</v>
      </c>
    </row>
    <row r="460" spans="1:16" ht="15">
      <c r="A460" s="2"/>
      <c r="B460" s="10">
        <v>454</v>
      </c>
      <c r="C460" s="11" t="s">
        <v>471</v>
      </c>
      <c r="D460" s="12">
        <v>62.86</v>
      </c>
      <c r="E460" s="12">
        <v>208.17</v>
      </c>
      <c r="F460" s="12">
        <v>72.5</v>
      </c>
      <c r="G460" s="12">
        <v>210.56805</v>
      </c>
      <c r="H460" s="12">
        <v>138.49</v>
      </c>
      <c r="I460" s="12">
        <v>103.78</v>
      </c>
      <c r="J460" s="12">
        <v>224.49</v>
      </c>
      <c r="K460" s="12">
        <v>100.38633</v>
      </c>
      <c r="L460" s="12">
        <v>42.14</v>
      </c>
      <c r="M460" s="12">
        <v>22.68</v>
      </c>
      <c r="N460" s="12">
        <v>1039.908</v>
      </c>
      <c r="O460" s="12">
        <v>228.225</v>
      </c>
      <c r="P460" s="13">
        <v>2454.19738</v>
      </c>
    </row>
    <row r="461" spans="1:16" ht="15">
      <c r="A461" s="2"/>
      <c r="B461" s="10">
        <v>455</v>
      </c>
      <c r="C461" s="11" t="s">
        <v>472</v>
      </c>
      <c r="D461" s="12">
        <v>1808.5085</v>
      </c>
      <c r="E461" s="12">
        <v>848.1275</v>
      </c>
      <c r="F461" s="12">
        <v>501.708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66.528</v>
      </c>
      <c r="O461" s="12">
        <v>1228.772</v>
      </c>
      <c r="P461" s="13">
        <v>4453.644</v>
      </c>
    </row>
    <row r="462" spans="1:16" ht="15">
      <c r="A462" s="2"/>
      <c r="B462" s="10">
        <v>456</v>
      </c>
      <c r="C462" s="11" t="s">
        <v>473</v>
      </c>
      <c r="D462" s="12">
        <v>4.6</v>
      </c>
      <c r="E462" s="12">
        <v>116.51060000000001</v>
      </c>
      <c r="F462" s="12">
        <v>1.036</v>
      </c>
      <c r="G462" s="12">
        <v>1.716</v>
      </c>
      <c r="H462" s="12">
        <v>3.06775</v>
      </c>
      <c r="I462" s="12">
        <v>25.2505</v>
      </c>
      <c r="J462" s="12">
        <v>11.984</v>
      </c>
      <c r="K462" s="12">
        <v>171.31304999999998</v>
      </c>
      <c r="L462" s="12">
        <v>1.5833</v>
      </c>
      <c r="M462" s="12">
        <v>43.6155</v>
      </c>
      <c r="N462" s="12">
        <v>1.53</v>
      </c>
      <c r="O462" s="12">
        <v>108.29883</v>
      </c>
      <c r="P462" s="13">
        <v>490.50552999999996</v>
      </c>
    </row>
    <row r="463" spans="1:16" ht="15">
      <c r="A463" s="2"/>
      <c r="B463" s="10">
        <v>457</v>
      </c>
      <c r="C463" s="11" t="s">
        <v>474</v>
      </c>
      <c r="D463" s="12">
        <v>498.425</v>
      </c>
      <c r="E463" s="12">
        <v>0</v>
      </c>
      <c r="F463" s="12">
        <v>341.51</v>
      </c>
      <c r="G463" s="12">
        <v>59.15</v>
      </c>
      <c r="H463" s="12">
        <v>498.23</v>
      </c>
      <c r="I463" s="12">
        <v>142.87</v>
      </c>
      <c r="J463" s="12">
        <v>271.01</v>
      </c>
      <c r="K463" s="12">
        <v>591.565</v>
      </c>
      <c r="L463" s="12">
        <v>469.31</v>
      </c>
      <c r="M463" s="12">
        <v>399.6</v>
      </c>
      <c r="N463" s="12">
        <v>104.64</v>
      </c>
      <c r="O463" s="12">
        <v>99.92</v>
      </c>
      <c r="P463" s="13">
        <v>3476.23</v>
      </c>
    </row>
    <row r="464" spans="1:16" ht="15">
      <c r="A464" s="2"/>
      <c r="B464" s="10">
        <v>458</v>
      </c>
      <c r="C464" s="11" t="s">
        <v>475</v>
      </c>
      <c r="D464" s="12">
        <v>21.03</v>
      </c>
      <c r="E464" s="12">
        <v>3.377</v>
      </c>
      <c r="F464" s="12">
        <v>14.93</v>
      </c>
      <c r="G464" s="12">
        <v>15.9032</v>
      </c>
      <c r="H464" s="12">
        <v>26.423</v>
      </c>
      <c r="I464" s="12">
        <v>24.56542</v>
      </c>
      <c r="J464" s="12">
        <v>21.72225</v>
      </c>
      <c r="K464" s="12">
        <v>10.75345</v>
      </c>
      <c r="L464" s="12">
        <v>23.84694</v>
      </c>
      <c r="M464" s="12">
        <v>23.9303</v>
      </c>
      <c r="N464" s="12">
        <v>7.5606</v>
      </c>
      <c r="O464" s="12">
        <v>28.31826</v>
      </c>
      <c r="P464" s="13">
        <v>222.36041999999998</v>
      </c>
    </row>
    <row r="465" spans="1:16" ht="15">
      <c r="A465" s="2"/>
      <c r="B465" s="10">
        <v>459</v>
      </c>
      <c r="C465" s="11" t="s">
        <v>476</v>
      </c>
      <c r="D465" s="12">
        <v>25.748450000000002</v>
      </c>
      <c r="E465" s="12">
        <v>39.37363</v>
      </c>
      <c r="F465" s="12">
        <v>38.9485</v>
      </c>
      <c r="G465" s="12">
        <v>35.97039</v>
      </c>
      <c r="H465" s="12">
        <v>15.61076</v>
      </c>
      <c r="I465" s="12">
        <v>89.7878</v>
      </c>
      <c r="J465" s="12">
        <v>84.88269</v>
      </c>
      <c r="K465" s="12">
        <v>31.702930000000002</v>
      </c>
      <c r="L465" s="12">
        <v>37.21108</v>
      </c>
      <c r="M465" s="12">
        <v>70.49244999999999</v>
      </c>
      <c r="N465" s="12">
        <v>22.87338</v>
      </c>
      <c r="O465" s="12">
        <v>52.83921</v>
      </c>
      <c r="P465" s="13">
        <v>545.4412699999999</v>
      </c>
    </row>
    <row r="466" spans="1:16" ht="15">
      <c r="A466" s="2"/>
      <c r="B466" s="10">
        <v>460</v>
      </c>
      <c r="C466" s="11" t="s">
        <v>477</v>
      </c>
      <c r="D466" s="12">
        <v>40.18808</v>
      </c>
      <c r="E466" s="12">
        <v>42.4152</v>
      </c>
      <c r="F466" s="12">
        <v>43.50504</v>
      </c>
      <c r="G466" s="12">
        <v>59.35826</v>
      </c>
      <c r="H466" s="12">
        <v>17.64259</v>
      </c>
      <c r="I466" s="12">
        <v>99.84192999999999</v>
      </c>
      <c r="J466" s="12">
        <v>67.6254</v>
      </c>
      <c r="K466" s="12">
        <v>61.918699999999994</v>
      </c>
      <c r="L466" s="12">
        <v>53.0539</v>
      </c>
      <c r="M466" s="12">
        <v>45.3423</v>
      </c>
      <c r="N466" s="12">
        <v>141.21798</v>
      </c>
      <c r="O466" s="12">
        <v>125.21089</v>
      </c>
      <c r="P466" s="13">
        <v>797.3202699999999</v>
      </c>
    </row>
    <row r="467" spans="1:16" ht="15">
      <c r="A467" s="2"/>
      <c r="B467" s="10">
        <v>461</v>
      </c>
      <c r="C467" s="11" t="s">
        <v>478</v>
      </c>
      <c r="D467" s="12">
        <v>7.098</v>
      </c>
      <c r="E467" s="12">
        <v>1.717</v>
      </c>
      <c r="F467" s="12">
        <v>1.983</v>
      </c>
      <c r="G467" s="12">
        <v>3.71</v>
      </c>
      <c r="H467" s="12">
        <v>6.267</v>
      </c>
      <c r="I467" s="12">
        <v>2.91858</v>
      </c>
      <c r="J467" s="12">
        <v>6.935</v>
      </c>
      <c r="K467" s="12">
        <v>8.594</v>
      </c>
      <c r="L467" s="12">
        <v>4.863</v>
      </c>
      <c r="M467" s="12">
        <v>6.299</v>
      </c>
      <c r="N467" s="12">
        <v>10.743</v>
      </c>
      <c r="O467" s="12">
        <v>3.748</v>
      </c>
      <c r="P467" s="13">
        <v>64.87558</v>
      </c>
    </row>
    <row r="468" spans="1:16" ht="15">
      <c r="A468" s="2"/>
      <c r="B468" s="10">
        <v>462</v>
      </c>
      <c r="C468" s="11" t="s">
        <v>479</v>
      </c>
      <c r="D468" s="12">
        <v>171.9093</v>
      </c>
      <c r="E468" s="12">
        <v>74.30416000000001</v>
      </c>
      <c r="F468" s="12">
        <v>129.6176</v>
      </c>
      <c r="G468" s="12">
        <v>168.65055999999998</v>
      </c>
      <c r="H468" s="12">
        <v>229.05168</v>
      </c>
      <c r="I468" s="12">
        <v>337.44506</v>
      </c>
      <c r="J468" s="12">
        <v>295.61038</v>
      </c>
      <c r="K468" s="12">
        <v>139.58564</v>
      </c>
      <c r="L468" s="12">
        <v>138.282</v>
      </c>
      <c r="M468" s="12">
        <v>138.962</v>
      </c>
      <c r="N468" s="12">
        <v>42.818599999999996</v>
      </c>
      <c r="O468" s="12">
        <v>85.91760000000001</v>
      </c>
      <c r="P468" s="13">
        <v>1952.1545800000001</v>
      </c>
    </row>
    <row r="469" spans="1:16" ht="15">
      <c r="A469" s="2"/>
      <c r="B469" s="10">
        <v>463</v>
      </c>
      <c r="C469" s="11" t="s">
        <v>480</v>
      </c>
      <c r="D469" s="12">
        <v>2.85563</v>
      </c>
      <c r="E469" s="12">
        <v>3.56818</v>
      </c>
      <c r="F469" s="12">
        <v>5.01091</v>
      </c>
      <c r="G469" s="12">
        <v>7.64382</v>
      </c>
      <c r="H469" s="12">
        <v>5.47246</v>
      </c>
      <c r="I469" s="12">
        <v>11.53491</v>
      </c>
      <c r="J469" s="12">
        <v>5.33378</v>
      </c>
      <c r="K469" s="12">
        <v>6.44766</v>
      </c>
      <c r="L469" s="12">
        <v>6.13222</v>
      </c>
      <c r="M469" s="12">
        <v>6.30206</v>
      </c>
      <c r="N469" s="12">
        <v>7.96821</v>
      </c>
      <c r="O469" s="12">
        <v>3.85625</v>
      </c>
      <c r="P469" s="13">
        <v>72.12608999999999</v>
      </c>
    </row>
    <row r="470" spans="1:16" ht="15">
      <c r="A470" s="2"/>
      <c r="B470" s="10">
        <v>464</v>
      </c>
      <c r="C470" s="11" t="s">
        <v>481</v>
      </c>
      <c r="D470" s="12">
        <v>0.42360000000000003</v>
      </c>
      <c r="E470" s="12">
        <v>0.14385</v>
      </c>
      <c r="F470" s="12">
        <v>0.02739</v>
      </c>
      <c r="G470" s="12">
        <v>0.036</v>
      </c>
      <c r="H470" s="12">
        <v>0.076</v>
      </c>
      <c r="I470" s="12">
        <v>0.45</v>
      </c>
      <c r="J470" s="12">
        <v>0.10346</v>
      </c>
      <c r="K470" s="12">
        <v>7.02</v>
      </c>
      <c r="L470" s="12">
        <v>0.264</v>
      </c>
      <c r="M470" s="12">
        <v>1.908</v>
      </c>
      <c r="N470" s="12">
        <v>82.3315</v>
      </c>
      <c r="O470" s="12">
        <v>24.4073</v>
      </c>
      <c r="P470" s="13">
        <v>117.1911</v>
      </c>
    </row>
    <row r="471" spans="1:16" ht="15">
      <c r="A471" s="2"/>
      <c r="B471" s="10">
        <v>465</v>
      </c>
      <c r="C471" s="11" t="s">
        <v>482</v>
      </c>
      <c r="D471" s="12">
        <v>118.7</v>
      </c>
      <c r="E471" s="12">
        <v>363.63</v>
      </c>
      <c r="F471" s="12">
        <v>507.8</v>
      </c>
      <c r="G471" s="12">
        <v>484.2068</v>
      </c>
      <c r="H471" s="12">
        <v>123.105</v>
      </c>
      <c r="I471" s="12">
        <v>200.3344</v>
      </c>
      <c r="J471" s="12">
        <v>36.869</v>
      </c>
      <c r="K471" s="12">
        <v>96.299</v>
      </c>
      <c r="L471" s="12">
        <v>363.692</v>
      </c>
      <c r="M471" s="12">
        <v>335.86</v>
      </c>
      <c r="N471" s="12">
        <v>687.79</v>
      </c>
      <c r="O471" s="12">
        <v>265.9</v>
      </c>
      <c r="P471" s="13">
        <v>3584.1862</v>
      </c>
    </row>
    <row r="472" spans="1:16" ht="15">
      <c r="A472" s="2"/>
      <c r="B472" s="10">
        <v>466</v>
      </c>
      <c r="C472" s="11" t="s">
        <v>483</v>
      </c>
      <c r="D472" s="12">
        <v>29.65358</v>
      </c>
      <c r="E472" s="12">
        <v>14.26764</v>
      </c>
      <c r="F472" s="12">
        <v>20.735799999999998</v>
      </c>
      <c r="G472" s="12">
        <v>46.25589</v>
      </c>
      <c r="H472" s="12">
        <v>22.5262</v>
      </c>
      <c r="I472" s="12">
        <v>39.1518</v>
      </c>
      <c r="J472" s="12">
        <v>25.4995</v>
      </c>
      <c r="K472" s="12">
        <v>19.39374</v>
      </c>
      <c r="L472" s="12">
        <v>30.96215</v>
      </c>
      <c r="M472" s="12">
        <v>39.54575</v>
      </c>
      <c r="N472" s="12">
        <v>17.971799999999998</v>
      </c>
      <c r="O472" s="12">
        <v>36.729150000000004</v>
      </c>
      <c r="P472" s="13">
        <v>342.69300000000004</v>
      </c>
    </row>
    <row r="473" spans="1:16" ht="15">
      <c r="A473" s="2"/>
      <c r="B473" s="10">
        <v>467</v>
      </c>
      <c r="C473" s="11" t="s">
        <v>484</v>
      </c>
      <c r="D473" s="12">
        <v>53.32414</v>
      </c>
      <c r="E473" s="12">
        <v>114.43007</v>
      </c>
      <c r="F473" s="12">
        <v>77.59111</v>
      </c>
      <c r="G473" s="12">
        <v>56.28877</v>
      </c>
      <c r="H473" s="12">
        <v>63.33524</v>
      </c>
      <c r="I473" s="12">
        <v>165.13161799999997</v>
      </c>
      <c r="J473" s="12">
        <v>108.1069</v>
      </c>
      <c r="K473" s="12">
        <v>151.8262</v>
      </c>
      <c r="L473" s="12">
        <v>103.22303699999999</v>
      </c>
      <c r="M473" s="12">
        <v>101.4982</v>
      </c>
      <c r="N473" s="12">
        <v>178.685071</v>
      </c>
      <c r="O473" s="12">
        <v>170.25922</v>
      </c>
      <c r="P473" s="13">
        <v>1343.699576</v>
      </c>
    </row>
    <row r="474" spans="1:16" ht="15">
      <c r="A474" s="2"/>
      <c r="B474" s="10">
        <v>468</v>
      </c>
      <c r="C474" s="11" t="s">
        <v>485</v>
      </c>
      <c r="D474" s="12">
        <v>45</v>
      </c>
      <c r="E474" s="12">
        <v>57</v>
      </c>
      <c r="F474" s="12">
        <v>0</v>
      </c>
      <c r="G474" s="12">
        <v>25.404169999999997</v>
      </c>
      <c r="H474" s="12">
        <v>0</v>
      </c>
      <c r="I474" s="12">
        <v>0</v>
      </c>
      <c r="J474" s="12">
        <v>40.63688</v>
      </c>
      <c r="K474" s="12">
        <v>197.43504000000001</v>
      </c>
      <c r="L474" s="12">
        <v>85.85479</v>
      </c>
      <c r="M474" s="12">
        <v>154.22957</v>
      </c>
      <c r="N474" s="12">
        <v>238.6239</v>
      </c>
      <c r="O474" s="12">
        <v>80.98022</v>
      </c>
      <c r="P474" s="13">
        <v>925.16457</v>
      </c>
    </row>
    <row r="475" spans="1:16" ht="15">
      <c r="A475" s="2"/>
      <c r="B475" s="10">
        <v>469</v>
      </c>
      <c r="C475" s="11" t="s">
        <v>486</v>
      </c>
      <c r="D475" s="12">
        <v>12.640139999999999</v>
      </c>
      <c r="E475" s="12">
        <v>16.2542</v>
      </c>
      <c r="F475" s="12">
        <v>5.62633</v>
      </c>
      <c r="G475" s="12">
        <v>25.64565</v>
      </c>
      <c r="H475" s="12">
        <v>30.17164</v>
      </c>
      <c r="I475" s="12">
        <v>0</v>
      </c>
      <c r="J475" s="12">
        <v>21.96296</v>
      </c>
      <c r="K475" s="12">
        <v>10.40167</v>
      </c>
      <c r="L475" s="12">
        <v>21.202840000000002</v>
      </c>
      <c r="M475" s="12">
        <v>14.539100000000001</v>
      </c>
      <c r="N475" s="12">
        <v>41.959688</v>
      </c>
      <c r="O475" s="12">
        <v>17.209400000000002</v>
      </c>
      <c r="P475" s="13">
        <v>217.61361799999997</v>
      </c>
    </row>
    <row r="476" spans="1:16" ht="15">
      <c r="A476" s="2"/>
      <c r="B476" s="10">
        <v>470</v>
      </c>
      <c r="C476" s="11" t="s">
        <v>487</v>
      </c>
      <c r="D476" s="12">
        <v>1.3354000000000001</v>
      </c>
      <c r="E476" s="12">
        <v>3.46728</v>
      </c>
      <c r="F476" s="12">
        <v>4.94172</v>
      </c>
      <c r="G476" s="12">
        <v>5.5952399999999995</v>
      </c>
      <c r="H476" s="12">
        <v>3.132</v>
      </c>
      <c r="I476" s="12">
        <v>10.686020000000001</v>
      </c>
      <c r="J476" s="12">
        <v>1.97025</v>
      </c>
      <c r="K476" s="12">
        <v>3.2469</v>
      </c>
      <c r="L476" s="12">
        <v>6.34616</v>
      </c>
      <c r="M476" s="12">
        <v>8.10395</v>
      </c>
      <c r="N476" s="12">
        <v>10.05391</v>
      </c>
      <c r="O476" s="12">
        <v>8.46386</v>
      </c>
      <c r="P476" s="13">
        <v>67.34268999999999</v>
      </c>
    </row>
    <row r="477" spans="1:16" ht="15">
      <c r="A477" s="2"/>
      <c r="B477" s="10">
        <v>471</v>
      </c>
      <c r="C477" s="11" t="s">
        <v>488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193.197647</v>
      </c>
      <c r="N477" s="12">
        <v>393.30627000000004</v>
      </c>
      <c r="O477" s="12">
        <v>217.876589</v>
      </c>
      <c r="P477" s="13">
        <v>804.380506</v>
      </c>
    </row>
    <row r="478" spans="1:16" ht="15">
      <c r="A478" s="2"/>
      <c r="B478" s="10">
        <v>472</v>
      </c>
      <c r="C478" s="11" t="s">
        <v>489</v>
      </c>
      <c r="D478" s="12">
        <v>22</v>
      </c>
      <c r="E478" s="12">
        <v>269</v>
      </c>
      <c r="F478" s="12">
        <v>409.03</v>
      </c>
      <c r="G478" s="12">
        <v>1203.07</v>
      </c>
      <c r="H478" s="12">
        <v>1143</v>
      </c>
      <c r="I478" s="12">
        <v>1190</v>
      </c>
      <c r="J478" s="12">
        <v>222</v>
      </c>
      <c r="K478" s="12">
        <v>1059</v>
      </c>
      <c r="L478" s="12">
        <v>1572</v>
      </c>
      <c r="M478" s="12">
        <v>1977</v>
      </c>
      <c r="N478" s="12">
        <v>0</v>
      </c>
      <c r="O478" s="12">
        <v>2527.07206</v>
      </c>
      <c r="P478" s="13">
        <v>11593.17206</v>
      </c>
    </row>
    <row r="479" spans="1:16" ht="15">
      <c r="A479" s="2"/>
      <c r="B479" s="10">
        <v>473</v>
      </c>
      <c r="C479" s="11" t="s">
        <v>490</v>
      </c>
      <c r="D479" s="12">
        <v>261.5666</v>
      </c>
      <c r="E479" s="12">
        <v>380.3142</v>
      </c>
      <c r="F479" s="12">
        <v>548.6435600000001</v>
      </c>
      <c r="G479" s="12">
        <v>348.809</v>
      </c>
      <c r="H479" s="12">
        <v>179.4396</v>
      </c>
      <c r="I479" s="12">
        <v>233.68832</v>
      </c>
      <c r="J479" s="12">
        <v>87.6003</v>
      </c>
      <c r="K479" s="12">
        <v>110.3904</v>
      </c>
      <c r="L479" s="12">
        <v>38.09934</v>
      </c>
      <c r="M479" s="12">
        <v>136.7</v>
      </c>
      <c r="N479" s="12">
        <v>100.1452</v>
      </c>
      <c r="O479" s="12">
        <v>161.0314</v>
      </c>
      <c r="P479" s="13">
        <v>2586.4279199999996</v>
      </c>
    </row>
    <row r="480" spans="1:16" ht="15">
      <c r="A480" s="2"/>
      <c r="B480" s="10">
        <v>474</v>
      </c>
      <c r="C480" s="11" t="s">
        <v>491</v>
      </c>
      <c r="D480" s="12">
        <v>143.44728</v>
      </c>
      <c r="E480" s="12">
        <v>167.783</v>
      </c>
      <c r="F480" s="12">
        <v>247.02561300000002</v>
      </c>
      <c r="G480" s="12">
        <v>150.71967999999998</v>
      </c>
      <c r="H480" s="12">
        <v>98.74992</v>
      </c>
      <c r="I480" s="12">
        <v>292.60792</v>
      </c>
      <c r="J480" s="12">
        <v>168.95435999999998</v>
      </c>
      <c r="K480" s="12">
        <v>108.923</v>
      </c>
      <c r="L480" s="12">
        <v>187.46873499999998</v>
      </c>
      <c r="M480" s="12">
        <v>112.448132</v>
      </c>
      <c r="N480" s="12">
        <v>94.4275</v>
      </c>
      <c r="O480" s="12">
        <v>120.734999</v>
      </c>
      <c r="P480" s="13">
        <v>1893.2901389999997</v>
      </c>
    </row>
    <row r="481" spans="1:16" ht="15">
      <c r="A481" s="2"/>
      <c r="B481" s="10">
        <v>475</v>
      </c>
      <c r="C481" s="11" t="s">
        <v>492</v>
      </c>
      <c r="D481" s="12">
        <v>17.104560000000003</v>
      </c>
      <c r="E481" s="12">
        <v>11.06004</v>
      </c>
      <c r="F481" s="12">
        <v>8.1861</v>
      </c>
      <c r="G481" s="12">
        <v>12.13749</v>
      </c>
      <c r="H481" s="12">
        <v>6.066050000000001</v>
      </c>
      <c r="I481" s="12">
        <v>11.989040000000001</v>
      </c>
      <c r="J481" s="12">
        <v>2.63714</v>
      </c>
      <c r="K481" s="12">
        <v>6.73881</v>
      </c>
      <c r="L481" s="12">
        <v>9.886239999999999</v>
      </c>
      <c r="M481" s="12">
        <v>8.84623</v>
      </c>
      <c r="N481" s="12">
        <v>7.331810000000001</v>
      </c>
      <c r="O481" s="12">
        <v>4.52065</v>
      </c>
      <c r="P481" s="13">
        <v>106.50416000000003</v>
      </c>
    </row>
    <row r="482" spans="1:16" ht="15">
      <c r="A482" s="2"/>
      <c r="B482" s="10">
        <v>476</v>
      </c>
      <c r="C482" s="11" t="s">
        <v>493</v>
      </c>
      <c r="D482" s="12">
        <v>59.779783</v>
      </c>
      <c r="E482" s="12">
        <v>113.92827</v>
      </c>
      <c r="F482" s="12">
        <v>68.030618</v>
      </c>
      <c r="G482" s="12">
        <v>42.533175</v>
      </c>
      <c r="H482" s="12">
        <v>40.057919999999996</v>
      </c>
      <c r="I482" s="12">
        <v>94.46034</v>
      </c>
      <c r="J482" s="12">
        <v>86.11451</v>
      </c>
      <c r="K482" s="12">
        <v>62.60559</v>
      </c>
      <c r="L482" s="12">
        <v>65.61509</v>
      </c>
      <c r="M482" s="12">
        <v>74.48617</v>
      </c>
      <c r="N482" s="12">
        <v>70.66905</v>
      </c>
      <c r="O482" s="12">
        <v>40.36063</v>
      </c>
      <c r="P482" s="13">
        <v>818.6411459999999</v>
      </c>
    </row>
    <row r="483" spans="1:16" ht="15">
      <c r="A483" s="2"/>
      <c r="B483" s="10">
        <v>477</v>
      </c>
      <c r="C483" s="11" t="s">
        <v>494</v>
      </c>
      <c r="D483" s="12">
        <v>32.27818</v>
      </c>
      <c r="E483" s="12">
        <v>69.71719</v>
      </c>
      <c r="F483" s="12">
        <v>41.56492</v>
      </c>
      <c r="G483" s="12">
        <v>123.44897999999999</v>
      </c>
      <c r="H483" s="12">
        <v>31.923099999999998</v>
      </c>
      <c r="I483" s="12">
        <v>115.375553</v>
      </c>
      <c r="J483" s="12">
        <v>112.77046</v>
      </c>
      <c r="K483" s="12">
        <v>46.884</v>
      </c>
      <c r="L483" s="12">
        <v>55.47657</v>
      </c>
      <c r="M483" s="12">
        <v>81.0007</v>
      </c>
      <c r="N483" s="12">
        <v>82.577</v>
      </c>
      <c r="O483" s="12">
        <v>96.36457</v>
      </c>
      <c r="P483" s="13">
        <v>889.3812229999999</v>
      </c>
    </row>
    <row r="484" spans="1:16" ht="15">
      <c r="A484" s="2"/>
      <c r="B484" s="10">
        <v>478</v>
      </c>
      <c r="C484" s="11" t="s">
        <v>495</v>
      </c>
      <c r="D484" s="12">
        <v>0.005332</v>
      </c>
      <c r="E484" s="12">
        <v>0.019197</v>
      </c>
      <c r="F484" s="12">
        <v>0.008327</v>
      </c>
      <c r="G484" s="12">
        <v>0.004176999999999999</v>
      </c>
      <c r="H484" s="12">
        <v>0.011353</v>
      </c>
      <c r="I484" s="12">
        <v>0.005226</v>
      </c>
      <c r="J484" s="12">
        <v>0.006327</v>
      </c>
      <c r="K484" s="12">
        <v>0.007514</v>
      </c>
      <c r="L484" s="12">
        <v>0.006282</v>
      </c>
      <c r="M484" s="12">
        <v>0.007966</v>
      </c>
      <c r="N484" s="12">
        <v>0.009243</v>
      </c>
      <c r="O484" s="12">
        <v>0.007826</v>
      </c>
      <c r="P484" s="13">
        <v>0.09877</v>
      </c>
    </row>
    <row r="485" spans="1:16" ht="15">
      <c r="A485" s="2"/>
      <c r="B485" s="10">
        <v>479</v>
      </c>
      <c r="C485" s="11" t="s">
        <v>496</v>
      </c>
      <c r="D485" s="12">
        <v>1480.75</v>
      </c>
      <c r="E485" s="12">
        <v>1426.99</v>
      </c>
      <c r="F485" s="12">
        <v>1398.9</v>
      </c>
      <c r="G485" s="12">
        <v>0</v>
      </c>
      <c r="H485" s="12">
        <v>0</v>
      </c>
      <c r="I485" s="12">
        <v>1367.8</v>
      </c>
      <c r="J485" s="12">
        <v>1205.865</v>
      </c>
      <c r="K485" s="12">
        <v>687.14</v>
      </c>
      <c r="L485" s="12">
        <v>708.685</v>
      </c>
      <c r="M485" s="12">
        <v>720.545</v>
      </c>
      <c r="N485" s="12">
        <v>1414.405</v>
      </c>
      <c r="O485" s="12">
        <v>2164.49</v>
      </c>
      <c r="P485" s="13">
        <v>12575.57</v>
      </c>
    </row>
    <row r="486" spans="1:16" ht="15">
      <c r="A486" s="2"/>
      <c r="B486" s="10">
        <v>480</v>
      </c>
      <c r="C486" s="11" t="s">
        <v>497</v>
      </c>
      <c r="D486" s="12">
        <v>103.139938</v>
      </c>
      <c r="E486" s="12">
        <v>86.497269</v>
      </c>
      <c r="F486" s="12">
        <v>93.913869</v>
      </c>
      <c r="G486" s="12">
        <v>71.556563</v>
      </c>
      <c r="H486" s="12">
        <v>78.601425</v>
      </c>
      <c r="I486" s="12">
        <v>72.33068399999999</v>
      </c>
      <c r="J486" s="12">
        <v>77.738918</v>
      </c>
      <c r="K486" s="12">
        <v>77.77134600000001</v>
      </c>
      <c r="L486" s="12">
        <v>76.92741099999999</v>
      </c>
      <c r="M486" s="12">
        <v>77.312146</v>
      </c>
      <c r="N486" s="12">
        <v>98.434063</v>
      </c>
      <c r="O486" s="12">
        <v>99.222121</v>
      </c>
      <c r="P486" s="13">
        <v>1013.445753</v>
      </c>
    </row>
    <row r="487" spans="1:16" ht="15">
      <c r="A487" s="2"/>
      <c r="B487" s="10">
        <v>481</v>
      </c>
      <c r="C487" s="11" t="s">
        <v>498</v>
      </c>
      <c r="D487" s="12">
        <v>151.8</v>
      </c>
      <c r="E487" s="12">
        <v>0</v>
      </c>
      <c r="F487" s="12">
        <v>0</v>
      </c>
      <c r="G487" s="12">
        <v>0</v>
      </c>
      <c r="H487" s="12">
        <v>82.695</v>
      </c>
      <c r="I487" s="12">
        <v>193.244</v>
      </c>
      <c r="J487" s="12">
        <v>37.95</v>
      </c>
      <c r="K487" s="12">
        <v>328.595</v>
      </c>
      <c r="L487" s="12">
        <v>0</v>
      </c>
      <c r="M487" s="12">
        <v>113.85</v>
      </c>
      <c r="N487" s="12">
        <v>102.7</v>
      </c>
      <c r="O487" s="12">
        <v>138</v>
      </c>
      <c r="P487" s="13">
        <v>1148.8340000000003</v>
      </c>
    </row>
    <row r="488" spans="1:16" ht="15">
      <c r="A488" s="2"/>
      <c r="B488" s="10">
        <v>482</v>
      </c>
      <c r="C488" s="11" t="s">
        <v>499</v>
      </c>
      <c r="D488" s="12">
        <v>3.41719</v>
      </c>
      <c r="E488" s="12">
        <v>4.47457</v>
      </c>
      <c r="F488" s="12">
        <v>3.6275</v>
      </c>
      <c r="G488" s="12">
        <v>5.98628</v>
      </c>
      <c r="H488" s="12">
        <v>1.68893</v>
      </c>
      <c r="I488" s="12">
        <v>5.8083800000000005</v>
      </c>
      <c r="J488" s="12">
        <v>2.4160100000000004</v>
      </c>
      <c r="K488" s="12">
        <v>1.11945</v>
      </c>
      <c r="L488" s="12">
        <v>1.70208</v>
      </c>
      <c r="M488" s="12">
        <v>6.268350000000001</v>
      </c>
      <c r="N488" s="12">
        <v>4.5023</v>
      </c>
      <c r="O488" s="12">
        <v>8.53416</v>
      </c>
      <c r="P488" s="13">
        <v>49.545199999999994</v>
      </c>
    </row>
    <row r="489" spans="1:16" ht="15">
      <c r="A489" s="2"/>
      <c r="B489" s="10">
        <v>483</v>
      </c>
      <c r="C489" s="11" t="s">
        <v>500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18800.99</v>
      </c>
      <c r="K489" s="12">
        <v>0</v>
      </c>
      <c r="L489" s="12">
        <v>28300.24</v>
      </c>
      <c r="M489" s="12">
        <v>21955.59</v>
      </c>
      <c r="N489" s="12">
        <v>0</v>
      </c>
      <c r="O489" s="12">
        <v>21550.36</v>
      </c>
      <c r="P489" s="13">
        <v>90607.18000000001</v>
      </c>
    </row>
    <row r="490" spans="1:16" ht="15">
      <c r="A490" s="2"/>
      <c r="B490" s="10">
        <v>484</v>
      </c>
      <c r="C490" s="11" t="s">
        <v>501</v>
      </c>
      <c r="D490" s="12">
        <v>104.16</v>
      </c>
      <c r="E490" s="12">
        <v>430.10245000000003</v>
      </c>
      <c r="F490" s="12">
        <v>0</v>
      </c>
      <c r="G490" s="12">
        <v>389.9611</v>
      </c>
      <c r="H490" s="12">
        <v>0</v>
      </c>
      <c r="I490" s="12">
        <v>286.58090000000004</v>
      </c>
      <c r="J490" s="12">
        <v>367.303</v>
      </c>
      <c r="K490" s="12">
        <v>0</v>
      </c>
      <c r="L490" s="12">
        <v>237.882</v>
      </c>
      <c r="M490" s="12">
        <v>0</v>
      </c>
      <c r="N490" s="12">
        <v>0</v>
      </c>
      <c r="O490" s="12">
        <v>943.087</v>
      </c>
      <c r="P490" s="13">
        <v>2759.07645</v>
      </c>
    </row>
    <row r="491" spans="1:16" ht="15">
      <c r="A491" s="2"/>
      <c r="B491" s="10">
        <v>485</v>
      </c>
      <c r="C491" s="11" t="s">
        <v>502</v>
      </c>
      <c r="D491" s="12">
        <v>0.214</v>
      </c>
      <c r="E491" s="12">
        <v>9.94</v>
      </c>
      <c r="F491" s="12">
        <v>14.8904</v>
      </c>
      <c r="G491" s="12">
        <v>50.968360000000004</v>
      </c>
      <c r="H491" s="12">
        <v>18.72747</v>
      </c>
      <c r="I491" s="12">
        <v>12.227</v>
      </c>
      <c r="J491" s="12">
        <v>6.3605100000000006</v>
      </c>
      <c r="K491" s="12">
        <v>8.9223</v>
      </c>
      <c r="L491" s="12">
        <v>5.21835</v>
      </c>
      <c r="M491" s="12">
        <v>2.62575</v>
      </c>
      <c r="N491" s="12">
        <v>1.3393499999999998</v>
      </c>
      <c r="O491" s="12">
        <v>3.5526500000000003</v>
      </c>
      <c r="P491" s="13">
        <v>134.98614</v>
      </c>
    </row>
    <row r="492" spans="1:16" ht="15">
      <c r="A492" s="2"/>
      <c r="B492" s="10">
        <v>486</v>
      </c>
      <c r="C492" s="11" t="s">
        <v>503</v>
      </c>
      <c r="D492" s="12">
        <v>1796.6198700000002</v>
      </c>
      <c r="E492" s="12">
        <v>2227.53062</v>
      </c>
      <c r="F492" s="12">
        <v>1886.92794</v>
      </c>
      <c r="G492" s="12">
        <v>1436.5278799999999</v>
      </c>
      <c r="H492" s="12">
        <v>1026.11737</v>
      </c>
      <c r="I492" s="12">
        <v>1319.96966</v>
      </c>
      <c r="J492" s="12">
        <v>1071.46597</v>
      </c>
      <c r="K492" s="12">
        <v>1256.49091</v>
      </c>
      <c r="L492" s="12">
        <v>1367.99839</v>
      </c>
      <c r="M492" s="12">
        <v>1005.8936199999999</v>
      </c>
      <c r="N492" s="12">
        <v>1314.28233</v>
      </c>
      <c r="O492" s="12">
        <v>1605.29471</v>
      </c>
      <c r="P492" s="13">
        <v>17315.11927</v>
      </c>
    </row>
    <row r="493" spans="1:16" ht="15">
      <c r="A493" s="2"/>
      <c r="B493" s="10">
        <v>487</v>
      </c>
      <c r="C493" s="11" t="s">
        <v>504</v>
      </c>
      <c r="D493" s="12">
        <v>0</v>
      </c>
      <c r="E493" s="12">
        <v>0</v>
      </c>
      <c r="F493" s="12">
        <v>1.255</v>
      </c>
      <c r="G493" s="12">
        <v>1.3</v>
      </c>
      <c r="H493" s="12">
        <v>0.9</v>
      </c>
      <c r="I493" s="12">
        <v>0</v>
      </c>
      <c r="J493" s="12">
        <v>0.198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3">
        <v>3.6529999999999996</v>
      </c>
    </row>
    <row r="494" spans="1:16" ht="15">
      <c r="A494" s="2"/>
      <c r="B494" s="10">
        <v>488</v>
      </c>
      <c r="C494" s="11" t="s">
        <v>505</v>
      </c>
      <c r="D494" s="12">
        <v>145.44</v>
      </c>
      <c r="E494" s="12">
        <v>168.37693</v>
      </c>
      <c r="F494" s="12">
        <v>111.996</v>
      </c>
      <c r="G494" s="12">
        <v>91.9782</v>
      </c>
      <c r="H494" s="12">
        <v>0</v>
      </c>
      <c r="I494" s="12">
        <v>91.4022</v>
      </c>
      <c r="J494" s="12">
        <v>293.32206</v>
      </c>
      <c r="K494" s="12">
        <v>365.73629999999997</v>
      </c>
      <c r="L494" s="12">
        <v>222.636</v>
      </c>
      <c r="M494" s="12">
        <v>631.9284</v>
      </c>
      <c r="N494" s="12">
        <v>486.07226</v>
      </c>
      <c r="O494" s="12">
        <v>442.95709999999997</v>
      </c>
      <c r="P494" s="13">
        <v>3051.8454500000003</v>
      </c>
    </row>
    <row r="495" spans="1:16" ht="15">
      <c r="A495" s="2"/>
      <c r="B495" s="10">
        <v>489</v>
      </c>
      <c r="C495" s="11" t="s">
        <v>506</v>
      </c>
      <c r="D495" s="12">
        <v>178.71658</v>
      </c>
      <c r="E495" s="12">
        <v>369.59376000000003</v>
      </c>
      <c r="F495" s="12">
        <v>425.19188</v>
      </c>
      <c r="G495" s="12">
        <v>188.33085999999997</v>
      </c>
      <c r="H495" s="12">
        <v>89.00124000000001</v>
      </c>
      <c r="I495" s="12">
        <v>116.91584</v>
      </c>
      <c r="J495" s="12">
        <v>117.16544</v>
      </c>
      <c r="K495" s="12">
        <v>24.1135</v>
      </c>
      <c r="L495" s="12">
        <v>120.12798</v>
      </c>
      <c r="M495" s="12">
        <v>156.783636</v>
      </c>
      <c r="N495" s="12">
        <v>383.96623999999997</v>
      </c>
      <c r="O495" s="12">
        <v>370.58221999999995</v>
      </c>
      <c r="P495" s="13">
        <v>2540.4891759999996</v>
      </c>
    </row>
    <row r="496" spans="1:16" ht="15">
      <c r="A496" s="2"/>
      <c r="B496" s="10">
        <v>490</v>
      </c>
      <c r="C496" s="11" t="s">
        <v>507</v>
      </c>
      <c r="D496" s="12">
        <v>36</v>
      </c>
      <c r="E496" s="12">
        <v>64</v>
      </c>
      <c r="F496" s="12">
        <v>54</v>
      </c>
      <c r="G496" s="12">
        <v>36</v>
      </c>
      <c r="H496" s="12">
        <v>27</v>
      </c>
      <c r="I496" s="12">
        <v>79.1</v>
      </c>
      <c r="J496" s="12">
        <v>36</v>
      </c>
      <c r="K496" s="12">
        <v>14.62</v>
      </c>
      <c r="L496" s="12">
        <v>28.8</v>
      </c>
      <c r="M496" s="12">
        <v>21.6</v>
      </c>
      <c r="N496" s="12">
        <v>12.96</v>
      </c>
      <c r="O496" s="12">
        <v>14.4</v>
      </c>
      <c r="P496" s="13">
        <v>424.48</v>
      </c>
    </row>
    <row r="497" spans="1:16" ht="15">
      <c r="A497" s="2"/>
      <c r="B497" s="10">
        <v>491</v>
      </c>
      <c r="C497" s="11" t="s">
        <v>508</v>
      </c>
      <c r="D497" s="12">
        <v>2024.595</v>
      </c>
      <c r="E497" s="12">
        <v>2326.404</v>
      </c>
      <c r="F497" s="12">
        <v>1128.127</v>
      </c>
      <c r="G497" s="12">
        <v>0.0871</v>
      </c>
      <c r="H497" s="12">
        <v>0</v>
      </c>
      <c r="I497" s="12">
        <v>0</v>
      </c>
      <c r="J497" s="12">
        <v>0</v>
      </c>
      <c r="K497" s="12">
        <v>0</v>
      </c>
      <c r="L497" s="12">
        <v>0.047</v>
      </c>
      <c r="M497" s="12">
        <v>0</v>
      </c>
      <c r="N497" s="12">
        <v>0</v>
      </c>
      <c r="O497" s="12">
        <v>0</v>
      </c>
      <c r="P497" s="13">
        <v>5479.2600999999995</v>
      </c>
    </row>
    <row r="498" spans="1:16" ht="15">
      <c r="A498" s="2"/>
      <c r="B498" s="10">
        <v>492</v>
      </c>
      <c r="C498" s="11" t="s">
        <v>509</v>
      </c>
      <c r="D498" s="12">
        <v>3.33106</v>
      </c>
      <c r="E498" s="12">
        <v>66.75871000000001</v>
      </c>
      <c r="F498" s="12">
        <v>35.01665</v>
      </c>
      <c r="G498" s="12">
        <v>77.44245</v>
      </c>
      <c r="H498" s="12">
        <v>34.75389</v>
      </c>
      <c r="I498" s="12">
        <v>21.95515</v>
      </c>
      <c r="J498" s="12">
        <v>9.05</v>
      </c>
      <c r="K498" s="12">
        <v>2.549</v>
      </c>
      <c r="L498" s="12">
        <v>38.848800000000004</v>
      </c>
      <c r="M498" s="12">
        <v>56.166199999999996</v>
      </c>
      <c r="N498" s="12">
        <v>22.0476</v>
      </c>
      <c r="O498" s="12">
        <v>73.55219</v>
      </c>
      <c r="P498" s="13">
        <v>441.4717</v>
      </c>
    </row>
    <row r="499" spans="1:16" ht="15">
      <c r="A499" s="2"/>
      <c r="B499" s="10">
        <v>493</v>
      </c>
      <c r="C499" s="11" t="s">
        <v>510</v>
      </c>
      <c r="D499" s="12">
        <v>113.85</v>
      </c>
      <c r="E499" s="12">
        <v>37.95</v>
      </c>
      <c r="F499" s="12">
        <v>75.9</v>
      </c>
      <c r="G499" s="12">
        <v>36.225</v>
      </c>
      <c r="H499" s="12">
        <v>37.95</v>
      </c>
      <c r="I499" s="12">
        <v>189.75</v>
      </c>
      <c r="J499" s="12">
        <v>170.775</v>
      </c>
      <c r="K499" s="12">
        <v>101.498</v>
      </c>
      <c r="L499" s="12">
        <v>82.58</v>
      </c>
      <c r="M499" s="12">
        <v>80.845</v>
      </c>
      <c r="N499" s="12">
        <v>39.575</v>
      </c>
      <c r="O499" s="12">
        <v>58.53</v>
      </c>
      <c r="P499" s="13">
        <v>1025.428</v>
      </c>
    </row>
    <row r="500" spans="1:16" ht="15">
      <c r="A500" s="2"/>
      <c r="B500" s="10">
        <v>494</v>
      </c>
      <c r="C500" s="11" t="s">
        <v>511</v>
      </c>
      <c r="D500" s="12">
        <v>92.532837</v>
      </c>
      <c r="E500" s="12">
        <v>0</v>
      </c>
      <c r="F500" s="12">
        <v>22.61158</v>
      </c>
      <c r="G500" s="12">
        <v>15.62625</v>
      </c>
      <c r="H500" s="12">
        <v>36.536865</v>
      </c>
      <c r="I500" s="12">
        <v>111.216309</v>
      </c>
      <c r="J500" s="12">
        <v>93.11267600000001</v>
      </c>
      <c r="K500" s="12">
        <v>0</v>
      </c>
      <c r="L500" s="12">
        <v>0</v>
      </c>
      <c r="M500" s="12">
        <v>19.50447</v>
      </c>
      <c r="N500" s="12">
        <v>48.706748</v>
      </c>
      <c r="O500" s="12">
        <v>67.866489</v>
      </c>
      <c r="P500" s="13">
        <v>507.71422400000006</v>
      </c>
    </row>
    <row r="501" spans="1:16" ht="15">
      <c r="A501" s="2"/>
      <c r="B501" s="10">
        <v>495</v>
      </c>
      <c r="C501" s="11" t="s">
        <v>512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827.263705</v>
      </c>
      <c r="O501" s="12">
        <v>478.509134</v>
      </c>
      <c r="P501" s="13">
        <v>1305.772839</v>
      </c>
    </row>
    <row r="502" spans="1:16" ht="15">
      <c r="A502" s="2"/>
      <c r="B502" s="10">
        <v>496</v>
      </c>
      <c r="C502" s="11" t="s">
        <v>513</v>
      </c>
      <c r="D502" s="12">
        <v>595.4043</v>
      </c>
      <c r="E502" s="12">
        <v>506.806</v>
      </c>
      <c r="F502" s="12">
        <v>240.484</v>
      </c>
      <c r="G502" s="12">
        <v>69.1096</v>
      </c>
      <c r="H502" s="12">
        <v>160.72</v>
      </c>
      <c r="I502" s="12">
        <v>67.2</v>
      </c>
      <c r="J502" s="12">
        <v>453.96</v>
      </c>
      <c r="K502" s="12">
        <v>557.2</v>
      </c>
      <c r="L502" s="12">
        <v>495.44</v>
      </c>
      <c r="M502" s="12">
        <v>0</v>
      </c>
      <c r="N502" s="12">
        <v>172.944</v>
      </c>
      <c r="O502" s="12">
        <v>682.747</v>
      </c>
      <c r="P502" s="13">
        <v>4002.0148999999997</v>
      </c>
    </row>
    <row r="503" spans="1:16" ht="15">
      <c r="A503" s="2"/>
      <c r="B503" s="10">
        <v>497</v>
      </c>
      <c r="C503" s="11" t="s">
        <v>514</v>
      </c>
      <c r="D503" s="12">
        <v>36.225</v>
      </c>
      <c r="E503" s="12">
        <v>59.46</v>
      </c>
      <c r="F503" s="12">
        <v>0</v>
      </c>
      <c r="G503" s="12">
        <v>0</v>
      </c>
      <c r="H503" s="12">
        <v>0</v>
      </c>
      <c r="I503" s="12">
        <v>56.58</v>
      </c>
      <c r="J503" s="12">
        <v>124.545</v>
      </c>
      <c r="K503" s="12">
        <v>138.475</v>
      </c>
      <c r="L503" s="12">
        <v>122.475</v>
      </c>
      <c r="M503" s="12">
        <v>122.475</v>
      </c>
      <c r="N503" s="12">
        <v>135.4</v>
      </c>
      <c r="O503" s="12">
        <v>72.45</v>
      </c>
      <c r="P503" s="13">
        <v>868.085</v>
      </c>
    </row>
    <row r="504" spans="1:16" ht="15">
      <c r="A504" s="2"/>
      <c r="B504" s="10">
        <v>498</v>
      </c>
      <c r="C504" s="11" t="s">
        <v>515</v>
      </c>
      <c r="D504" s="12">
        <v>3.739</v>
      </c>
      <c r="E504" s="12">
        <v>35.646860000000004</v>
      </c>
      <c r="F504" s="12">
        <v>47.030800000000006</v>
      </c>
      <c r="G504" s="12">
        <v>81.7563</v>
      </c>
      <c r="H504" s="12">
        <v>56.142</v>
      </c>
      <c r="I504" s="12">
        <v>55.4123</v>
      </c>
      <c r="J504" s="12">
        <v>53.959300000000006</v>
      </c>
      <c r="K504" s="12">
        <v>57.2926</v>
      </c>
      <c r="L504" s="12">
        <v>73.71539999999999</v>
      </c>
      <c r="M504" s="12">
        <v>71.1655</v>
      </c>
      <c r="N504" s="12">
        <v>56.676</v>
      </c>
      <c r="O504" s="12">
        <v>92.394</v>
      </c>
      <c r="P504" s="13">
        <v>684.93006</v>
      </c>
    </row>
    <row r="505" spans="1:16" ht="15">
      <c r="A505" s="2"/>
      <c r="B505" s="10">
        <v>499</v>
      </c>
      <c r="C505" s="11" t="s">
        <v>516</v>
      </c>
      <c r="D505" s="12">
        <v>199.56</v>
      </c>
      <c r="E505" s="12">
        <v>197.63</v>
      </c>
      <c r="F505" s="12">
        <v>0</v>
      </c>
      <c r="G505" s="12">
        <v>447.235</v>
      </c>
      <c r="H505" s="12">
        <v>0</v>
      </c>
      <c r="I505" s="12">
        <v>104.96</v>
      </c>
      <c r="J505" s="12">
        <v>310.2</v>
      </c>
      <c r="K505" s="12">
        <v>0</v>
      </c>
      <c r="L505" s="12">
        <v>607.21</v>
      </c>
      <c r="M505" s="12">
        <v>206.91</v>
      </c>
      <c r="N505" s="12">
        <v>0</v>
      </c>
      <c r="O505" s="12">
        <v>466.95</v>
      </c>
      <c r="P505" s="13">
        <v>2540.6549999999997</v>
      </c>
    </row>
    <row r="506" spans="1:16" ht="15">
      <c r="A506" s="2"/>
      <c r="B506" s="10">
        <v>500</v>
      </c>
      <c r="C506" s="11" t="s">
        <v>517</v>
      </c>
      <c r="D506" s="12">
        <v>33.529</v>
      </c>
      <c r="E506" s="12">
        <v>26.345</v>
      </c>
      <c r="F506" s="12">
        <v>17.563</v>
      </c>
      <c r="G506" s="12">
        <v>87.815</v>
      </c>
      <c r="H506" s="12">
        <v>17.563</v>
      </c>
      <c r="I506" s="12">
        <v>121.344</v>
      </c>
      <c r="J506" s="12">
        <v>87.815</v>
      </c>
      <c r="K506" s="12">
        <v>87.815</v>
      </c>
      <c r="L506" s="12">
        <v>105.378</v>
      </c>
      <c r="M506" s="12">
        <v>35.126</v>
      </c>
      <c r="N506" s="12">
        <v>35.126</v>
      </c>
      <c r="O506" s="12">
        <v>0</v>
      </c>
      <c r="P506" s="13">
        <v>655.419</v>
      </c>
    </row>
    <row r="507" spans="1:16" ht="15">
      <c r="A507" s="2"/>
      <c r="B507" s="15" t="s">
        <v>518</v>
      </c>
      <c r="C507" s="16" t="s">
        <v>519</v>
      </c>
      <c r="D507" s="17">
        <v>81846.049611</v>
      </c>
      <c r="E507" s="17">
        <v>79867.67945200001</v>
      </c>
      <c r="F507" s="17">
        <v>74686.27182600001</v>
      </c>
      <c r="G507" s="17">
        <v>82295.721748</v>
      </c>
      <c r="H507" s="17">
        <v>85086.331954</v>
      </c>
      <c r="I507" s="17">
        <v>102246.55128</v>
      </c>
      <c r="J507" s="17">
        <v>110722.613541</v>
      </c>
      <c r="K507" s="17">
        <v>86761.189551</v>
      </c>
      <c r="L507" s="17">
        <v>112484.339903</v>
      </c>
      <c r="M507" s="17">
        <v>109675.195887</v>
      </c>
      <c r="N507" s="17">
        <v>122583.21235500001</v>
      </c>
      <c r="O507" s="17">
        <v>135150.32379300002</v>
      </c>
      <c r="P507" s="18">
        <v>1183405.480901</v>
      </c>
    </row>
    <row r="508" spans="1:16" ht="15">
      <c r="A508" s="2"/>
      <c r="B508" s="19" t="s">
        <v>520</v>
      </c>
      <c r="C508" s="19"/>
      <c r="D508" s="20">
        <v>2190758.741891002</v>
      </c>
      <c r="E508" s="20">
        <v>1928307.352831998</v>
      </c>
      <c r="F508" s="20">
        <v>2326277.564057999</v>
      </c>
      <c r="G508" s="20">
        <v>2152577.3532080003</v>
      </c>
      <c r="H508" s="20">
        <v>1941726.8613379986</v>
      </c>
      <c r="I508" s="20">
        <v>2368506.340227</v>
      </c>
      <c r="J508" s="20">
        <v>2104232.328795999</v>
      </c>
      <c r="K508" s="20">
        <v>2576377.5982740032</v>
      </c>
      <c r="L508" s="20">
        <v>3138010.1995980013</v>
      </c>
      <c r="M508" s="20">
        <v>2501137.4004639997</v>
      </c>
      <c r="N508" s="20">
        <v>2944448.275184998</v>
      </c>
      <c r="O508" s="20">
        <v>2939944.5155030047</v>
      </c>
      <c r="P508" s="20">
        <v>29112304.53137397</v>
      </c>
    </row>
    <row r="509" ht="15">
      <c r="A509" s="2"/>
    </row>
    <row r="510" ht="15" customHeight="1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.75" thickTop="1">
      <c r="A519" s="2"/>
      <c r="B519" s="21" t="s">
        <v>521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522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2014-09-15T20:47:58Z</dcterms:created>
  <dcterms:modified xsi:type="dcterms:W3CDTF">2014-09-25T14:07:14Z</dcterms:modified>
  <cp:category/>
  <cp:version/>
  <cp:contentType/>
  <cp:contentStatus/>
</cp:coreProperties>
</file>