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<sst xmlns="http://schemas.openxmlformats.org/spreadsheetml/2006/main" count="3868" uniqueCount="804">
  <si>
    <t xml:space="preserve">CUADRO N° 13 - PERU: REGIMENES DEFINITIVOS 
IMPORTACION PARA EL CONSUMO 
RANKING DE PRINCIPALES IMPORTADORES SEGÚN TIPO DE IMPORTACIÓN
(Valor FOB en miles de dólares) </t>
  </si>
  <si>
    <t>Periodo Enero - Diciembre 2011</t>
  </si>
  <si>
    <t>TIPO DE IMPORTACIÓN / IMPORTADOR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</si>
  <si>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</si>
  <si>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</si>
  <si>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</si>
  <si>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</si>
  <si>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</si>
  <si>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</si>
  <si>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</si>
  <si>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</si>
  <si>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</si>
  <si>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</si>
  <si>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</si>
  <si>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</si>
  <si>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</si>
  <si>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</si>
  <si>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IMPORTACIÓN</t>
  </si>
  <si>
    <t>REFINERIA LA PAMPILLA S.A.A</t>
  </si>
  <si>
    <t>PETROLEOS DEL PERU PETROPERU SA</t>
  </si>
  <si>
    <t>FERREYCORP S.A.A.</t>
  </si>
  <si>
    <t>ALICORP SAA</t>
  </si>
  <si>
    <t>TOYOTA DEL PERU S A</t>
  </si>
  <si>
    <t>BANCO DE CREDITO DEL PERU</t>
  </si>
  <si>
    <t>EMPRESA SIDERURGICA DEL PERU S.A.A.</t>
  </si>
  <si>
    <t>MANU PERU HOLDING S.A.</t>
  </si>
  <si>
    <t>AUTOMOTORES GILDEMEISTER-PERU S.A.</t>
  </si>
  <si>
    <t>CORPORACION ACEROS AREQUIPA S.A.</t>
  </si>
  <si>
    <t>LG ELECTRONICS PERU S.A.</t>
  </si>
  <si>
    <t>XSTRATA TINTAYA S.A.</t>
  </si>
  <si>
    <t>CARGILL AMERICAS PERU S.R.L.</t>
  </si>
  <si>
    <t>VOLVO PERU S A</t>
  </si>
  <si>
    <t>SAN FERNANDO S.A.</t>
  </si>
  <si>
    <t>AMERICA MOVIL PERU S.A.C.</t>
  </si>
  <si>
    <t>GLORIA S A</t>
  </si>
  <si>
    <t>DIVEIMPORT S.A.</t>
  </si>
  <si>
    <t>CONTILATIN DEL PERU S.A</t>
  </si>
  <si>
    <t>GRUPO DELTRON S.A.</t>
  </si>
  <si>
    <t>MINERA CHINALCO PER┌ S.A.</t>
  </si>
  <si>
    <t>FENIX POWER PERU S.A.</t>
  </si>
  <si>
    <t>KOMATSU-MITSUI MAQUINARIAS PERU S.A.</t>
  </si>
  <si>
    <t>MAQUINARIAS S.A.</t>
  </si>
  <si>
    <t>KALLPA GENERACION S.A.</t>
  </si>
  <si>
    <t>SAMSUNG ELECTRONICS PERU SAC</t>
  </si>
  <si>
    <t>TELEFONICA MOVILES S.A</t>
  </si>
  <si>
    <t>PROCTER &amp; GAMBLE PERU S.R.L.</t>
  </si>
  <si>
    <t>ADM ANDINA PERU S.R.L.</t>
  </si>
  <si>
    <t>MOLINOS &amp; CIA S.A.</t>
  </si>
  <si>
    <t>DERCO PERU S.A.</t>
  </si>
  <si>
    <t>KIMBERLY-CLARK PERU S.R.L.</t>
  </si>
  <si>
    <t>SONY PERU  S.R.L.</t>
  </si>
  <si>
    <t>SOUTHERN PERU COPPER CORPORATION SUCURSA L DEL PERU</t>
  </si>
  <si>
    <t>SAGA FALABELLA S A</t>
  </si>
  <si>
    <t>KIA IMPORT PERU S.A.C.</t>
  </si>
  <si>
    <t>TOTAL MOTORS PERU S A</t>
  </si>
  <si>
    <t>CORPORACION MISTI S.A.</t>
  </si>
  <si>
    <t>EURO MOTORS S.A.</t>
  </si>
  <si>
    <t>GRANELES DEL PERU S.A.C.</t>
  </si>
  <si>
    <t>UNION DE CER PER BACKUS Y JOHNSTON S.A.A</t>
  </si>
  <si>
    <t>CORPORACION LINDLEY S.A.</t>
  </si>
  <si>
    <t>ATLAS COPCO PERUANA S A</t>
  </si>
  <si>
    <t>TRACTO - CAMIONES USA E.I.R.L</t>
  </si>
  <si>
    <t>SAN MIGUEL INDUSTRIAS PET S.A.</t>
  </si>
  <si>
    <t>TRADI S A</t>
  </si>
  <si>
    <t>TECH DATA PERU S.A.C.</t>
  </si>
  <si>
    <t>TIENDAS POR DEPARTAMENTO RIPLEY S.A.</t>
  </si>
  <si>
    <t>PROGRAMA EDUCACION BASICA PARA TODOS</t>
  </si>
  <si>
    <t>OPP FILM S.A.</t>
  </si>
  <si>
    <t>BBVA BANCO CONTINENTAL</t>
  </si>
  <si>
    <t>COMPAÑIA GOODYEAR DEL PERU S.A.</t>
  </si>
  <si>
    <t>SCANIA DEL PERU S A</t>
  </si>
  <si>
    <t>MC AUTOS DEL PERU S.A.</t>
  </si>
  <si>
    <t>UNIMAQ S.A.</t>
  </si>
  <si>
    <t>SCOTIABANK PERU SAA</t>
  </si>
  <si>
    <t>COMERCIAL DEL ACERO S A</t>
  </si>
  <si>
    <t>PRODUCTOS DE ACERO CASSADO SA PRODAC SA</t>
  </si>
  <si>
    <t>ORICA MINING SERVICES PERU S.A.</t>
  </si>
  <si>
    <t>NEXTEL DEL PERU S.A.</t>
  </si>
  <si>
    <t>MOBIL OIL DEL PERU S.R.L.</t>
  </si>
  <si>
    <t>SANDVIK DEL PERU S A</t>
  </si>
  <si>
    <t>PROYECTOS DE INFRAESTRUCTURA DEL PERU S.A.C.</t>
  </si>
  <si>
    <t>MOLITALIA S.A</t>
  </si>
  <si>
    <t>SUDAMERICANA DE FIBRAS S.A.</t>
  </si>
  <si>
    <t>SHELL LUBRICANTES DEL PERU S.A. Y/O SHELL DEL PERU S.A.</t>
  </si>
  <si>
    <t>MAXIMA INTERNACIONAL S.A.</t>
  </si>
  <si>
    <t>PANASONIC PERUANA S.A.</t>
  </si>
  <si>
    <t>SAVIA PERU S.A.</t>
  </si>
  <si>
    <t>TRANSPORTADORA DE GAS DEL PERU S.A.</t>
  </si>
  <si>
    <t>INTCOMEX PERU S.A.C</t>
  </si>
  <si>
    <t>MAESTRO PERU SOCIEDAD ANONIMA</t>
  </si>
  <si>
    <t>ABB S.A.</t>
  </si>
  <si>
    <t>QUIMICA SUIZA S A</t>
  </si>
  <si>
    <t>MINISTERIO DE SALUD</t>
  </si>
  <si>
    <t>HONDA DEL PERU S.A</t>
  </si>
  <si>
    <t>ADM INCA S.A.C.</t>
  </si>
  <si>
    <t>CELISTICS PERU SAC</t>
  </si>
  <si>
    <t>TUBISA S.A.C.</t>
  </si>
  <si>
    <t>EXSA S A</t>
  </si>
  <si>
    <t>CETCO S.A.</t>
  </si>
  <si>
    <t>PRODUCTOS TISSUE DEL PERU S.A. O PROTISA-PERU S.A.</t>
  </si>
  <si>
    <t>DISPERCOL S A</t>
  </si>
  <si>
    <t>ROMERO TRADING S A</t>
  </si>
  <si>
    <t>PERUQUIMICOS S.A.C.</t>
  </si>
  <si>
    <t>PLUSPETROL PERU CORPORATION S.A.</t>
  </si>
  <si>
    <t>ANITA FOOD SA</t>
  </si>
  <si>
    <t>BAYER S.A.</t>
  </si>
  <si>
    <t>MONTANA S A</t>
  </si>
  <si>
    <t>UNIQUE S.A.</t>
  </si>
  <si>
    <t>AJEPER S.A.</t>
  </si>
  <si>
    <t>SIEMENS SAC</t>
  </si>
  <si>
    <t>PERUPLAST S A</t>
  </si>
  <si>
    <t>AMCOR RIGID PLASTICS DEL PERU S.A.</t>
  </si>
  <si>
    <t>SODIMAC PERU S.A.</t>
  </si>
  <si>
    <t>BRIGHTSTAR PERU S.R.L.</t>
  </si>
  <si>
    <t>PHILIPS PERUANA S A</t>
  </si>
  <si>
    <t>YURA S.A.</t>
  </si>
  <si>
    <t>MOLINERA INCA S.A.</t>
  </si>
  <si>
    <t>G W YICHANG &amp; CIA S A</t>
  </si>
  <si>
    <t>HUAWEI DEL PERU SAC</t>
  </si>
  <si>
    <t>BRIDGESTONE OFF THE ROAD TIRE PERU S.A.C</t>
  </si>
  <si>
    <t>PAPELERA NACIONAL S A</t>
  </si>
  <si>
    <t>QUIMTIA S.A.</t>
  </si>
  <si>
    <t>COGORNO S.A.</t>
  </si>
  <si>
    <t>ORICA CHEMICALS PERU S.A.C</t>
  </si>
  <si>
    <t>PRODUCTOS ROCHE Q F S A</t>
  </si>
  <si>
    <t>CORPORACION PERUANA DE PRODUCTOS QUIMICOS S.A. - CPPQ S.A.</t>
  </si>
  <si>
    <t>AXUR S.A.</t>
  </si>
  <si>
    <t>SUCDEN PERU S.A.</t>
  </si>
  <si>
    <t>EMPRESA EDITORA EL COMERCIO S.A.</t>
  </si>
  <si>
    <t>ATLAS TRADING &amp; SHIPPING PERU S.R.L.</t>
  </si>
  <si>
    <t>PRODUCTOS PARAISO DEL PERU S.A.C.</t>
  </si>
  <si>
    <t>INKAFERT SOCIEDAD ANONIMA CERRADA</t>
  </si>
  <si>
    <t>FRUTOS Y ESPECIAS S.A.C.</t>
  </si>
  <si>
    <t>ARIS INDUSTRIAL S.A.</t>
  </si>
  <si>
    <t>CORPORACION MIYASATO S.A.C.</t>
  </si>
  <si>
    <t>TELMEX PERU S.A.</t>
  </si>
  <si>
    <t>NESTLE PERU S A</t>
  </si>
  <si>
    <t>PURE BIOFUELS DEL PERU S.A.C.</t>
  </si>
  <si>
    <t>CROSLAND MOTOS S.A.C.</t>
  </si>
  <si>
    <t>INTRADEVCO INDUSTRIAL S.A.</t>
  </si>
  <si>
    <t>CIA.INDUSTRIAL NUEVO MUNDO S.A.</t>
  </si>
  <si>
    <t>PRODUCTOS AVON S A</t>
  </si>
  <si>
    <t>NESTLE MARCAS PERU S.A.C.</t>
  </si>
  <si>
    <t>SUPERMERCADOS PERUANOS SOCIEDAD ANONIMA 'O ' S.P.S.A.</t>
  </si>
  <si>
    <t>MABE PERU SA</t>
  </si>
  <si>
    <t>3M PERU S A</t>
  </si>
  <si>
    <t>HEWLETT - PACKARD PERU S.R.L.</t>
  </si>
  <si>
    <t>ENERSUR S.A</t>
  </si>
  <si>
    <t>MEXICHEM PERU S.A.</t>
  </si>
  <si>
    <t>SOCIEDAD MINERA CERRO VERDE S.A.A.</t>
  </si>
  <si>
    <t>GAVILON PERU S.R.L.</t>
  </si>
  <si>
    <t>NEGOCIACION COMERCIAL SANTA MARIA SAC</t>
  </si>
  <si>
    <t>TETRA PAK S.A.</t>
  </si>
  <si>
    <t>IMPORTACIONES HIRAOKA S.A.C.</t>
  </si>
  <si>
    <t>OHL INDUSTRIAL PERU SOCIEDAD ANONIMA CERRADA</t>
  </si>
  <si>
    <t>P&amp;H MINEPRO SERVICES PERU S.A.C.</t>
  </si>
  <si>
    <t>BOART LONGYEAR SAC</t>
  </si>
  <si>
    <t>MAQUINARIA NACIONAL S.A. PERU</t>
  </si>
  <si>
    <t>UNION ANDINA DE CEMENTOS S.A.A. - UNACEM S.A.A.</t>
  </si>
  <si>
    <t>CONSORCIO MINERO S A CORMIN</t>
  </si>
  <si>
    <t>BASF PERUANA S A</t>
  </si>
  <si>
    <t>CEMENTOS PACASMAYO S.A.A.</t>
  </si>
  <si>
    <t>ARAUCO PERU S.A.</t>
  </si>
  <si>
    <t>SCHROTH CORPORACION PAPELERA S.A.C.</t>
  </si>
  <si>
    <t>BANCO INTERNACIONAL DEL PERU-INTERBANK</t>
  </si>
  <si>
    <t>FAMESA EXPLOSIVOS S.A.C.</t>
  </si>
  <si>
    <t>COLGATE-PALMOLIVE PERU S A</t>
  </si>
  <si>
    <t>TRUPAL S.A.</t>
  </si>
  <si>
    <t>G Y M S.A.</t>
  </si>
  <si>
    <t>MERCK PERUANA S A</t>
  </si>
  <si>
    <t>MAPLE ETANOL S.R.L.</t>
  </si>
  <si>
    <t>CENCOSUD RETAIL PERU S.A.</t>
  </si>
  <si>
    <t>HONDA SELVA DEL PERU S.A.</t>
  </si>
  <si>
    <t>IBM DEL PERU S A C</t>
  </si>
  <si>
    <t>CEMEX PERU S.A.</t>
  </si>
  <si>
    <t>MICHELIN DEL PERU S.A.</t>
  </si>
  <si>
    <t>ELECTROANDINA INDUSTRIAL S.A.C.</t>
  </si>
  <si>
    <t>AUTOREX PERUANA S A</t>
  </si>
  <si>
    <t>NICOLL PERU S.A.</t>
  </si>
  <si>
    <t>HIPERMERCADOS TOTTUS S.A</t>
  </si>
  <si>
    <t>TEJIDOS SAN JACINTO S.A.</t>
  </si>
  <si>
    <t>ANDINA PLAST S R L</t>
  </si>
  <si>
    <t>CUSA S.A.C.</t>
  </si>
  <si>
    <t>POLIMASTER S.A.C.</t>
  </si>
  <si>
    <t>XIMESA S.A.C.</t>
  </si>
  <si>
    <t>COMERCIAL CONTE S.A.C.</t>
  </si>
  <si>
    <t>ABBOTT LABORATORIOS SA</t>
  </si>
  <si>
    <t>COMPUDISKETT S R L</t>
  </si>
  <si>
    <t>COSTEÑO ALIMENTOS S.A.C.</t>
  </si>
  <si>
    <t>COMPANIA MINERA ANTAMINA S.A</t>
  </si>
  <si>
    <t>UNIMAR S A</t>
  </si>
  <si>
    <t>MOTORES DIESEL ANDINOS S.A.- MODASA</t>
  </si>
  <si>
    <t>CERAMICA LIMA S A</t>
  </si>
  <si>
    <t>BUCYRUS INTERNATIONAL(PERU)S.A.</t>
  </si>
  <si>
    <t>SAN BARTOLOME S.A.</t>
  </si>
  <si>
    <t>VIDRIERIA 28 DE JULIO S.A.C.</t>
  </si>
  <si>
    <t>METALPREN S A</t>
  </si>
  <si>
    <t>POLINPLAST S.A.C.</t>
  </si>
  <si>
    <t>MINERA YANACOCHA S.R.L.</t>
  </si>
  <si>
    <t>HSBC BANK PERU S.A</t>
  </si>
  <si>
    <t>BRENNTAG PERU S.A.C</t>
  </si>
  <si>
    <t>CORPAC  STEEL  DEL PERU SRL</t>
  </si>
  <si>
    <t>UNILEVER ANDINA PERU S.A.</t>
  </si>
  <si>
    <t>IPESA S.A.C.</t>
  </si>
  <si>
    <t>BANCO CENTRAL DE RESERVA DEL PERU</t>
  </si>
  <si>
    <t>SERVICIOS Y OPERACIONES PERU S.A.C.</t>
  </si>
  <si>
    <t>PRECOR S.A.</t>
  </si>
  <si>
    <t>ADIDAS CHILE LIMITADA SUCURSAL DEL PERU</t>
  </si>
  <si>
    <t>INCHCAPE MOTORS PERU SA</t>
  </si>
  <si>
    <t>TAI HENG S A</t>
  </si>
  <si>
    <t>FARMINDUSTRIA S.A.</t>
  </si>
  <si>
    <t>SOCOPUR S.A.C.</t>
  </si>
  <si>
    <t>PETREX SA</t>
  </si>
  <si>
    <t>J.CH.COMERCIAL S.A.</t>
  </si>
  <si>
    <t>TECHNOLOGY ENVISION PERU S.A.C.</t>
  </si>
  <si>
    <t>JORVEX S.A.</t>
  </si>
  <si>
    <t>TELEFONICA DEL PERU SAA</t>
  </si>
  <si>
    <t>CEMENTO ANDINO S.A.</t>
  </si>
  <si>
    <t>EPSON PERU S.A</t>
  </si>
  <si>
    <t>TRANSMERQUIM DEL PERU S.A.</t>
  </si>
  <si>
    <t>E &amp; M S.R.L.</t>
  </si>
  <si>
    <t>PFIZER S A</t>
  </si>
  <si>
    <t>CORPORACION DE CEREALES S.A.C.</t>
  </si>
  <si>
    <t>COMERCIO &amp; CIA S.A</t>
  </si>
  <si>
    <t>ORVISA SOCIEDAD ANONIMA</t>
  </si>
  <si>
    <t>INKAFERRO PER┌ S.A.C.</t>
  </si>
  <si>
    <t>LABORATORIOS ROEMMERS S A</t>
  </si>
  <si>
    <t>CONSORCIO UNIPETRO S.A.C.</t>
  </si>
  <si>
    <t>CREDITEX S.A.A.</t>
  </si>
  <si>
    <t>SCHLUMBERGER DEL PERU S.A.</t>
  </si>
  <si>
    <t>CORP.DE VIDRIOS Y ALUMINIOS CORRALES SAC</t>
  </si>
  <si>
    <t>FABRICA DE ENVASES S.A</t>
  </si>
  <si>
    <t>METSO PERU S.A.</t>
  </si>
  <si>
    <t>TIRE SOL S.A.C.</t>
  </si>
  <si>
    <t>BSH ELECTRODOMESTICOS SAC</t>
  </si>
  <si>
    <t>LIMA CAUCHO S A</t>
  </si>
  <si>
    <t>KRAFT FOODS PERU S.A.</t>
  </si>
  <si>
    <t>ALUSUD PERU S.A.</t>
  </si>
  <si>
    <t>QUIMPAC S.A.</t>
  </si>
  <si>
    <t>CORPORACION ADC SOCIEDAD ANONIMA CERRADA</t>
  </si>
  <si>
    <t>TUBOS Y PERFILES METALICOS SA</t>
  </si>
  <si>
    <t>JOHNSON &amp; JOHNSON DEL PERU S.A</t>
  </si>
  <si>
    <t>CADBURY ADAMS PERU S.A.</t>
  </si>
  <si>
    <t>SCHNEIDER ELECTRIC PERU S.A.</t>
  </si>
  <si>
    <t>REPRESENTACIONES TECNIMOTORS E I R L</t>
  </si>
  <si>
    <t>IBEROAMERICANA DE PLASTICOS SAC</t>
  </si>
  <si>
    <t>NOVOPAN PERU S.A.C.</t>
  </si>
  <si>
    <t>INDUSTRIAS DEL ENVASE S A</t>
  </si>
  <si>
    <t>VULCO PERU S.A.</t>
  </si>
  <si>
    <t>ELECTROLUX DEL PERU S.A.</t>
  </si>
  <si>
    <t>INDECO S.A.</t>
  </si>
  <si>
    <t>INDUSTRIAS TEAL S A</t>
  </si>
  <si>
    <t>PT MARKET S.R.L.</t>
  </si>
  <si>
    <t>WEATHERFORD DEL PERU SRL</t>
  </si>
  <si>
    <t>CONSORCIO TREN ELECTRICO</t>
  </si>
  <si>
    <t>MULTICENTRO SANTA CATALINA S.A.</t>
  </si>
  <si>
    <t>KS DEPOR S.A.</t>
  </si>
  <si>
    <t>NOKIA SIEMENS NETWORKS PERU S.A.</t>
  </si>
  <si>
    <t>ABENGOA TRANSMISION SUR S.A.</t>
  </si>
  <si>
    <t>PERUANA DE MOLDEADOS S.A.</t>
  </si>
  <si>
    <t>LAMINADOS S.A.C.</t>
  </si>
  <si>
    <t>IDEAS TEXTILES S.A.C.</t>
  </si>
  <si>
    <t>TEXCOPE S.A.C.</t>
  </si>
  <si>
    <t>TIENDAS PERUANAS SA</t>
  </si>
  <si>
    <t>POLIMETALES S.A.C.</t>
  </si>
  <si>
    <t>PDIC PERU S.A.C.</t>
  </si>
  <si>
    <t>ISOPETROL LUBRICANTS DEL PERU S.A.C.</t>
  </si>
  <si>
    <t>ANIXTER PERU S.A.C.</t>
  </si>
  <si>
    <t>A W FABER CASTELL PERUANA S A</t>
  </si>
  <si>
    <t>INDUMOTORA DEL PERU S.A.</t>
  </si>
  <si>
    <t>EXIMPORT DISTRIBUIDORES DEL PERU S A</t>
  </si>
  <si>
    <t>TECNOLOGIA QUIMICA Y COMERCIO S.A.</t>
  </si>
  <si>
    <t>OWENS-ILLINOIS PERU S.A.</t>
  </si>
  <si>
    <t>DELL PERU S.A.C</t>
  </si>
  <si>
    <t>NATURA COSMETICOS S.A.</t>
  </si>
  <si>
    <t>LENOVO (ASIA PACIFIC) LIMITED SUCURSAL DEL PERU</t>
  </si>
  <si>
    <t>BRITISH AMERICAN TOBACCO DEL PERU HOLDINGS S.A.A.</t>
  </si>
  <si>
    <t>WAN XIN GROUP E.I.R.L.</t>
  </si>
  <si>
    <t>SKC MAQUINARIAS S.A.C.</t>
  </si>
  <si>
    <t>ITALTEL PERU S.A.C.</t>
  </si>
  <si>
    <t>COMPAÑIA MINERA MISKI MAYO S.R.L.</t>
  </si>
  <si>
    <t>SINOMAQ S.A.</t>
  </si>
  <si>
    <t>COMPAÑIA MOLINERA DEL CENTRO S.A./CIA. MOLINERA DEL CENTRO S.A.</t>
  </si>
  <si>
    <t>PEVISA AUTO PARTS S.A.</t>
  </si>
  <si>
    <t>QUIMICA ANDERS SAC</t>
  </si>
  <si>
    <t>DIAMANTE DEL PACIFICO S.A.</t>
  </si>
  <si>
    <t>CENTELSA PERU S.A.C.</t>
  </si>
  <si>
    <t>TEXTILES CAMONES S.A.</t>
  </si>
  <si>
    <t>AESA PERU S.A.C.</t>
  </si>
  <si>
    <t>ODEBRECHT PERU INGENIERIA Y CONSTRUCCION S.A.C.</t>
  </si>
  <si>
    <t>BOYLES BROS DIAMANTINA S A</t>
  </si>
  <si>
    <t>IMI DEL PERU S.A.C</t>
  </si>
  <si>
    <t>XEROX DEL PERU S A</t>
  </si>
  <si>
    <t>POLYTEX S.A.</t>
  </si>
  <si>
    <t>UNION YCHICAWA S A</t>
  </si>
  <si>
    <t>LEO ANDES S.A.</t>
  </si>
  <si>
    <t>METROCOLOR S.A.</t>
  </si>
  <si>
    <t>NEGOCIACION COMERCIAL SAN PEDRO S A C</t>
  </si>
  <si>
    <t>M &amp; M REPUESTOS Y SERVICIOS S.A.</t>
  </si>
  <si>
    <t>BANCO SANTANDER PERU S.A.</t>
  </si>
  <si>
    <t>QUAD/GRAPHICS PERU S.A.</t>
  </si>
  <si>
    <t>MEAD JOHNSON NUTRITION (PERU) S.R.L.</t>
  </si>
  <si>
    <t>ROCKWELL AUTOMATION DE PERU S.A</t>
  </si>
  <si>
    <t>INTERNACIONAL DE MAQUINARIA Y COMERCIO S.A.</t>
  </si>
  <si>
    <t>VOTORANTIM METAIS - CAJAMARQUILLA S.A.</t>
  </si>
  <si>
    <t>GLAXOSMITHKLINE PERU S.A.</t>
  </si>
  <si>
    <t>NETAFIM PERU SOCIEDAD ANONIMA CERRADA</t>
  </si>
  <si>
    <t>PC LINK SOCIEDAD ANONIMA CERRADA</t>
  </si>
  <si>
    <t>DSM NUTRITIONAL PRODUCTS PERU S.A</t>
  </si>
  <si>
    <t>CORPORACION DE INDUSTRIAS PLASTICAS S A</t>
  </si>
  <si>
    <t>EMPRESAS COMERCIALES S.A. Y/O EMCOMER S.A.</t>
  </si>
  <si>
    <t>MADERAS Y SINTETICOS DEL PERU S.A.C.</t>
  </si>
  <si>
    <t>COMPAÑIA CERVECERA AMBEV PERU S.A.C.</t>
  </si>
  <si>
    <t>TELEFONICA MULTIMEDIA S.A.C.</t>
  </si>
  <si>
    <t>PERUFARMA S A</t>
  </si>
  <si>
    <t>REPUESTOS NUEVOS S A (RENU S A )</t>
  </si>
  <si>
    <t>INGRAM MICRO PERU S.A.</t>
  </si>
  <si>
    <t>SUR COLOR STAR S.A.</t>
  </si>
  <si>
    <t>YAMAHA MOTOR DEL PERU S.A.</t>
  </si>
  <si>
    <t>MOLY-COP ADESUR S.A.</t>
  </si>
  <si>
    <t>TRADING FASHION LINE S.A.</t>
  </si>
  <si>
    <t>INGREDION PERU S.A.</t>
  </si>
  <si>
    <t>CONSTRUCTORA CHEVES S.A.C.</t>
  </si>
  <si>
    <t>REPRESENTACIONES MARTIN S.A.C</t>
  </si>
  <si>
    <t>FILAMENTOS INDUSTRIALES S A</t>
  </si>
  <si>
    <t>RASH PERU S.A.C.</t>
  </si>
  <si>
    <t>CERAMICA SAN LORENZO SAC</t>
  </si>
  <si>
    <t>EQUIPERU S.A.C.</t>
  </si>
  <si>
    <t>TAI LOY S.A.</t>
  </si>
  <si>
    <t>COLCA DEL PERU S A</t>
  </si>
  <si>
    <t>TICINO DEL PERU S A</t>
  </si>
  <si>
    <t>SOLDEX SA</t>
  </si>
  <si>
    <t>MERCANTIL S A</t>
  </si>
  <si>
    <t>FCA PERUANA ETERNIT S A</t>
  </si>
  <si>
    <t>ZTE CORPORATION -PERU</t>
  </si>
  <si>
    <t>DAEWOO ELECTRONICS CORPORATION S.A.C.</t>
  </si>
  <si>
    <t>SANOFI-AVENTIS DEL PERU S.A</t>
  </si>
  <si>
    <t>COMERCIAL ISABELITA S.A.C.</t>
  </si>
  <si>
    <t>CASA GRANDE SOCIEDAD  ANONIMA ABIERTA</t>
  </si>
  <si>
    <t>COLORTEX PERU S.A.</t>
  </si>
  <si>
    <t>COMERCIAL INDUSTRIAL DELTA S A CIDELSA</t>
  </si>
  <si>
    <t>BRAILLARD S A</t>
  </si>
  <si>
    <t>INTERLOOM S.A.C.</t>
  </si>
  <si>
    <t>TENARIS GLOBAL SERVICES PERU S.A.C.</t>
  </si>
  <si>
    <t>M-I SWACO DE PERU S.A.C.</t>
  </si>
  <si>
    <t>PRODUCTOS SANCELA DEL PERU S.A.</t>
  </si>
  <si>
    <t>FUTURA CONSORCIO INMOBILIARIO S.A.</t>
  </si>
  <si>
    <t>LA LLAVE S.A.</t>
  </si>
  <si>
    <t>PLUSPETROL NORTE S.A.</t>
  </si>
  <si>
    <t>FIBRAS MARINAS SA</t>
  </si>
  <si>
    <t>MOTOR MUNDO SA</t>
  </si>
  <si>
    <t>NOVARTIS BIOSCIENCES PERU S.A.</t>
  </si>
  <si>
    <t>INDUSTRIA TEXTIL PIURA S.A.</t>
  </si>
  <si>
    <t>COMPAÑIA QUIMICA S A</t>
  </si>
  <si>
    <t>SHOUGANG HIERRO PERU S.A.A.</t>
  </si>
  <si>
    <t>COMERCIAL RC S.R.LTDA.</t>
  </si>
  <si>
    <t>KURESA S A</t>
  </si>
  <si>
    <t>MOLINO EL TRIUNFO S A</t>
  </si>
  <si>
    <t>PRAXIS COMERCIAL S.A.C.</t>
  </si>
  <si>
    <t>FARMEX S A</t>
  </si>
  <si>
    <t>GLOBAL BUS E.I.R.L.</t>
  </si>
  <si>
    <t>ARTESCO S.A.</t>
  </si>
  <si>
    <t>UCISA SA</t>
  </si>
  <si>
    <t>DUPREE VENTA DIRECTA S.A.</t>
  </si>
  <si>
    <t>TRITON TRADING S A</t>
  </si>
  <si>
    <t>R.A.B IMPORT E.I.R.L</t>
  </si>
  <si>
    <t>PRAXAIR PERU SRL</t>
  </si>
  <si>
    <t>SANIHOLD S.A.C.</t>
  </si>
  <si>
    <t>SKF DEL PERU S A</t>
  </si>
  <si>
    <t>TECNOFARMA S A</t>
  </si>
  <si>
    <t xml:space="preserve"> ARTEFACTOS SA</t>
  </si>
  <si>
    <t>BLACK &amp; DECKER DEL PERU S.A</t>
  </si>
  <si>
    <t>SIKA PERU S.A.</t>
  </si>
  <si>
    <t>OVERSEAS BECHTEL  INCORP. SUC. DEL PERU</t>
  </si>
  <si>
    <t>MATHIESEN PERU S.A.C.</t>
  </si>
  <si>
    <t>EMUSA PERU S.A.C.</t>
  </si>
  <si>
    <t>BANCO INTERAMERICANO DE FINANZAS</t>
  </si>
  <si>
    <t>INVERSIONES CYS S.A.</t>
  </si>
  <si>
    <t>TECNOLOGIA DE MATERIALES S.A.</t>
  </si>
  <si>
    <t>OSTER DEL PERU S.A.C.</t>
  </si>
  <si>
    <t>AUTOCAR DEL PERU SOCIEDAD ANONIMA</t>
  </si>
  <si>
    <t>EPLI S.A.C.</t>
  </si>
  <si>
    <t>JAHESA S.A.</t>
  </si>
  <si>
    <t>TEJIDOS JORGITO S R L</t>
  </si>
  <si>
    <t>PTS S.A</t>
  </si>
  <si>
    <t>HERBALIFE PERU S.R.L.</t>
  </si>
  <si>
    <t>HIDROSTAL S A</t>
  </si>
  <si>
    <t>DH EMPRESAS PERU S.A.</t>
  </si>
  <si>
    <t>CRESKO SOCIEDAD ANONIMA - CRESKO S.A.</t>
  </si>
  <si>
    <t>GLOBAL MOTORS PERU S.A.C.</t>
  </si>
  <si>
    <t>STENICA SA.</t>
  </si>
  <si>
    <t>NEXUS TECHNOLOGY S.A.C.</t>
  </si>
  <si>
    <t>DETROIT DIESEL - MTU PERU S.A.C.</t>
  </si>
  <si>
    <t>COLD IMPORT S A</t>
  </si>
  <si>
    <t>INDUSTRIAS VENCEDOR SA IVSA</t>
  </si>
  <si>
    <t>NOVUS PERU S.R.L.</t>
  </si>
  <si>
    <t>TECNOLOGIA TEXTIL S.A.</t>
  </si>
  <si>
    <t>BARCINO S A</t>
  </si>
  <si>
    <t>FIBRAS INDUSTRIALES S A</t>
  </si>
  <si>
    <t>FUTURE PERU S.R.L.</t>
  </si>
  <si>
    <t>OREGON FOODS S.A.C.</t>
  </si>
  <si>
    <t>PERFUMERIAS UNIDAS S.A.</t>
  </si>
  <si>
    <t>VIDRIOS LIRQUEN PERU S.A.C.</t>
  </si>
  <si>
    <t>POLINSUMOS S.A.</t>
  </si>
  <si>
    <t>CORPLAST CORPORACION PLASTICA E.I.R.L.</t>
  </si>
  <si>
    <t>J N ACEROS S A</t>
  </si>
  <si>
    <t>TECNOLOGICA DE ALIMENTOS S.A.</t>
  </si>
  <si>
    <t>BAKER HUGHES INT. OPER. DEL PERU SA</t>
  </si>
  <si>
    <t>MEDIFARMA S A</t>
  </si>
  <si>
    <t>PLANTA DE TRATAMIENTO DE AGUAS RESIDUALES TABOADA S.A.</t>
  </si>
  <si>
    <t>ALGODONERA PERUANA S.A.C</t>
  </si>
  <si>
    <t>DISTRIBUIDORA CUMMINS PERU S.A.C</t>
  </si>
  <si>
    <t>ENVASES LOS PINOS S.A.C.</t>
  </si>
  <si>
    <t>CLARIANT (PERU) SA</t>
  </si>
  <si>
    <t>PACKAGING PRODUCTS DEL PERU S.A.</t>
  </si>
  <si>
    <t>FARIDE ALGODON DEL PERU S.R.L</t>
  </si>
  <si>
    <t>OMNILIFE PERU S.A.C.</t>
  </si>
  <si>
    <t>TRICORZO S.A.</t>
  </si>
  <si>
    <t>MASTERCOL S.A.</t>
  </si>
  <si>
    <t>SCHERING-PLOUGH DEL PERU S.A.</t>
  </si>
  <si>
    <t>DIAGEO PERU S.A.</t>
  </si>
  <si>
    <t>EMP DE GENERACION ELECTRICA AREQUIPA S A</t>
  </si>
  <si>
    <t>CORPORACION SANTA CLARA S.A.C.</t>
  </si>
  <si>
    <t>NEUMA PERU CONTRATISTAS TOTALES S.A.C.</t>
  </si>
  <si>
    <t>CONFIPERU S.A.</t>
  </si>
  <si>
    <t>REPSOL MARKETING S.A.C.</t>
  </si>
  <si>
    <t>LATINTECNA S.A</t>
  </si>
  <si>
    <t>SENSORIA S.A.C.</t>
  </si>
  <si>
    <t>CARTAVIO SOCIEDAD ANONIMA ABIERTA</t>
  </si>
  <si>
    <t>POLYSIUS INGENIERIA Y SERVICIOS DEL PERU S.A.</t>
  </si>
  <si>
    <t>FORSAC PERU S.A.</t>
  </si>
  <si>
    <t>LAIVE S A</t>
  </si>
  <si>
    <t>IMPULSO INFORMATICO S.A.</t>
  </si>
  <si>
    <t>ALBIS S.A.</t>
  </si>
  <si>
    <t>TOLMOS ESPINOZA GARCIA S R L</t>
  </si>
  <si>
    <t>ANTALIS PERU SA</t>
  </si>
  <si>
    <t>KROTON S.A.C.</t>
  </si>
  <si>
    <t>ABUGATTAS &amp; PERATA INTERNACIONAL S.A.C.</t>
  </si>
  <si>
    <t>MICHELL Y CIA S.A.</t>
  </si>
  <si>
    <t>MULTI TOP S.A.C.</t>
  </si>
  <si>
    <t>BRAEDT S.A.</t>
  </si>
  <si>
    <t>SCHICK &amp; ENERGIZER PERU SA</t>
  </si>
  <si>
    <t>CIA ERICSSON S.A.</t>
  </si>
  <si>
    <t>COMPANIA WITHMORY S.R.LTDA.</t>
  </si>
  <si>
    <t>ALTOS ANDES S.A.C</t>
  </si>
  <si>
    <t>MEDIA NETWORKS LATIN AMERICA S.A.C.</t>
  </si>
  <si>
    <t>MANUFACTURAS ELECTRICAS S A</t>
  </si>
  <si>
    <t>HALLIBURTON DEL PERU S A</t>
  </si>
  <si>
    <t>AUSTRAL GROUP S.A.A</t>
  </si>
  <si>
    <t>DAI ICHI MOTORS S.R.LTDA</t>
  </si>
  <si>
    <t>ANYPSA PERU S.A.</t>
  </si>
  <si>
    <t>CELLMARK PERU S.A.C.</t>
  </si>
  <si>
    <t>SOCIEDAD IMPORTADORA S.A.</t>
  </si>
  <si>
    <t>PERU PIMA SA.</t>
  </si>
  <si>
    <t>EMB. ESTADOS UNIDOS-NAS-ASUNTOS ANTINARCOTICOS</t>
  </si>
  <si>
    <t>CORPORACION CERAMICA S A</t>
  </si>
  <si>
    <t>CONVERTIDORA DEL PACIFICO E.I.R.L.</t>
  </si>
  <si>
    <t>COMPAÑIA DE MINAS BUENAVENTURA S.A.A.</t>
  </si>
  <si>
    <t>SQM VITAS PERU S.A.C.</t>
  </si>
  <si>
    <t>F EBERHARDT S A</t>
  </si>
  <si>
    <t>SUN CHEMICAL PERU S.A.</t>
  </si>
  <si>
    <t>DECORLUX S.A.C.</t>
  </si>
  <si>
    <t>PLAZA MOTORS S.A.C.</t>
  </si>
  <si>
    <t>EMPRESA PERIODISTICA NACIONAL S.A.- EPEN SA</t>
  </si>
  <si>
    <t>ESTRUCTURAS INDUSTRIALES EGA S A</t>
  </si>
  <si>
    <t>FABRICA DE TEJIDOS PISCO S.A.C.</t>
  </si>
  <si>
    <t>ROBERT BOSCH S.A.C.</t>
  </si>
  <si>
    <t>CALZADOS AZALEIA PERU S.A</t>
  </si>
  <si>
    <t>NORSAC SA.</t>
  </si>
  <si>
    <t>SURPACK S.A.</t>
  </si>
  <si>
    <t>FASTPACK S.A.C.</t>
  </si>
  <si>
    <t>AGROINDUSTRIA SANTA MARIA S.A.C.</t>
  </si>
  <si>
    <t>SOCIEDAD SUIZO PERUANA DE EMBUTIDOS S.A. ¾ SUPEMSA</t>
  </si>
  <si>
    <t>ARCOR DE PERU S A</t>
  </si>
  <si>
    <t>DATACONT S.A.C.</t>
  </si>
  <si>
    <t>DIMATIC S.A.C</t>
  </si>
  <si>
    <t>MIMPEXGROUP PERU SOCIEDAD ANONIMA CERRADA - MIMPEXGROUP PERU S.A.C.</t>
  </si>
  <si>
    <t>INDUSTRIAS PLASTICAS REUNIDAS S.A.C.</t>
  </si>
  <si>
    <t>ROSEN PERU S.A.</t>
  </si>
  <si>
    <t>VISTONY COMPAÑIA INDUSTRIAL DEL PERU SOCIEDAD ANONIMA CERRADA</t>
  </si>
  <si>
    <t>STEEL INDUSTRY S.A.C.</t>
  </si>
  <si>
    <t>PLASTICA S A</t>
  </si>
  <si>
    <t>ARDILES IMPORT S.A.C.</t>
  </si>
  <si>
    <t>INDELAT SAC</t>
  </si>
  <si>
    <t>TECNICAS METALICAS INGENIEROS S.A.C.</t>
  </si>
  <si>
    <t>INTERNATIONAL PARTS SERVICE PERU S.R.L</t>
  </si>
  <si>
    <t>HALEMA S.A.C.</t>
  </si>
  <si>
    <t>ILENDER PERU S.A</t>
  </si>
  <si>
    <t>FABRICATO DEL PERU S.A.C.</t>
  </si>
  <si>
    <t>CASIMIRES NABILA S.A.C.</t>
  </si>
  <si>
    <t>ALCON PHARMACEUTICAL DEL PERU SA</t>
  </si>
  <si>
    <t>IASACORP INTERNATIONAL S.A.</t>
  </si>
  <si>
    <t>NATIONAL OILWELL VARCO PERU S.R.L.</t>
  </si>
  <si>
    <t>MOTOREX S A</t>
  </si>
  <si>
    <t>PROMOTORES ELECTRICOS S A</t>
  </si>
  <si>
    <t>TYCO ELECTRONICS DEL PERU S.A.C.</t>
  </si>
  <si>
    <t>L'OREAL PERU S.A.</t>
  </si>
  <si>
    <t>FARMAGRO S A</t>
  </si>
  <si>
    <t>ASCENSORES S A</t>
  </si>
  <si>
    <t>EDEGEL S.A.A.</t>
  </si>
  <si>
    <t>NEW CONCEPT MINING PERU S.A.C.</t>
  </si>
  <si>
    <t>SILVESTRE PERU S.A.C.</t>
  </si>
  <si>
    <t>COMPAÑIA NACIONAL DE CHOCOLATES DE PERU S.A.</t>
  </si>
  <si>
    <t>REPRESENTACIONES Y DISTRIBUCIONES IVER S.A. O IVER S.A.</t>
  </si>
  <si>
    <t>JOHNSON CONTROLS PERU S.R.L.</t>
  </si>
  <si>
    <t>NEGOCIACIONES HORIZONTE SAC</t>
  </si>
  <si>
    <t>EMPRESA ADMINISTRADORA CHUNGAR S.A.C.</t>
  </si>
  <si>
    <t>AMERICAN GRAINS INTERNATIONAL S.A.C.</t>
  </si>
  <si>
    <t>RAGEN S.A.</t>
  </si>
  <si>
    <t>DISTRIBUIDORA DEPORTIVA PUMA S.A.C.</t>
  </si>
  <si>
    <t>ESKE CORPORATION S.A.C.</t>
  </si>
  <si>
    <t>W R GRACE &amp; CO SUCURSAL DE LIMA</t>
  </si>
  <si>
    <t>OUTOTEC (FILTERS) OY SUCURSAL PERU</t>
  </si>
  <si>
    <t>CERVECERIA SAN JUAN S.A.</t>
  </si>
  <si>
    <t>LA SEMILLA DE ORO S.A.C.</t>
  </si>
  <si>
    <t>DISAN PERU S.A</t>
  </si>
  <si>
    <t>DERTEANO &amp; STUCKER (IQUITOS) S.A.C</t>
  </si>
  <si>
    <t>OUTOTEC ( PERU ) S.A.C.</t>
  </si>
  <si>
    <t xml:space="preserve"> </t>
  </si>
  <si>
    <t>RESTO</t>
  </si>
  <si>
    <t xml:space="preserve"> IMPORTACIÓN</t>
  </si>
  <si>
    <t>DONACIONES</t>
  </si>
  <si>
    <t>ASOCIACION DE LOS TESTIGOS DE JEHOVA</t>
  </si>
  <si>
    <t>DIOCESIS DE HUARI</t>
  </si>
  <si>
    <t>INVESTIGACIONES MEDICAS EN SALUD</t>
  </si>
  <si>
    <t>EJERCITO PERUANO</t>
  </si>
  <si>
    <t>ASOCIACION PERUANA DE LA IGLESIA DE JESUCRISTO DE LOS SANTOS DE LOS ULTIMOS DIAS</t>
  </si>
  <si>
    <t>CARITAS DEL PERU</t>
  </si>
  <si>
    <t>ARZOBISPADO DE AYACUCHO</t>
  </si>
  <si>
    <t>MINISTERIO DE EDUCACION</t>
  </si>
  <si>
    <t>PRESIDENCIA DEL CONSEJO DE MINISTROS</t>
  </si>
  <si>
    <t>CARE PERU</t>
  </si>
  <si>
    <t>DIOCESIS DE CHIMBOTE</t>
  </si>
  <si>
    <t>ARZOBISPADO DE LIMA</t>
  </si>
  <si>
    <t>INSTITUTO NACIONAL DE REHABILITACION DRA. ADRIANA REBAZA FLORES</t>
  </si>
  <si>
    <t>ASOC.CIVIL IMPACTA SALUD Y EDUCACION</t>
  </si>
  <si>
    <t>ASOCIACION CRISTIANA EVANGELICA ACED</t>
  </si>
  <si>
    <t>ASOCIACION, COMUNION, PROMOCION, DESARROLLO Y LIBERACION COPRODELI</t>
  </si>
  <si>
    <t>ASOCIACION CIVIL RELIGIOSA DIOSPI SUYANA</t>
  </si>
  <si>
    <t>EJERCITO DE SALVACIÓN (THE SALVATION ARMY)</t>
  </si>
  <si>
    <t>CORAZONES UNIDOS CON LAS PERSONAS CON DISCAPACIDAD</t>
  </si>
  <si>
    <t>COMPAÑIA DE JESUS PROVINCIA DEL PERU</t>
  </si>
  <si>
    <t>ASOCIACION INTERNACIONAL DE AYUDA SOLIDARIA ESPAÑOLA PARA EL PERU MANO A MANO</t>
  </si>
  <si>
    <t>POLICIA NACIONAL DEL PERU</t>
  </si>
  <si>
    <t>HOSPITAL DEPARTAMENTAL HUANCAVELICA</t>
  </si>
  <si>
    <t>ASOCIACION CULTURAL BETHEL 'ACB BETHEL'</t>
  </si>
  <si>
    <t>MOVIMIENTO SIERVOS DE LOS POBRES DEL TERCER MUNDO</t>
  </si>
  <si>
    <t>CONGREGACION CATOLICA MISIONERAS OBLATAS</t>
  </si>
  <si>
    <t>CONGRESO DE LA REPUBLICA</t>
  </si>
  <si>
    <t>VICARIATO APOSTOLICO DE SAN RAMON</t>
  </si>
  <si>
    <t>ASOCIACION MALTESER PERU</t>
  </si>
  <si>
    <t>FACILITADORES DEL DESARROLLO REGIONAL - FADRE</t>
  </si>
  <si>
    <t>ARZOBISPADO DE PIURA</t>
  </si>
  <si>
    <t>CONGREGACION SALESIANA DEL PERU</t>
  </si>
  <si>
    <t>SERVICIO NACIONAL DE CAPACITACION PARA LA INDUSTRIA DE LA CONSTRUCCION</t>
  </si>
  <si>
    <t>C.N.DE INTEGR.D.L.PERS.CON DISC.-CONADIS</t>
  </si>
  <si>
    <t>MINISTERIO DE CULTURA</t>
  </si>
  <si>
    <t>HOSPITAL REGIONAL DE AYACUCHO</t>
  </si>
  <si>
    <t>INSTITUTO GEOFISICO DEL PERU</t>
  </si>
  <si>
    <t>OBISPADO DE CAJAMARCA</t>
  </si>
  <si>
    <t>CUERPO TOTAL DE BOMBEROS VOLUNTARIOS DEL PERU Ó CGBVP</t>
  </si>
  <si>
    <t>ASOCIACION COM.CRISTIANA CUERPO DE CRIST</t>
  </si>
  <si>
    <t>COMUNIDAD MISIONERA DE VILLAREGIA</t>
  </si>
  <si>
    <t>OBISPADO DE HUACHO</t>
  </si>
  <si>
    <t>UNIVERSIDAD PERUANA CAYETANO HEREDIA</t>
  </si>
  <si>
    <t>ASOCIACION PERUANA MUJER Y FAMILIA</t>
  </si>
  <si>
    <t>MISION CRISTIANA CAMINO DE VIDA</t>
  </si>
  <si>
    <t>HOGAR CLINICA SAN JUAN DE DIOS</t>
  </si>
  <si>
    <t>AS.CONG.SOC.MISIONERA DE SAN PABLO-AQP.</t>
  </si>
  <si>
    <t>GOBIERNO REGIONAL PIURA</t>
  </si>
  <si>
    <t>INSTITUTO PERUANO DE ENERGIA NUCLEAR</t>
  </si>
  <si>
    <t>OBISPADO DE HUANCAVELICA</t>
  </si>
  <si>
    <t>OBISPADO DE ABANCAY Ó DIÓCESIS DE ABANCAY</t>
  </si>
  <si>
    <t>PRELATURA DE CHUQUIBAMBILLA</t>
  </si>
  <si>
    <t>ASOCIACION CIVIL SOLIDARIDAD EN MARCHA</t>
  </si>
  <si>
    <t>PRELATURA DE MOYOBAMBA</t>
  </si>
  <si>
    <t>COMANDO CONJUNTO DE LAS FUERZAS ARMADAS</t>
  </si>
  <si>
    <t>GOBIERNO REGIONAL DE AREQUIPA - SALUD AREQUIPA</t>
  </si>
  <si>
    <t>MINISTERIO DE RELACIONES EXTERIORES</t>
  </si>
  <si>
    <t>UNIVERSIDAD NACIONAL DE INGENIERIA UNI</t>
  </si>
  <si>
    <t>INSTITUTO PERUANO DE PATERNIDAD RESPONS.</t>
  </si>
  <si>
    <t>DIOCESIS DE CARABAYLLO</t>
  </si>
  <si>
    <t>ASOCIACION PAZ HOLANDESA</t>
  </si>
  <si>
    <t>CONGREGACION-MISIONEROS-SANTOS APOSTOLES</t>
  </si>
  <si>
    <t>ASOCIACION OPERACION SONRISA-PERU</t>
  </si>
  <si>
    <t>OBISPADO DE HUARAZ</t>
  </si>
  <si>
    <t>PRELATURA HUAMACHUCO</t>
  </si>
  <si>
    <t>ARZOBISPADO DEL CUSCO</t>
  </si>
  <si>
    <t>OBISPADO DE CHICLAYO</t>
  </si>
  <si>
    <t>OBISPADO DE CHOSICA</t>
  </si>
  <si>
    <t>INMED ANDES</t>
  </si>
  <si>
    <t>CASA DE CONVIVENCIAS JUAN PABLO II</t>
  </si>
  <si>
    <t>ASOCIACION CIVIL CIRCA-MAS</t>
  </si>
  <si>
    <t>ASOCIACION CULTURAL JOHANNES GUTENBERG</t>
  </si>
  <si>
    <t>ARZOBISPADO DE HUANCAYO</t>
  </si>
  <si>
    <t>IGLESIA DE DIOS SOC. MISIONERA MUNDIAL</t>
  </si>
  <si>
    <t>ASOCIACION PRO ECCLESIA SANCTA</t>
  </si>
  <si>
    <t>ASOC.CIVIL DIVINO NINO JESUS - ADINIJ</t>
  </si>
  <si>
    <t>MUNICIPALIDAD DISTRITAL DE MANANTAY</t>
  </si>
  <si>
    <t>PRELATURA DE CHUQUIBAMBA CAMANA</t>
  </si>
  <si>
    <t>DIOCESIS DE HUANUCO</t>
  </si>
  <si>
    <t>ASOCIACION VIDA PERU</t>
  </si>
  <si>
    <t>OPERACION BENDICION INTERNACIONAL PERU</t>
  </si>
  <si>
    <t>CONCILIO NACIONAL EVANGELICO DEL PERU</t>
  </si>
  <si>
    <t>PRELATURA DE CARAVELI</t>
  </si>
  <si>
    <t>OBISPADO DIOCESIS DE CHACHAPOYAS</t>
  </si>
  <si>
    <t>ASOCIACION BENEFICO CRISTIANA PROMOTORA DE DESARROLLO INTEGRAL - ABC PRODEIN</t>
  </si>
  <si>
    <t>SEGURO SOCIAL DE SALUD</t>
  </si>
  <si>
    <t>OBISPADO DE PUNO</t>
  </si>
  <si>
    <t>INSTITUTO NACIONAL DE ESTAD. E INFORMATI</t>
  </si>
  <si>
    <t>GOBIERNO REGIONAL DE AREQUIPA</t>
  </si>
  <si>
    <t>INSTITUTO TECNOLOGICO PESQUERO DEL PERU</t>
  </si>
  <si>
    <t>GOBIERNO REGIONAL DE APURIMAC</t>
  </si>
  <si>
    <t>CENT.DE PROM.SOCIAL DE LA IGLESIA-PROSOI</t>
  </si>
  <si>
    <t>ASOCIACION JUAN PABLO MAGNO</t>
  </si>
  <si>
    <t>INSTITUTO NACIONAL DE SALUD</t>
  </si>
  <si>
    <t>CENTRO INFORMAC EDUC.PREV.ABUSO DROGAS C</t>
  </si>
  <si>
    <t>OBISPADO DE TACNA Y MOQUEGUA</t>
  </si>
  <si>
    <t>CONGREGACION DE LOS HIJOS DE LA INMACULADA CONCEPCION-DISTRITO PERU</t>
  </si>
  <si>
    <t>CIA DE LAS HIJAS DE LA CARIDAD DE SAN VP</t>
  </si>
  <si>
    <t>VICARIATO APOSTOLICO  SAN FRANCISCO JAVI</t>
  </si>
  <si>
    <t>SOLIDARIDAD Y ESPERANZA ANNA MARGOTTINI</t>
  </si>
  <si>
    <t>COMUNIDAD TRAPEROS AGUILAS EMAUS</t>
  </si>
  <si>
    <t>ONGD POR LA DISCAPACIDAD EN EL PERU</t>
  </si>
  <si>
    <t>PRELATURA DE SICUANI</t>
  </si>
  <si>
    <t>DIOCESIS DE LURIN</t>
  </si>
  <si>
    <t>INSTITUTO NACIONAL DE SALUD DEL NIÑO</t>
  </si>
  <si>
    <t>CONGREGACION CANONESAS DE LA CRUZ</t>
  </si>
  <si>
    <t>COMPAÑIA DE MARIA (MARIANISTAS)</t>
  </si>
  <si>
    <t>INSTITUTO NACIONAL DE ENFERMEDADES NEOPLASICAS</t>
  </si>
  <si>
    <t>PRELATURA DE YAUYOS</t>
  </si>
  <si>
    <t>FUNDACION OSWALDO KAUFMANN</t>
  </si>
  <si>
    <t>WILDLIFE CONSERVATION SOCIETY (WCS)</t>
  </si>
  <si>
    <t>ASOC.BEIT JABAD LUBAVITCH DEL PERU</t>
  </si>
  <si>
    <t>UNIVERSIDAD DE PIURA</t>
  </si>
  <si>
    <t>UNION BIBLICA DEL PERU</t>
  </si>
  <si>
    <t>CONGREGACION HIJAS DE MARIA AUXILIADORA</t>
  </si>
  <si>
    <t>DIOCESIS DE CHULUCANAS</t>
  </si>
  <si>
    <t>CONGR. DE LOS SS.CC.-HNAS-PROV. DEL PERU</t>
  </si>
  <si>
    <t>ASOCIACION LAS MANOS DE DIOS</t>
  </si>
  <si>
    <t>LA ORDEN DE LOS PADRES CARMELITAS DESCALZOS</t>
  </si>
  <si>
    <t>CONSTRUYENDO EL FUTURO PARA NIÑOS PERUAN</t>
  </si>
  <si>
    <t>VICARIATO APOSTOLICO DE PUERTO MALDONADO</t>
  </si>
  <si>
    <t>MUNICIPALIDAD PROVINCIAL DE GRAU</t>
  </si>
  <si>
    <t>MUNICIPALIDAD DISTRITAL DE PUNCHANA</t>
  </si>
  <si>
    <t>ASOCIACION CIVIL NUESTRA SENORA DEL VALL</t>
  </si>
  <si>
    <t>CONGREGACION DE LAS MADRES DE LA TERCERA ORDEN DE SANTO DOMINGO</t>
  </si>
  <si>
    <t>PRELATURA DE JULI</t>
  </si>
  <si>
    <t>M MISIONERAS DE JESUS VERBO Y VICTIMA</t>
  </si>
  <si>
    <t>CONGREGACION DE RELIGIOSAS AGUSTINAS HIJAS DEL SANTISIMO SALVADOR</t>
  </si>
  <si>
    <t>VICARIATO SAN JUAN DE SAHAGUN DE CHULUCANAS</t>
  </si>
  <si>
    <t>CONGREGACION HERMANAS DE LA DIVINA PROVIDENCIA REGION SAN MIGUEL PERU</t>
  </si>
  <si>
    <t>ASOCIACION CIVIL NOS NECESITAN</t>
  </si>
  <si>
    <t>ASOCIACION NINOS A LA VIDA</t>
  </si>
  <si>
    <t>CENTRO DE ESTUDIOS PARA LA PREVENCION Y CORRECCION DE ENFERMEDADES ABDOMINALES (CEPCEA)</t>
  </si>
  <si>
    <t>INSTITUTO DE RELIG.HIJAS DE CRISTO REY</t>
  </si>
  <si>
    <t>MISIONEROS COMBONIANOS DEL CORAZON DE JESUS</t>
  </si>
  <si>
    <t>PRELATURA DE CHOTA</t>
  </si>
  <si>
    <t>INSTITUTO DE RELIGIOSAS HIJAS DE MARIA M</t>
  </si>
  <si>
    <t>ARZOBISPADO DE TRUJILLO</t>
  </si>
  <si>
    <t>ORDEN DE LOS FRAILES MENORES CAPUCHINOS DE SAN FRANCISCO</t>
  </si>
  <si>
    <t>ASOC FUNDACION CONTRA EL HAMBRE</t>
  </si>
  <si>
    <t>ARZOBISPADO DE AREQUIPA</t>
  </si>
  <si>
    <t>MEDICAL MINISTRY INTERNATIONAL - PERU</t>
  </si>
  <si>
    <t>SERVICIO NACIONAL METEOROLOGIA E HIDROL.</t>
  </si>
  <si>
    <t>FIRE PERU</t>
  </si>
  <si>
    <t>DIOCESIS TARMA</t>
  </si>
  <si>
    <t>ASOCIACION PACHAMAMA MANTA WUA WUAN CUNAPACC PERUPI</t>
  </si>
  <si>
    <t>ASOCIACION INTEGRANDO VIDAS CON AMOR- AIVA</t>
  </si>
  <si>
    <t>MARINA DE GUERRA DEL PERU</t>
  </si>
  <si>
    <t>HERMANAS DEL AMOR DE DIOS</t>
  </si>
  <si>
    <t>FUNDACION CUNA NAZARETH</t>
  </si>
  <si>
    <t>ASOCIACION AMIGOS DE VILLA</t>
  </si>
  <si>
    <t>AYNE PERU-TRINITARIAS.SOLID.Y DESARROLLO</t>
  </si>
  <si>
    <t>O.N.G. ASOCIACION PARA EL DESARROLLO DE LA INFRAESTRUCTURA EDUCATIVA EN LA PROVINCIA DE JAEN</t>
  </si>
  <si>
    <t>ASOCIACION RADIO MARIA</t>
  </si>
  <si>
    <t>REFASA S.A.C.</t>
  </si>
  <si>
    <t>ASOCIACION DE MINISTERIOS EXTREMOS DEL PER┌</t>
  </si>
  <si>
    <t>INTEGRACION PARA EL DESARROLLO DE LA EDUCACION AGRICULTURA Y SALUD DEL PERU IDEAS PERU</t>
  </si>
  <si>
    <t>ASOCIACION SALUD Y DESARROLLO</t>
  </si>
  <si>
    <t>FUNDACION ACCION CONTRA EL HAMBRE</t>
  </si>
  <si>
    <t>ASOCIACION CIVIL POR LA SALUD, LA EDUCACION Y EL TRABAJO LOS HIJOS DEL SOL - ACIHISOL</t>
  </si>
  <si>
    <t>SERVIC NAC DE ADIESTRAM EN TRABAJ INDUST</t>
  </si>
  <si>
    <t>CONGREGACION DE LA PASION DE JESUCRISTO</t>
  </si>
  <si>
    <t>PATRONATO DE LA CASA DEL ADULTO MAYOR FRANCISCA NAVARRETE DE CARRANZA</t>
  </si>
  <si>
    <t>ANGELES OLVIDADOS DEL SUR</t>
  </si>
  <si>
    <t>INSTITUTO PARA EL DESARROLLO Y APOYO SOCIAL JARDINES DE SANTA ROSA</t>
  </si>
  <si>
    <t>PARROQUIA SAGRADO CORAZON DE JESUS</t>
  </si>
  <si>
    <t>CENTRO CRISTIANO RETO A LA ESPERANZA</t>
  </si>
  <si>
    <t>ASOCIACION PERU YANTALO FOUNDATION</t>
  </si>
  <si>
    <t>ASOCIACION HOGAR BELEN</t>
  </si>
  <si>
    <t>ASOCIACION VISION ACCION CON FUTURO</t>
  </si>
  <si>
    <t>JUNTA DE LA MISION EXTRANJERA DE LA CONVENCION DE BAUTISTAS DEL SUR</t>
  </si>
  <si>
    <t>DIRECCION REGIONAL DE SALUD TACNA</t>
  </si>
  <si>
    <t>MUNICIPALIDAD DISTRITAL DE OCROS</t>
  </si>
  <si>
    <t>ASOC.C.E.NO EST. ESPECIAL PARA SORDOS</t>
  </si>
  <si>
    <t>MUNICIPALIDAD DISTRITAL DE QUILMANA</t>
  </si>
  <si>
    <t>TRAPEROS DE EMAUS VILLA EL SALVADOR</t>
  </si>
  <si>
    <t>LA ASOC.RELIG.IGLES.EVANG.JESUS TE LLAMA</t>
  </si>
  <si>
    <t>FUNDACION NIÑOS DEL ARCO IRIS CUSCO-PERU</t>
  </si>
  <si>
    <t>MUNICIPALIDAD PROVINCIAL DE PUNO</t>
  </si>
  <si>
    <t>MUNICIPALIDAD DISTRITAL DE PAUCARA</t>
  </si>
  <si>
    <t>PONTIFICIA UNIVERSIDAD CATOLICA DEL PERU</t>
  </si>
  <si>
    <t>CARITAS CHUQUIBAMBA - CAMANA</t>
  </si>
  <si>
    <t>JUSTICIA, PAZ Y VIDA</t>
  </si>
  <si>
    <t>MISIONERAS DE ACCION SOCIAL</t>
  </si>
  <si>
    <t>SOCIEDAD PERUANA DE LA CRUZ ROJA</t>
  </si>
  <si>
    <t>IGLESIA  CRISTIANA PENTECOSTES DEL  PERU MOVIMIENTO MISIONERO MUNDIAL</t>
  </si>
  <si>
    <t>MUNICIPALIDAD DISTRITAL DE SAN PEDRO DE</t>
  </si>
  <si>
    <t>OBISPADO DEL CALLAO</t>
  </si>
  <si>
    <t>INST.INTERN.EDUC.DESAR.Y EMPLEO FAMILIAR</t>
  </si>
  <si>
    <t>MUNICIPALIDAD DE VILLA MARIA DEL TRIUNFO</t>
  </si>
  <si>
    <t>DIOCESIS DE ICA OBISPADO</t>
  </si>
  <si>
    <t>CONGREGACION DE NUESTRA SEÑORA DE LA CARIDAD DEL BUEN PASTOR-CONGREGACION DEL BUEN PASTOR</t>
  </si>
  <si>
    <t>THE POTTER'S HAND-SIRVIENDO A NIÑOS Y ANCIANOS DEL PERU</t>
  </si>
  <si>
    <t>PARROQUIA SANTA TERESITA</t>
  </si>
  <si>
    <t>ORGANISMO NO GUBERNAMENTAL FIREMEN &amp; HEALTH HOPE</t>
  </si>
  <si>
    <t>ASOC. COMUNIDAD CRISTIANA DE AREQUIPA</t>
  </si>
  <si>
    <t>ASOCIACION MISIONERA BAUTISTA DE LAS AMERICAS DEL PERU</t>
  </si>
  <si>
    <t>HOSPITAL NACIONAL DOS DE MAYO</t>
  </si>
  <si>
    <t>INSTITUTO DE INVESTIGACION NUTRICIONAL</t>
  </si>
  <si>
    <t>PERUVIAN-AMERICAN MEDICAL SOCIETY PARA EL PERU - PAMS PARA EL PERU</t>
  </si>
  <si>
    <t>FRATERNIDAD CARCELARIA DEL PERU</t>
  </si>
  <si>
    <t>INDECOPI</t>
  </si>
  <si>
    <t>MUNICIPALIDAD DEL CENTRO POBLADO DE CABUYAL</t>
  </si>
  <si>
    <t>ONGD CENT.CRIST.DE ACC.Y PROM. SOC.CECAP</t>
  </si>
  <si>
    <t xml:space="preserve"> DONACIONES</t>
  </si>
  <si>
    <t>SERVICIO DIPLOMATICO</t>
  </si>
  <si>
    <t>EMBAJADA DE LOS ESTADOS UNIDOS AMERICA</t>
  </si>
  <si>
    <t>EMBAJADA DE LA REP. FEDERAL DE ALEMANIA</t>
  </si>
  <si>
    <t>CENTRO INTERNACIONAL DE LA PAPA</t>
  </si>
  <si>
    <t>BANCO INTERAMERICANO DE DESARROLLO</t>
  </si>
  <si>
    <t>EMBAJADA DE AUSTRALIA</t>
  </si>
  <si>
    <t>EMBAJADA DE LA FEDERACION DE RUSIA</t>
  </si>
  <si>
    <t>EMBAJADA DE LA REPUBLICA POP.CHINA</t>
  </si>
  <si>
    <t>UNIVERSIDAD RICARDO PALMA</t>
  </si>
  <si>
    <t>EMBAJADA DE CANADA</t>
  </si>
  <si>
    <t>SECRETARIA TOTAL DE LA COMUNIDAD ANDINA</t>
  </si>
  <si>
    <t>ORGANIZACION PANAMERICANA DE LA SALUD</t>
  </si>
  <si>
    <t>ORGANIZACION DE AVIACION CIVIL INTERNACIONAL</t>
  </si>
  <si>
    <t>EMBAJADA DE FRANCIA</t>
  </si>
  <si>
    <t>EMBAJADA DE LA REPUBLICA CHECA</t>
  </si>
  <si>
    <t>UNICEF</t>
  </si>
  <si>
    <t>EMBAJADA DE ISRAEL</t>
  </si>
  <si>
    <t>EMBAJADA BRITANICA</t>
  </si>
  <si>
    <t>ORGANIZACION DE LAS NACIONES UNIDAS PARA LA ALIMENTACION Y LA AGRICULTURA</t>
  </si>
  <si>
    <t>EMBAJADA DE LA REPUBLICA FEDERATIVA DEL BRASIL</t>
  </si>
  <si>
    <t>COMITE INTERNACION.DE LA CRUZ ROJA CICR</t>
  </si>
  <si>
    <t>EMBAJADA DE CHILE</t>
  </si>
  <si>
    <t>EMBAJADA DE SUIZA</t>
  </si>
  <si>
    <t>EMBAJADA DE ITALIA</t>
  </si>
  <si>
    <t>INFORMACION DE PERSONA NATURAL PROTEGIDA POR LEY 29733</t>
  </si>
  <si>
    <t>COOPERACION ALEMANA AL DESARROLLO - AGENCIA DE LA GIZ EN EL PERU</t>
  </si>
  <si>
    <t>PRG. ONU PARA EL DESARROLLO (PNUD)</t>
  </si>
  <si>
    <t>EMBAJADA DEL JAPON</t>
  </si>
  <si>
    <t>EMBAJADA DE LA REPUBLICA DE COREA</t>
  </si>
  <si>
    <t>EMBAJADA DE FINLANDIA</t>
  </si>
  <si>
    <t>OFICINA INTERNACIONAL DEL TRABAJO</t>
  </si>
  <si>
    <t>FONDO DE POBLACION DE LAS NACIONES UNIDAS - UNFPA</t>
  </si>
  <si>
    <t>EMBAJADA DE LA REPUBLICA DE CUBA</t>
  </si>
  <si>
    <t>UNITED NATIONS DEPARTMENT OF SAFETY AND SECURITY - UNDSS</t>
  </si>
  <si>
    <t>EMBAJADA DE POLONIA</t>
  </si>
  <si>
    <t>EMBAJADA DE ESPANA</t>
  </si>
  <si>
    <t>BANCO MUNDIAL</t>
  </si>
  <si>
    <t>EMBAJADA DE COSTA RICA</t>
  </si>
  <si>
    <t>COMITE INTERNACIONAL DE LA CRUZ ROJA (CIRC)</t>
  </si>
  <si>
    <t>NUNCIATURA APOSTOLICA</t>
  </si>
  <si>
    <t>EMBAJADA DE LA REPUBLICA ARGENTINA</t>
  </si>
  <si>
    <t>DELEGACION DE LA UNION EUROPEA</t>
  </si>
  <si>
    <t>CORPORACION FINANCIERA INTERNACIONAL - IFC</t>
  </si>
  <si>
    <t>INST.INTERAMERICANO DE COOP.AGRICULTURA</t>
  </si>
  <si>
    <t>EMBAJADA DE LA INDIA</t>
  </si>
  <si>
    <t>OF.SERV.PROY.NACIONES UNIDAS - UNOPS</t>
  </si>
  <si>
    <t>MUNICIPALIDAD DISTRITAL DE CHILCA</t>
  </si>
  <si>
    <t>EMBAJADA DE BELGICA</t>
  </si>
  <si>
    <t>EMBAJADA DE RUMANIA</t>
  </si>
  <si>
    <t>ORGANISMO ANDINO DE SALUD - CONVENIO HIPOLITO UNANUE</t>
  </si>
  <si>
    <t>OFICINA ECONOMICA Y CULTURAL DE TAIPEI</t>
  </si>
  <si>
    <t>EMBAJ.DE LA REPUB.ORIENTAL DEL URUGUAY</t>
  </si>
  <si>
    <t>CORPORACION ANDINA DE FOMENTO</t>
  </si>
  <si>
    <t>PROGRAMA DE LAS NACIONES UNIDAS PARA EL DESARROLLO</t>
  </si>
  <si>
    <t>CENTRO REGIONAL DE LAS NACIONES UNIDAS PARA LA PAZ, EL DESARME Y EL DESARROLLO EN AMERICA LATINA Y E</t>
  </si>
  <si>
    <t>EMBAJADA DE SUDAFRICA</t>
  </si>
  <si>
    <t>I.R.D.</t>
  </si>
  <si>
    <t>EMBAJADA DE PANAMA</t>
  </si>
  <si>
    <t>OEA-OFICINA PERU</t>
  </si>
  <si>
    <t>FONDO MONETARIO INTERNACIONAL (FIM)</t>
  </si>
  <si>
    <t>FONDO DE POBLACION DE LAS NACIONES UNIDAS</t>
  </si>
  <si>
    <t>OFICINA DE LAS NACIONES UNIDAS DE SERVICIOS PARA PROYECTOS - UNOPS</t>
  </si>
  <si>
    <t>EMBAJADA DE AUSTRIA</t>
  </si>
  <si>
    <t>EMBAJADA DE TURQUIA</t>
  </si>
  <si>
    <t>OFICINA DE LAS NACIONES UNIDAS CONTRA LA DROGA Y EL DELITO (ONUDD)</t>
  </si>
  <si>
    <t>EMBAJADA DE GRECIA</t>
  </si>
  <si>
    <t>EMBAJADA DE MALASIA</t>
  </si>
  <si>
    <t>EMBAJADA DE LA REPUBLICA ARABE DE EGIPTO</t>
  </si>
  <si>
    <t>MULTIVET S.R.L.</t>
  </si>
  <si>
    <t xml:space="preserve"> SERVICIO DIPLOMATICO</t>
  </si>
  <si>
    <t xml:space="preserve"> TOTAL</t>
  </si>
  <si>
    <t>Se incluyen las Donaciones y Servicios Diplomáticos</t>
  </si>
  <si>
    <t>Cifras preliminares al 19/03/2014</t>
  </si>
  <si>
    <t>Fuente: SUNAT - Declaración Aduanera de Mercancía
Elaboración: División de Estadística - Gerencia de Estudios Tributarios  -  INET y P</t>
  </si>
  <si>
    <t xml:space="preserve">CUADRO N° 13 - PERU: REGIMENES DEFINITIVOS 
IMPORTACION PARA EL CONSUMO 
RANKING DE PRINCIPALES IMPORTADORES SEGÚN TIPO DE IMPORTACIÓN
(Valor CIF en miles de dólares) </t>
  </si>
  <si>
    <t xml:space="preserve">CUADRO N° 13 - PERU: REGIMENES DEFINITIVOS 
IMPORTACION PARA EL CONSUMO 
RANKING DE PRINCIPALES IMPORTADORES SEGÚN TIPO DE IMPORTACIÓN
(Peso Bruto en toneladas) </t>
  </si>
  <si>
    <t xml:space="preserve">CUADRO N° 13 - PERU: REGIMENES DEFINITIVOS 
IMPORTACION PARA EL CONSUMO 
RANKING DE PRINCIPALES IMPORTADORES SEGÚN TIPO DE IMPORTACIÓN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</si>
</sst>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24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Border="1" applyAlignment="1">
      <alignment/>
    </xf>
    <xf numFmtId="164" fontId="43" fillId="0" borderId="0" xfId="0" applyNumberFormat="1" applyFont="1" applyBorder="1" applyAlignment="1">
      <alignment/>
    </xf>
    <xf numFmtId="164" fontId="43" fillId="6" borderId="0" xfId="0" applyNumberFormat="1" applyFont="1" applyFill="1" applyBorder="1" applyAlignment="1">
      <alignment/>
    </xf>
    <xf numFmtId="0" fontId="24" fillId="34" borderId="12" xfId="0" applyFont="1" applyFill="1" applyBorder="1" applyAlignment="1">
      <alignment/>
    </xf>
    <xf numFmtId="0" fontId="44" fillId="12" borderId="14" xfId="0" applyFont="1" applyFill="1" applyBorder="1" applyAlignment="1">
      <alignment/>
    </xf>
    <xf numFmtId="0" fontId="44" fillId="12" borderId="15" xfId="0" applyFont="1" applyFill="1" applyBorder="1" applyAlignment="1">
      <alignment/>
    </xf>
    <xf numFmtId="164" fontId="44" fillId="12" borderId="15" xfId="0" applyNumberFormat="1" applyFont="1" applyFill="1" applyBorder="1" applyAlignment="1">
      <alignment/>
    </xf>
    <xf numFmtId="164" fontId="44" fillId="12" borderId="16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44" fillId="12" borderId="17" xfId="0" applyFont="1" applyFill="1" applyBorder="1" applyAlignment="1">
      <alignment/>
    </xf>
    <xf numFmtId="0" fontId="44" fillId="12" borderId="18" xfId="0" applyFont="1" applyFill="1" applyBorder="1" applyAlignment="1">
      <alignment/>
    </xf>
    <xf numFmtId="164" fontId="44" fillId="12" borderId="18" xfId="0" applyNumberFormat="1" applyFont="1" applyFill="1" applyBorder="1" applyAlignment="1">
      <alignment/>
    </xf>
    <xf numFmtId="164" fontId="44" fillId="12" borderId="19" xfId="0" applyNumberFormat="1" applyFont="1" applyFill="1" applyBorder="1" applyAlignment="1">
      <alignment/>
    </xf>
    <xf numFmtId="1" fontId="27" fillId="36" borderId="0" xfId="0" applyNumberFormat="1" applyFont="1" applyFill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2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040"/>
  <sheetViews>
    <sheetView showGridLines="0" tabSelected="1" zoomScale="75" zoomScaleNormal="75" zoomScalePageLayoutView="0" workbookViewId="0" topLeftCell="A1">
      <pane ySplit="6195" topLeftCell="A1040" activePane="topLeft" state="split"/>
      <selection pane="topLeft" activeCell="A1" sqref="A1"/>
      <selection pane="bottomLeft" activeCell="C1042" sqref="C104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3.57421875" style="0" bestFit="1" customWidth="1"/>
    <col min="30" max="41" width="11.7109375" style="0" bestFit="1" customWidth="1"/>
    <col min="42" max="42" width="12.8515625" style="0" bestFit="1" customWidth="1"/>
  </cols>
  <sheetData>
    <row r="1" spans="1:5" ht="15">
      <c r="A1" s="1"/>
      <c r="D1" s="1"/>
      <c r="E1" s="1"/>
    </row>
    <row r="2" spans="1:19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8" t="s">
        <v>18</v>
      </c>
      <c r="F7" s="9">
        <v>354059.29992</v>
      </c>
      <c r="G7" s="9">
        <v>224296.632197</v>
      </c>
      <c r="H7" s="9">
        <v>142378.988366</v>
      </c>
      <c r="I7" s="9">
        <v>338355.264288</v>
      </c>
      <c r="J7" s="9">
        <v>276458.817194</v>
      </c>
      <c r="K7" s="9">
        <v>299887.571476</v>
      </c>
      <c r="L7" s="9">
        <v>285726.99251300003</v>
      </c>
      <c r="M7" s="9">
        <v>364246.216928</v>
      </c>
      <c r="N7" s="9">
        <v>225625.62761700002</v>
      </c>
      <c r="O7" s="9">
        <v>250212.617332</v>
      </c>
      <c r="P7" s="9">
        <v>237521.71970699998</v>
      </c>
      <c r="Q7" s="9">
        <v>375785.323267</v>
      </c>
      <c r="R7" s="10">
        <v>3374555.070805</v>
      </c>
    </row>
    <row r="8" spans="2:18" ht="15">
      <c r="B8" s="11"/>
      <c r="C8" s="7"/>
      <c r="D8" s="8">
        <v>2</v>
      </c>
      <c r="E8" s="8" t="s">
        <v>19</v>
      </c>
      <c r="F8" s="9">
        <v>143806.267999</v>
      </c>
      <c r="G8" s="9">
        <v>58501.990732</v>
      </c>
      <c r="H8" s="9">
        <v>154461.34237</v>
      </c>
      <c r="I8" s="9">
        <v>227680.02848699997</v>
      </c>
      <c r="J8" s="9">
        <v>143494.684602</v>
      </c>
      <c r="K8" s="9">
        <v>219963.37957</v>
      </c>
      <c r="L8" s="9">
        <v>124844.94361</v>
      </c>
      <c r="M8" s="9">
        <v>206462.462461</v>
      </c>
      <c r="N8" s="9">
        <v>69215.078724</v>
      </c>
      <c r="O8" s="9">
        <v>201220.21628</v>
      </c>
      <c r="P8" s="9">
        <v>237462.148035</v>
      </c>
      <c r="Q8" s="9">
        <v>250804.25621000002</v>
      </c>
      <c r="R8" s="10">
        <v>2037916.7990800003</v>
      </c>
    </row>
    <row r="9" spans="2:18" ht="15">
      <c r="B9" s="11"/>
      <c r="C9" s="7"/>
      <c r="D9" s="8">
        <v>3</v>
      </c>
      <c r="E9" s="8" t="s">
        <v>20</v>
      </c>
      <c r="F9" s="9">
        <v>38727.421071000004</v>
      </c>
      <c r="G9" s="9">
        <v>50434.034615000004</v>
      </c>
      <c r="H9" s="9">
        <v>61705.398155</v>
      </c>
      <c r="I9" s="9">
        <v>82781.947148</v>
      </c>
      <c r="J9" s="9">
        <v>60642.548399</v>
      </c>
      <c r="K9" s="9">
        <v>68162.15036900001</v>
      </c>
      <c r="L9" s="9">
        <v>69366.98968799999</v>
      </c>
      <c r="M9" s="9">
        <v>66786.193667</v>
      </c>
      <c r="N9" s="9">
        <v>52044.075016999996</v>
      </c>
      <c r="O9" s="9">
        <v>59565.329141</v>
      </c>
      <c r="P9" s="9">
        <v>56419.862714</v>
      </c>
      <c r="Q9" s="9">
        <v>45126.100073</v>
      </c>
      <c r="R9" s="10">
        <v>711762.050057</v>
      </c>
    </row>
    <row r="10" spans="2:18" ht="15">
      <c r="B10" s="11"/>
      <c r="C10" s="7"/>
      <c r="D10" s="8">
        <v>4</v>
      </c>
      <c r="E10" s="8" t="s">
        <v>21</v>
      </c>
      <c r="F10" s="9">
        <v>23745.239901999998</v>
      </c>
      <c r="G10" s="9">
        <v>58451.263262</v>
      </c>
      <c r="H10" s="9">
        <v>29719.881403</v>
      </c>
      <c r="I10" s="9">
        <v>64346.765393</v>
      </c>
      <c r="J10" s="9">
        <v>43101.552277999996</v>
      </c>
      <c r="K10" s="9">
        <v>28726.384385</v>
      </c>
      <c r="L10" s="9">
        <v>38481.131068999995</v>
      </c>
      <c r="M10" s="9">
        <v>63568.51649</v>
      </c>
      <c r="N10" s="9">
        <v>39562.099586000004</v>
      </c>
      <c r="O10" s="9">
        <v>63024.917089</v>
      </c>
      <c r="P10" s="9">
        <v>56350.797314</v>
      </c>
      <c r="Q10" s="9">
        <v>18984.277769</v>
      </c>
      <c r="R10" s="10">
        <v>528062.82594</v>
      </c>
    </row>
    <row r="11" spans="2:18" ht="15">
      <c r="B11" s="11"/>
      <c r="C11" s="7"/>
      <c r="D11" s="8">
        <v>5</v>
      </c>
      <c r="E11" s="8" t="s">
        <v>22</v>
      </c>
      <c r="F11" s="9">
        <v>37546.892628</v>
      </c>
      <c r="G11" s="9">
        <v>29667.943438000002</v>
      </c>
      <c r="H11" s="9">
        <v>29057.72384</v>
      </c>
      <c r="I11" s="9">
        <v>17221.866428</v>
      </c>
      <c r="J11" s="9">
        <v>28991.730607</v>
      </c>
      <c r="K11" s="9">
        <v>21217.658746</v>
      </c>
      <c r="L11" s="9">
        <v>30504.243183</v>
      </c>
      <c r="M11" s="9">
        <v>33591.775993</v>
      </c>
      <c r="N11" s="9">
        <v>45341.757738</v>
      </c>
      <c r="O11" s="9">
        <v>53824.541655</v>
      </c>
      <c r="P11" s="9">
        <v>51458.140194</v>
      </c>
      <c r="Q11" s="9">
        <v>36207.462798</v>
      </c>
      <c r="R11" s="10">
        <v>414631.73724800005</v>
      </c>
    </row>
    <row r="12" spans="2:18" ht="15">
      <c r="B12" s="11"/>
      <c r="C12" s="7"/>
      <c r="D12" s="8">
        <v>6</v>
      </c>
      <c r="E12" s="8" t="s">
        <v>23</v>
      </c>
      <c r="F12" s="9">
        <v>13251.092175000002</v>
      </c>
      <c r="G12" s="9">
        <v>10085.514640000001</v>
      </c>
      <c r="H12" s="9">
        <v>17041.938178</v>
      </c>
      <c r="I12" s="9">
        <v>31175.212094000002</v>
      </c>
      <c r="J12" s="9">
        <v>24673.881883000002</v>
      </c>
      <c r="K12" s="9">
        <v>26284.54344</v>
      </c>
      <c r="L12" s="9">
        <v>27132.720412</v>
      </c>
      <c r="M12" s="9">
        <v>32077.739725000003</v>
      </c>
      <c r="N12" s="9">
        <v>82499.218836</v>
      </c>
      <c r="O12" s="9">
        <v>39894.243192</v>
      </c>
      <c r="P12" s="9">
        <v>26174.139197999997</v>
      </c>
      <c r="Q12" s="9">
        <v>42850.417516</v>
      </c>
      <c r="R12" s="10">
        <v>373140.661289</v>
      </c>
    </row>
    <row r="13" spans="2:18" ht="15">
      <c r="B13" s="11"/>
      <c r="C13" s="7"/>
      <c r="D13" s="8">
        <v>7</v>
      </c>
      <c r="E13" s="8" t="s">
        <v>24</v>
      </c>
      <c r="F13" s="9">
        <v>28444.012873</v>
      </c>
      <c r="G13" s="9">
        <v>11110.406965</v>
      </c>
      <c r="H13" s="9">
        <v>16353.168446</v>
      </c>
      <c r="I13" s="9">
        <v>12699.84409</v>
      </c>
      <c r="J13" s="9">
        <v>83158.810882</v>
      </c>
      <c r="K13" s="9">
        <v>15655.464899</v>
      </c>
      <c r="L13" s="9">
        <v>46723.14273</v>
      </c>
      <c r="M13" s="9">
        <v>17751.95314</v>
      </c>
      <c r="N13" s="9">
        <v>39070.701162</v>
      </c>
      <c r="O13" s="9">
        <v>5645.826367</v>
      </c>
      <c r="P13" s="9">
        <v>35348.464687</v>
      </c>
      <c r="Q13" s="9">
        <v>40967.367221</v>
      </c>
      <c r="R13" s="10">
        <v>352929.16346199997</v>
      </c>
    </row>
    <row r="14" spans="2:18" ht="15">
      <c r="B14" s="11"/>
      <c r="C14" s="7"/>
      <c r="D14" s="8">
        <v>8</v>
      </c>
      <c r="E14" s="8" t="s">
        <v>25</v>
      </c>
      <c r="F14" s="9">
        <v>22411.463143</v>
      </c>
      <c r="G14" s="9">
        <v>18887.777739</v>
      </c>
      <c r="H14" s="9">
        <v>23846.389199999998</v>
      </c>
      <c r="I14" s="9">
        <v>35824.82606</v>
      </c>
      <c r="J14" s="9">
        <v>25200.887547</v>
      </c>
      <c r="K14" s="9">
        <v>24116.69455</v>
      </c>
      <c r="L14" s="9">
        <v>35238.951523</v>
      </c>
      <c r="M14" s="9">
        <v>15719.426904999998</v>
      </c>
      <c r="N14" s="9">
        <v>27308.865478</v>
      </c>
      <c r="O14" s="9">
        <v>24670.53426</v>
      </c>
      <c r="P14" s="9">
        <v>24887.238783</v>
      </c>
      <c r="Q14" s="9">
        <v>25178.469223</v>
      </c>
      <c r="R14" s="10">
        <v>303291.52441099996</v>
      </c>
    </row>
    <row r="15" spans="2:18" ht="15">
      <c r="B15" s="11"/>
      <c r="C15" s="7"/>
      <c r="D15" s="8">
        <v>9</v>
      </c>
      <c r="E15" s="8" t="s">
        <v>26</v>
      </c>
      <c r="F15" s="9">
        <v>19548.55876</v>
      </c>
      <c r="G15" s="9">
        <v>18609.15727</v>
      </c>
      <c r="H15" s="9">
        <v>21517.357057999998</v>
      </c>
      <c r="I15" s="9">
        <v>20478.047538</v>
      </c>
      <c r="J15" s="9">
        <v>27368.456265</v>
      </c>
      <c r="K15" s="9">
        <v>23260.354324</v>
      </c>
      <c r="L15" s="9">
        <v>21254.148134</v>
      </c>
      <c r="M15" s="9">
        <v>20528.971184</v>
      </c>
      <c r="N15" s="9">
        <v>25810.259763000002</v>
      </c>
      <c r="O15" s="9">
        <v>29302.679711</v>
      </c>
      <c r="P15" s="9">
        <v>18166.30607</v>
      </c>
      <c r="Q15" s="9">
        <v>25898.714189</v>
      </c>
      <c r="R15" s="10">
        <v>271743.010266</v>
      </c>
    </row>
    <row r="16" spans="2:18" ht="15">
      <c r="B16" s="11"/>
      <c r="C16" s="7"/>
      <c r="D16" s="8">
        <v>10</v>
      </c>
      <c r="E16" s="8" t="s">
        <v>27</v>
      </c>
      <c r="F16" s="9">
        <v>17374.434409</v>
      </c>
      <c r="G16" s="9">
        <v>25147.623333</v>
      </c>
      <c r="H16" s="9">
        <v>28940.398829</v>
      </c>
      <c r="I16" s="9">
        <v>22732.967586</v>
      </c>
      <c r="J16" s="9">
        <v>21517.918393</v>
      </c>
      <c r="K16" s="9">
        <v>34692.730129</v>
      </c>
      <c r="L16" s="9">
        <v>23265.925028999998</v>
      </c>
      <c r="M16" s="9">
        <v>22568.502803</v>
      </c>
      <c r="N16" s="9">
        <v>26646.021601</v>
      </c>
      <c r="O16" s="9">
        <v>19305.079925000002</v>
      </c>
      <c r="P16" s="9">
        <v>12187.032266</v>
      </c>
      <c r="Q16" s="9">
        <v>19879.059939</v>
      </c>
      <c r="R16" s="10">
        <v>274257.694242</v>
      </c>
    </row>
    <row r="17" spans="2:18" ht="15">
      <c r="B17" s="11"/>
      <c r="C17" s="7"/>
      <c r="D17" s="8">
        <v>11</v>
      </c>
      <c r="E17" s="8" t="s">
        <v>28</v>
      </c>
      <c r="F17" s="9">
        <v>8638.265846</v>
      </c>
      <c r="G17" s="9">
        <v>13408.652514000001</v>
      </c>
      <c r="H17" s="9">
        <v>23117.597255</v>
      </c>
      <c r="I17" s="9">
        <v>23162.375062</v>
      </c>
      <c r="J17" s="9">
        <v>13356.916673</v>
      </c>
      <c r="K17" s="9">
        <v>27144.377942000003</v>
      </c>
      <c r="L17" s="9">
        <v>22635.195235</v>
      </c>
      <c r="M17" s="9">
        <v>25733.646379</v>
      </c>
      <c r="N17" s="9">
        <v>31626.749986000003</v>
      </c>
      <c r="O17" s="9">
        <v>26160.03645</v>
      </c>
      <c r="P17" s="9">
        <v>35481.912843000006</v>
      </c>
      <c r="Q17" s="9">
        <v>7119.735884</v>
      </c>
      <c r="R17" s="10">
        <v>257585.462069</v>
      </c>
    </row>
    <row r="18" spans="2:18" ht="15">
      <c r="B18" s="11"/>
      <c r="C18" s="7"/>
      <c r="D18" s="8">
        <v>12</v>
      </c>
      <c r="E18" s="8" t="s">
        <v>29</v>
      </c>
      <c r="F18" s="9">
        <v>2779.583228</v>
      </c>
      <c r="G18" s="9">
        <v>3592.85331</v>
      </c>
      <c r="H18" s="9">
        <v>10004.297401</v>
      </c>
      <c r="I18" s="9">
        <v>16232.36218</v>
      </c>
      <c r="J18" s="9">
        <v>19388.578728</v>
      </c>
      <c r="K18" s="9">
        <v>39313.210031999995</v>
      </c>
      <c r="L18" s="9">
        <v>13243.205076999999</v>
      </c>
      <c r="M18" s="9">
        <v>35586.829246</v>
      </c>
      <c r="N18" s="9">
        <v>26269.009221</v>
      </c>
      <c r="O18" s="9">
        <v>23497.047418000002</v>
      </c>
      <c r="P18" s="9">
        <v>31148.462743</v>
      </c>
      <c r="Q18" s="9">
        <v>27376.923511</v>
      </c>
      <c r="R18" s="10">
        <v>248432.362095</v>
      </c>
    </row>
    <row r="19" spans="2:18" ht="15">
      <c r="B19" s="11"/>
      <c r="C19" s="7"/>
      <c r="D19" s="8">
        <v>13</v>
      </c>
      <c r="E19" s="8" t="s">
        <v>30</v>
      </c>
      <c r="F19" s="9">
        <v>14338.710546</v>
      </c>
      <c r="G19" s="9">
        <v>18298.537993</v>
      </c>
      <c r="H19" s="9">
        <v>26482.93047</v>
      </c>
      <c r="I19" s="9">
        <v>23507.607938999998</v>
      </c>
      <c r="J19" s="9">
        <v>18443.087636999997</v>
      </c>
      <c r="K19" s="9">
        <v>20830.518587000002</v>
      </c>
      <c r="L19" s="9">
        <v>18962.910117</v>
      </c>
      <c r="M19" s="9">
        <v>19542.577239</v>
      </c>
      <c r="N19" s="9">
        <v>26997.259353999998</v>
      </c>
      <c r="O19" s="9">
        <v>27465.349874000003</v>
      </c>
      <c r="P19" s="9">
        <v>14276.596434000001</v>
      </c>
      <c r="Q19" s="9">
        <v>12220.77153</v>
      </c>
      <c r="R19" s="10">
        <v>241366.85772</v>
      </c>
    </row>
    <row r="20" spans="2:18" ht="15">
      <c r="B20" s="11"/>
      <c r="C20" s="7"/>
      <c r="D20" s="8">
        <v>14</v>
      </c>
      <c r="E20" s="8" t="s">
        <v>31</v>
      </c>
      <c r="F20" s="9">
        <v>12448.689312999999</v>
      </c>
      <c r="G20" s="9">
        <v>14280.695879</v>
      </c>
      <c r="H20" s="9">
        <v>22331.400522999997</v>
      </c>
      <c r="I20" s="9">
        <v>17822.334417</v>
      </c>
      <c r="J20" s="9">
        <v>20617.991411</v>
      </c>
      <c r="K20" s="9">
        <v>22191.775733</v>
      </c>
      <c r="L20" s="9">
        <v>27483.265432</v>
      </c>
      <c r="M20" s="9">
        <v>19634.473721000002</v>
      </c>
      <c r="N20" s="9">
        <v>15085.898328</v>
      </c>
      <c r="O20" s="9">
        <v>21776.180854</v>
      </c>
      <c r="P20" s="9">
        <v>17274.302166999998</v>
      </c>
      <c r="Q20" s="9">
        <v>26601.114235</v>
      </c>
      <c r="R20" s="10">
        <v>237548.12201300001</v>
      </c>
    </row>
    <row r="21" spans="2:18" ht="15">
      <c r="B21" s="11"/>
      <c r="C21" s="7"/>
      <c r="D21" s="8">
        <v>15</v>
      </c>
      <c r="E21" s="8" t="s">
        <v>32</v>
      </c>
      <c r="F21" s="9">
        <v>14053.644436</v>
      </c>
      <c r="G21" s="9">
        <v>12348.385029</v>
      </c>
      <c r="H21" s="9">
        <v>21718.642557</v>
      </c>
      <c r="I21" s="9">
        <v>20104.538568</v>
      </c>
      <c r="J21" s="9">
        <v>12657.071526</v>
      </c>
      <c r="K21" s="9">
        <v>20862.953263</v>
      </c>
      <c r="L21" s="9">
        <v>25366.89808</v>
      </c>
      <c r="M21" s="9">
        <v>40880.418987000005</v>
      </c>
      <c r="N21" s="9">
        <v>1564.751046</v>
      </c>
      <c r="O21" s="9">
        <v>43361.142665</v>
      </c>
      <c r="P21" s="9">
        <v>3354.9425720000004</v>
      </c>
      <c r="Q21" s="9">
        <v>8467.048806</v>
      </c>
      <c r="R21" s="10">
        <v>224740.437535</v>
      </c>
    </row>
    <row r="22" spans="2:18" ht="15">
      <c r="B22" s="11"/>
      <c r="C22" s="7"/>
      <c r="D22" s="8">
        <v>16</v>
      </c>
      <c r="E22" s="8" t="s">
        <v>33</v>
      </c>
      <c r="F22" s="9">
        <v>9795.285506999999</v>
      </c>
      <c r="G22" s="9">
        <v>8479.789312</v>
      </c>
      <c r="H22" s="9">
        <v>17559.649333</v>
      </c>
      <c r="I22" s="9">
        <v>18784.794945</v>
      </c>
      <c r="J22" s="9">
        <v>19870.160787999997</v>
      </c>
      <c r="K22" s="9">
        <v>15315.454876</v>
      </c>
      <c r="L22" s="9">
        <v>14883.122201</v>
      </c>
      <c r="M22" s="9">
        <v>11331.81767</v>
      </c>
      <c r="N22" s="9">
        <v>18995.878706</v>
      </c>
      <c r="O22" s="9">
        <v>28851.517073</v>
      </c>
      <c r="P22" s="9">
        <v>41616.641735</v>
      </c>
      <c r="Q22" s="9">
        <v>34230.232142</v>
      </c>
      <c r="R22" s="10">
        <v>239714.34428800002</v>
      </c>
    </row>
    <row r="23" spans="2:18" ht="15">
      <c r="B23" s="11"/>
      <c r="C23" s="7"/>
      <c r="D23" s="8">
        <v>17</v>
      </c>
      <c r="E23" s="8" t="s">
        <v>34</v>
      </c>
      <c r="F23" s="9">
        <v>28558.9002</v>
      </c>
      <c r="G23" s="9">
        <v>7623.581796</v>
      </c>
      <c r="H23" s="9">
        <v>17677.242127999998</v>
      </c>
      <c r="I23" s="9">
        <v>28601.603070999998</v>
      </c>
      <c r="J23" s="9">
        <v>23595.755735</v>
      </c>
      <c r="K23" s="9">
        <v>23302.779871</v>
      </c>
      <c r="L23" s="9">
        <v>16958.561415</v>
      </c>
      <c r="M23" s="9">
        <v>18493.497822</v>
      </c>
      <c r="N23" s="9">
        <v>17748.300888</v>
      </c>
      <c r="O23" s="9">
        <v>18405.325581999998</v>
      </c>
      <c r="P23" s="9">
        <v>16354.504335000001</v>
      </c>
      <c r="Q23" s="9">
        <v>17458.446603999997</v>
      </c>
      <c r="R23" s="10">
        <v>234778.49944699998</v>
      </c>
    </row>
    <row r="24" spans="2:18" ht="15">
      <c r="B24" s="11"/>
      <c r="C24" s="7"/>
      <c r="D24" s="8">
        <v>18</v>
      </c>
      <c r="E24" s="8" t="s">
        <v>35</v>
      </c>
      <c r="F24" s="9">
        <v>18953.268346999997</v>
      </c>
      <c r="G24" s="9">
        <v>14121.717464</v>
      </c>
      <c r="H24" s="9">
        <v>17199.884298999998</v>
      </c>
      <c r="I24" s="9">
        <v>20139.125698</v>
      </c>
      <c r="J24" s="9">
        <v>21588.60947</v>
      </c>
      <c r="K24" s="9">
        <v>18612.659426</v>
      </c>
      <c r="L24" s="9">
        <v>16257.252359999999</v>
      </c>
      <c r="M24" s="9">
        <v>19314.955996</v>
      </c>
      <c r="N24" s="9">
        <v>20260.785944</v>
      </c>
      <c r="O24" s="9">
        <v>22651.178664</v>
      </c>
      <c r="P24" s="9">
        <v>23544.038299</v>
      </c>
      <c r="Q24" s="9">
        <v>19712.190794</v>
      </c>
      <c r="R24" s="10">
        <v>232355.666761</v>
      </c>
    </row>
    <row r="25" spans="2:18" ht="15">
      <c r="B25" s="11"/>
      <c r="C25" s="7"/>
      <c r="D25" s="8">
        <v>19</v>
      </c>
      <c r="E25" s="8" t="s">
        <v>36</v>
      </c>
      <c r="F25" s="9">
        <v>6845.785685</v>
      </c>
      <c r="G25" s="9">
        <v>8727.898421</v>
      </c>
      <c r="H25" s="9">
        <v>13918.993518</v>
      </c>
      <c r="I25" s="9">
        <v>14115.268919</v>
      </c>
      <c r="J25" s="9">
        <v>16929.667774</v>
      </c>
      <c r="K25" s="9">
        <v>15708.307489</v>
      </c>
      <c r="L25" s="9">
        <v>22802.972568</v>
      </c>
      <c r="M25" s="9">
        <v>30025.92844</v>
      </c>
      <c r="N25" s="9">
        <v>40077.610613</v>
      </c>
      <c r="O25" s="9">
        <v>10898.636151</v>
      </c>
      <c r="P25" s="9">
        <v>19264.510766</v>
      </c>
      <c r="Q25" s="9">
        <v>20193.921494</v>
      </c>
      <c r="R25" s="10">
        <v>219509.50183800003</v>
      </c>
    </row>
    <row r="26" spans="2:18" ht="15">
      <c r="B26" s="11"/>
      <c r="C26" s="7"/>
      <c r="D26" s="8">
        <v>20</v>
      </c>
      <c r="E26" s="8" t="s">
        <v>37</v>
      </c>
      <c r="F26" s="9">
        <v>17042.86077</v>
      </c>
      <c r="G26" s="9">
        <v>16198.519699999999</v>
      </c>
      <c r="H26" s="9">
        <v>24309.471965</v>
      </c>
      <c r="I26" s="9">
        <v>24207.53559</v>
      </c>
      <c r="J26" s="9">
        <v>21145.97323</v>
      </c>
      <c r="K26" s="9">
        <v>21161.448660000002</v>
      </c>
      <c r="L26" s="9">
        <v>18758.6166</v>
      </c>
      <c r="M26" s="9">
        <v>20908.285969999997</v>
      </c>
      <c r="N26" s="9">
        <v>19508.379291999998</v>
      </c>
      <c r="O26" s="9">
        <v>16634.8176</v>
      </c>
      <c r="P26" s="9">
        <v>17580.229293</v>
      </c>
      <c r="Q26" s="9">
        <v>15022.681101</v>
      </c>
      <c r="R26" s="10">
        <v>232478.819771</v>
      </c>
    </row>
    <row r="27" spans="2:18" ht="15">
      <c r="B27" s="11"/>
      <c r="C27" s="7"/>
      <c r="D27" s="8">
        <v>21</v>
      </c>
      <c r="E27" s="8" t="s">
        <v>38</v>
      </c>
      <c r="F27" s="9">
        <v>30727.860752</v>
      </c>
      <c r="G27" s="9">
        <v>13238.364502</v>
      </c>
      <c r="H27" s="9">
        <v>7989.53558</v>
      </c>
      <c r="I27" s="9">
        <v>2372.200767</v>
      </c>
      <c r="J27" s="9">
        <v>44410.783532</v>
      </c>
      <c r="K27" s="9">
        <v>22730.701645</v>
      </c>
      <c r="L27" s="9">
        <v>36524.608968</v>
      </c>
      <c r="M27" s="9">
        <v>12874.649423</v>
      </c>
      <c r="N27" s="9">
        <v>9866.663400000001</v>
      </c>
      <c r="O27" s="9">
        <v>12388.483009</v>
      </c>
      <c r="P27" s="9">
        <v>14839.37077</v>
      </c>
      <c r="Q27" s="9">
        <v>15784.128352</v>
      </c>
      <c r="R27" s="10">
        <v>223747.3507</v>
      </c>
    </row>
    <row r="28" spans="2:18" ht="15">
      <c r="B28" s="11"/>
      <c r="C28" s="7"/>
      <c r="D28" s="8">
        <v>22</v>
      </c>
      <c r="E28" s="8" t="s">
        <v>39</v>
      </c>
      <c r="F28" s="9">
        <v>0</v>
      </c>
      <c r="G28" s="9">
        <v>0</v>
      </c>
      <c r="H28" s="9">
        <v>239.987</v>
      </c>
      <c r="I28" s="9">
        <v>1690.07425</v>
      </c>
      <c r="J28" s="9">
        <v>17553.6682</v>
      </c>
      <c r="K28" s="9">
        <v>134952.14171999999</v>
      </c>
      <c r="L28" s="9">
        <v>16620.362970000002</v>
      </c>
      <c r="M28" s="9">
        <v>5367.68668</v>
      </c>
      <c r="N28" s="9">
        <v>6437.752188</v>
      </c>
      <c r="O28" s="9">
        <v>17649.40953</v>
      </c>
      <c r="P28" s="9">
        <v>8165.58504</v>
      </c>
      <c r="Q28" s="9">
        <v>13407.528051000001</v>
      </c>
      <c r="R28" s="10">
        <v>222084.19562900005</v>
      </c>
    </row>
    <row r="29" spans="2:18" ht="15">
      <c r="B29" s="11"/>
      <c r="C29" s="7"/>
      <c r="D29" s="8">
        <v>23</v>
      </c>
      <c r="E29" s="8" t="s">
        <v>40</v>
      </c>
      <c r="F29" s="9">
        <v>11878.603243000001</v>
      </c>
      <c r="G29" s="9">
        <v>18866.657578000002</v>
      </c>
      <c r="H29" s="9">
        <v>13577.717542</v>
      </c>
      <c r="I29" s="9">
        <v>22667.226221999998</v>
      </c>
      <c r="J29" s="9">
        <v>44227.974098</v>
      </c>
      <c r="K29" s="9">
        <v>14713.860117</v>
      </c>
      <c r="L29" s="9">
        <v>19456.066001</v>
      </c>
      <c r="M29" s="9">
        <v>14800.662596</v>
      </c>
      <c r="N29" s="9">
        <v>16054.961828</v>
      </c>
      <c r="O29" s="9">
        <v>16566.261194</v>
      </c>
      <c r="P29" s="9">
        <v>9899.63553</v>
      </c>
      <c r="Q29" s="9">
        <v>21258.068108</v>
      </c>
      <c r="R29" s="10">
        <v>223967.69405700002</v>
      </c>
    </row>
    <row r="30" spans="2:18" ht="15">
      <c r="B30" s="11"/>
      <c r="C30" s="7"/>
      <c r="D30" s="8">
        <v>24</v>
      </c>
      <c r="E30" s="8" t="s">
        <v>41</v>
      </c>
      <c r="F30" s="9">
        <v>13793.56567</v>
      </c>
      <c r="G30" s="9">
        <v>15788.693739</v>
      </c>
      <c r="H30" s="9">
        <v>18900.581645</v>
      </c>
      <c r="I30" s="9">
        <v>15473.913541</v>
      </c>
      <c r="J30" s="9">
        <v>15154.402911000001</v>
      </c>
      <c r="K30" s="9">
        <v>14142.988210000001</v>
      </c>
      <c r="L30" s="9">
        <v>15457.562909</v>
      </c>
      <c r="M30" s="9">
        <v>18888.317287</v>
      </c>
      <c r="N30" s="9">
        <v>24521.800511</v>
      </c>
      <c r="O30" s="9">
        <v>17309.902217</v>
      </c>
      <c r="P30" s="9">
        <v>19834.21398</v>
      </c>
      <c r="Q30" s="9">
        <v>20050.153171</v>
      </c>
      <c r="R30" s="10">
        <v>209316.095791</v>
      </c>
    </row>
    <row r="31" spans="2:18" ht="15">
      <c r="B31" s="11"/>
      <c r="C31" s="7"/>
      <c r="D31" s="8">
        <v>25</v>
      </c>
      <c r="E31" s="8" t="s">
        <v>42</v>
      </c>
      <c r="F31" s="9">
        <v>23644.44394</v>
      </c>
      <c r="G31" s="9">
        <v>66949.56075</v>
      </c>
      <c r="H31" s="9">
        <v>30791.488244</v>
      </c>
      <c r="I31" s="9">
        <v>11836.780130000001</v>
      </c>
      <c r="J31" s="9">
        <v>21265.000829999997</v>
      </c>
      <c r="K31" s="9">
        <v>13036.63869</v>
      </c>
      <c r="L31" s="9">
        <v>1347.7268100000001</v>
      </c>
      <c r="M31" s="9">
        <v>9326.917220000001</v>
      </c>
      <c r="N31" s="9">
        <v>8885.32352</v>
      </c>
      <c r="O31" s="9">
        <v>3211.427</v>
      </c>
      <c r="P31" s="9">
        <v>6769.31833</v>
      </c>
      <c r="Q31" s="9">
        <v>580.90922</v>
      </c>
      <c r="R31" s="10">
        <v>197645.534684</v>
      </c>
    </row>
    <row r="32" spans="2:18" ht="15">
      <c r="B32" s="11"/>
      <c r="C32" s="7"/>
      <c r="D32" s="8">
        <v>26</v>
      </c>
      <c r="E32" s="8" t="s">
        <v>43</v>
      </c>
      <c r="F32" s="9">
        <v>5511.2993</v>
      </c>
      <c r="G32" s="9">
        <v>6819.44979</v>
      </c>
      <c r="H32" s="9">
        <v>14792.862621</v>
      </c>
      <c r="I32" s="9">
        <v>20409.503699999997</v>
      </c>
      <c r="J32" s="9">
        <v>15578.254035</v>
      </c>
      <c r="K32" s="9">
        <v>24036.911239999998</v>
      </c>
      <c r="L32" s="9">
        <v>15911.224197000001</v>
      </c>
      <c r="M32" s="9">
        <v>13946.44508</v>
      </c>
      <c r="N32" s="9">
        <v>14337.204679999999</v>
      </c>
      <c r="O32" s="9">
        <v>19619.215103</v>
      </c>
      <c r="P32" s="9">
        <v>29679.945079999998</v>
      </c>
      <c r="Q32" s="9">
        <v>12786.657209</v>
      </c>
      <c r="R32" s="10">
        <v>193428.97203499998</v>
      </c>
    </row>
    <row r="33" spans="2:18" ht="15">
      <c r="B33" s="11"/>
      <c r="C33" s="7"/>
      <c r="D33" s="8">
        <v>27</v>
      </c>
      <c r="E33" s="8" t="s">
        <v>44</v>
      </c>
      <c r="F33" s="9">
        <v>8161.397059999999</v>
      </c>
      <c r="G33" s="9">
        <v>10037.29781</v>
      </c>
      <c r="H33" s="9">
        <v>10482.69692</v>
      </c>
      <c r="I33" s="9">
        <v>12722.14998</v>
      </c>
      <c r="J33" s="9">
        <v>13409.67475</v>
      </c>
      <c r="K33" s="9">
        <v>11944.125460000001</v>
      </c>
      <c r="L33" s="9">
        <v>19079.988</v>
      </c>
      <c r="M33" s="9">
        <v>26598.728219999997</v>
      </c>
      <c r="N33" s="9">
        <v>17529.701269999998</v>
      </c>
      <c r="O33" s="9">
        <v>24881.603434</v>
      </c>
      <c r="P33" s="9">
        <v>18972.233814</v>
      </c>
      <c r="Q33" s="9">
        <v>7195.15145</v>
      </c>
      <c r="R33" s="10">
        <v>181014.748168</v>
      </c>
    </row>
    <row r="34" spans="2:18" ht="15">
      <c r="B34" s="11"/>
      <c r="C34" s="7"/>
      <c r="D34" s="8">
        <v>28</v>
      </c>
      <c r="E34" s="8" t="s">
        <v>45</v>
      </c>
      <c r="F34" s="9">
        <v>11470.145855</v>
      </c>
      <c r="G34" s="9">
        <v>11954.28337</v>
      </c>
      <c r="H34" s="9">
        <v>19557.765201000002</v>
      </c>
      <c r="I34" s="9">
        <v>11673.39056</v>
      </c>
      <c r="J34" s="9">
        <v>14456.655914</v>
      </c>
      <c r="K34" s="9">
        <v>20813.109497</v>
      </c>
      <c r="L34" s="9">
        <v>10709.090192</v>
      </c>
      <c r="M34" s="9">
        <v>14231.290061000002</v>
      </c>
      <c r="N34" s="9">
        <v>14287.602603</v>
      </c>
      <c r="O34" s="9">
        <v>16875.852924</v>
      </c>
      <c r="P34" s="9">
        <v>15349.365386</v>
      </c>
      <c r="Q34" s="9">
        <v>15921.638505</v>
      </c>
      <c r="R34" s="10">
        <v>177300.19006800003</v>
      </c>
    </row>
    <row r="35" spans="2:18" ht="15">
      <c r="B35" s="11"/>
      <c r="C35" s="7"/>
      <c r="D35" s="8">
        <v>29</v>
      </c>
      <c r="E35" s="8" t="s">
        <v>46</v>
      </c>
      <c r="F35" s="9">
        <v>6176.301734000001</v>
      </c>
      <c r="G35" s="9">
        <v>22799.590005</v>
      </c>
      <c r="H35" s="9">
        <v>2804.6390920000003</v>
      </c>
      <c r="I35" s="9">
        <v>7682.404131</v>
      </c>
      <c r="J35" s="9">
        <v>20285.821504</v>
      </c>
      <c r="K35" s="9">
        <v>20270.283329</v>
      </c>
      <c r="L35" s="9">
        <v>13730.224617</v>
      </c>
      <c r="M35" s="9">
        <v>396.33459000000005</v>
      </c>
      <c r="N35" s="9">
        <v>24553.102613000003</v>
      </c>
      <c r="O35" s="9">
        <v>14868.86283</v>
      </c>
      <c r="P35" s="9">
        <v>27832.975411</v>
      </c>
      <c r="Q35" s="9">
        <v>877.338755</v>
      </c>
      <c r="R35" s="10">
        <v>162277.878611</v>
      </c>
    </row>
    <row r="36" spans="2:18" ht="15">
      <c r="B36" s="11"/>
      <c r="C36" s="7"/>
      <c r="D36" s="8">
        <v>30</v>
      </c>
      <c r="E36" s="8" t="s">
        <v>47</v>
      </c>
      <c r="F36" s="9">
        <v>17624.773752</v>
      </c>
      <c r="G36" s="9">
        <v>24876.124864999998</v>
      </c>
      <c r="H36" s="9">
        <v>9242.14742</v>
      </c>
      <c r="I36" s="9">
        <v>3784.30064</v>
      </c>
      <c r="J36" s="9">
        <v>2703.918</v>
      </c>
      <c r="K36" s="9">
        <v>3661.38179</v>
      </c>
      <c r="L36" s="9">
        <v>25187.219565000003</v>
      </c>
      <c r="M36" s="9">
        <v>666.21996</v>
      </c>
      <c r="N36" s="9">
        <v>15572.42316</v>
      </c>
      <c r="O36" s="9">
        <v>21921.662051</v>
      </c>
      <c r="P36" s="9">
        <v>7407.308835</v>
      </c>
      <c r="Q36" s="9">
        <v>23709.262461</v>
      </c>
      <c r="R36" s="10">
        <v>156356.742499</v>
      </c>
    </row>
    <row r="37" spans="2:18" ht="15">
      <c r="B37" s="11"/>
      <c r="C37" s="7"/>
      <c r="D37" s="8">
        <v>31</v>
      </c>
      <c r="E37" s="8" t="s">
        <v>48</v>
      </c>
      <c r="F37" s="9">
        <v>10397.237806</v>
      </c>
      <c r="G37" s="9">
        <v>12816.826351</v>
      </c>
      <c r="H37" s="9">
        <v>13753.426115</v>
      </c>
      <c r="I37" s="9">
        <v>9667.556866</v>
      </c>
      <c r="J37" s="9">
        <v>13737.478744999999</v>
      </c>
      <c r="K37" s="9">
        <v>8758.575560000001</v>
      </c>
      <c r="L37" s="9">
        <v>10429.591326</v>
      </c>
      <c r="M37" s="9">
        <v>19616.889335</v>
      </c>
      <c r="N37" s="9">
        <v>18475.170048</v>
      </c>
      <c r="O37" s="9">
        <v>13429.706601</v>
      </c>
      <c r="P37" s="9">
        <v>16431.395477</v>
      </c>
      <c r="Q37" s="9">
        <v>8828.308546</v>
      </c>
      <c r="R37" s="10">
        <v>156342.16277599998</v>
      </c>
    </row>
    <row r="38" spans="2:18" ht="15">
      <c r="B38" s="11"/>
      <c r="C38" s="7"/>
      <c r="D38" s="8">
        <v>32</v>
      </c>
      <c r="E38" s="8" t="s">
        <v>49</v>
      </c>
      <c r="F38" s="9">
        <v>9357.916947000002</v>
      </c>
      <c r="G38" s="9">
        <v>10384.578454</v>
      </c>
      <c r="H38" s="9">
        <v>24166.450302999998</v>
      </c>
      <c r="I38" s="9">
        <v>10535.94392</v>
      </c>
      <c r="J38" s="9">
        <v>12338.256679</v>
      </c>
      <c r="K38" s="9">
        <v>10614.770343</v>
      </c>
      <c r="L38" s="9">
        <v>11038.298147</v>
      </c>
      <c r="M38" s="9">
        <v>11379.01822</v>
      </c>
      <c r="N38" s="9">
        <v>11619.347801000002</v>
      </c>
      <c r="O38" s="9">
        <v>15408.956554</v>
      </c>
      <c r="P38" s="9">
        <v>14490.960153</v>
      </c>
      <c r="Q38" s="9">
        <v>19421.734202</v>
      </c>
      <c r="R38" s="10">
        <v>160756.23172299998</v>
      </c>
    </row>
    <row r="39" spans="2:18" ht="15">
      <c r="B39" s="11"/>
      <c r="C39" s="7"/>
      <c r="D39" s="8">
        <v>33</v>
      </c>
      <c r="E39" s="8" t="s">
        <v>50</v>
      </c>
      <c r="F39" s="9">
        <v>6540.106314000001</v>
      </c>
      <c r="G39" s="9">
        <v>6021.1948090000005</v>
      </c>
      <c r="H39" s="9">
        <v>10338.928332</v>
      </c>
      <c r="I39" s="9">
        <v>12008.104323000001</v>
      </c>
      <c r="J39" s="9">
        <v>15243.191227</v>
      </c>
      <c r="K39" s="9">
        <v>10358.759737</v>
      </c>
      <c r="L39" s="9">
        <v>16676.286444</v>
      </c>
      <c r="M39" s="9">
        <v>13160.095116</v>
      </c>
      <c r="N39" s="9">
        <v>29493.413707</v>
      </c>
      <c r="O39" s="9">
        <v>25653.719169</v>
      </c>
      <c r="P39" s="9">
        <v>10378.514178</v>
      </c>
      <c r="Q39" s="9">
        <v>4484.097516</v>
      </c>
      <c r="R39" s="10">
        <v>160356.410872</v>
      </c>
    </row>
    <row r="40" spans="2:18" ht="15">
      <c r="B40" s="11"/>
      <c r="C40" s="7"/>
      <c r="D40" s="8">
        <v>34</v>
      </c>
      <c r="E40" s="8" t="s">
        <v>51</v>
      </c>
      <c r="F40" s="9">
        <v>6522.197656</v>
      </c>
      <c r="G40" s="9">
        <v>9166.661881</v>
      </c>
      <c r="H40" s="9">
        <v>14729.357115</v>
      </c>
      <c r="I40" s="9">
        <v>11697.213082</v>
      </c>
      <c r="J40" s="9">
        <v>48810.427816</v>
      </c>
      <c r="K40" s="9">
        <v>10328.943803999999</v>
      </c>
      <c r="L40" s="9">
        <v>6493.443197</v>
      </c>
      <c r="M40" s="9">
        <v>11487.139158</v>
      </c>
      <c r="N40" s="9">
        <v>12233.530275000001</v>
      </c>
      <c r="O40" s="9">
        <v>11304.784118000001</v>
      </c>
      <c r="P40" s="9">
        <v>7372.305058</v>
      </c>
      <c r="Q40" s="9">
        <v>8115.72329</v>
      </c>
      <c r="R40" s="10">
        <v>158261.72645000002</v>
      </c>
    </row>
    <row r="41" spans="2:18" ht="15">
      <c r="B41" s="11"/>
      <c r="C41" s="7"/>
      <c r="D41" s="8">
        <v>35</v>
      </c>
      <c r="E41" s="8" t="s">
        <v>52</v>
      </c>
      <c r="F41" s="9">
        <v>9557.832380000002</v>
      </c>
      <c r="G41" s="9">
        <v>12324.93011</v>
      </c>
      <c r="H41" s="9">
        <v>17373.488679000002</v>
      </c>
      <c r="I41" s="9">
        <v>7799.490457000001</v>
      </c>
      <c r="J41" s="9">
        <v>9940.736163000001</v>
      </c>
      <c r="K41" s="9">
        <v>10622.210341</v>
      </c>
      <c r="L41" s="9">
        <v>12144.498615</v>
      </c>
      <c r="M41" s="9">
        <v>16409.501775</v>
      </c>
      <c r="N41" s="9">
        <v>18587.396410999998</v>
      </c>
      <c r="O41" s="9">
        <v>11695.057824</v>
      </c>
      <c r="P41" s="9">
        <v>12848.584283</v>
      </c>
      <c r="Q41" s="9">
        <v>12067.639210000001</v>
      </c>
      <c r="R41" s="10">
        <v>151371.366248</v>
      </c>
    </row>
    <row r="42" spans="2:18" ht="15">
      <c r="B42" s="11"/>
      <c r="C42" s="7"/>
      <c r="D42" s="8">
        <v>36</v>
      </c>
      <c r="E42" s="8" t="s">
        <v>53</v>
      </c>
      <c r="F42" s="9">
        <v>13950.35275</v>
      </c>
      <c r="G42" s="9">
        <v>9783.546980000001</v>
      </c>
      <c r="H42" s="9">
        <v>11395.047990000001</v>
      </c>
      <c r="I42" s="9">
        <v>15832.986115</v>
      </c>
      <c r="J42" s="9">
        <v>10573.15266</v>
      </c>
      <c r="K42" s="9">
        <v>13380.41382</v>
      </c>
      <c r="L42" s="9">
        <v>6010.102019999999</v>
      </c>
      <c r="M42" s="9">
        <v>10917.89115</v>
      </c>
      <c r="N42" s="9">
        <v>15560.19582</v>
      </c>
      <c r="O42" s="9">
        <v>13256.805994</v>
      </c>
      <c r="P42" s="9">
        <v>13045.891017999998</v>
      </c>
      <c r="Q42" s="9">
        <v>11142.044805</v>
      </c>
      <c r="R42" s="10">
        <v>144848.431122</v>
      </c>
    </row>
    <row r="43" spans="2:18" ht="15">
      <c r="B43" s="11"/>
      <c r="C43" s="7"/>
      <c r="D43" s="8">
        <v>37</v>
      </c>
      <c r="E43" s="8" t="s">
        <v>54</v>
      </c>
      <c r="F43" s="9">
        <v>5005.0175</v>
      </c>
      <c r="G43" s="9">
        <v>8904.0921</v>
      </c>
      <c r="H43" s="9">
        <v>7351.90868</v>
      </c>
      <c r="I43" s="9">
        <v>9234.13401</v>
      </c>
      <c r="J43" s="9">
        <v>10514.32598</v>
      </c>
      <c r="K43" s="9">
        <v>16667.99068</v>
      </c>
      <c r="L43" s="9">
        <v>10098.250320000001</v>
      </c>
      <c r="M43" s="9">
        <v>17571.124013</v>
      </c>
      <c r="N43" s="9">
        <v>16786.334742</v>
      </c>
      <c r="O43" s="9">
        <v>15297.611369</v>
      </c>
      <c r="P43" s="9">
        <v>12807.12162</v>
      </c>
      <c r="Q43" s="9">
        <v>11845.848049</v>
      </c>
      <c r="R43" s="10">
        <v>142083.759063</v>
      </c>
    </row>
    <row r="44" spans="2:18" ht="15">
      <c r="B44" s="11"/>
      <c r="C44" s="7"/>
      <c r="D44" s="8">
        <v>38</v>
      </c>
      <c r="E44" s="8" t="s">
        <v>55</v>
      </c>
      <c r="F44" s="9">
        <v>8085.516718000001</v>
      </c>
      <c r="G44" s="9">
        <v>6482.113434000001</v>
      </c>
      <c r="H44" s="9">
        <v>24899.301105</v>
      </c>
      <c r="I44" s="9">
        <v>13967.705148000001</v>
      </c>
      <c r="J44" s="9">
        <v>4062.95279</v>
      </c>
      <c r="K44" s="9">
        <v>4259.825779</v>
      </c>
      <c r="L44" s="9">
        <v>15329.957025</v>
      </c>
      <c r="M44" s="9">
        <v>27418.505828</v>
      </c>
      <c r="N44" s="9">
        <v>7899.523725</v>
      </c>
      <c r="O44" s="9">
        <v>4057.564731</v>
      </c>
      <c r="P44" s="9">
        <v>13452.831825</v>
      </c>
      <c r="Q44" s="9">
        <v>6174.086096</v>
      </c>
      <c r="R44" s="10">
        <v>136089.88420400003</v>
      </c>
    </row>
    <row r="45" spans="2:18" ht="15">
      <c r="B45" s="11"/>
      <c r="C45" s="7"/>
      <c r="D45" s="8">
        <v>39</v>
      </c>
      <c r="E45" s="8" t="s">
        <v>56</v>
      </c>
      <c r="F45" s="9">
        <v>10053.069749</v>
      </c>
      <c r="G45" s="9">
        <v>8221.075036</v>
      </c>
      <c r="H45" s="9">
        <v>11076.783346</v>
      </c>
      <c r="I45" s="9">
        <v>9846.830502</v>
      </c>
      <c r="J45" s="9">
        <v>11846.512152000001</v>
      </c>
      <c r="K45" s="9">
        <v>11954.428501</v>
      </c>
      <c r="L45" s="9">
        <v>10668.795262</v>
      </c>
      <c r="M45" s="9">
        <v>15793.419613</v>
      </c>
      <c r="N45" s="9">
        <v>11568.50562</v>
      </c>
      <c r="O45" s="9">
        <v>11356.918511</v>
      </c>
      <c r="P45" s="9">
        <v>12252.050473</v>
      </c>
      <c r="Q45" s="9">
        <v>14053.145531</v>
      </c>
      <c r="R45" s="10">
        <v>138691.534296</v>
      </c>
    </row>
    <row r="46" spans="2:18" ht="15">
      <c r="B46" s="11"/>
      <c r="C46" s="7"/>
      <c r="D46" s="8">
        <v>40</v>
      </c>
      <c r="E46" s="8" t="s">
        <v>57</v>
      </c>
      <c r="F46" s="9">
        <v>16977.27343</v>
      </c>
      <c r="G46" s="9">
        <v>0</v>
      </c>
      <c r="H46" s="9">
        <v>12278.406096</v>
      </c>
      <c r="I46" s="9">
        <v>0</v>
      </c>
      <c r="J46" s="9">
        <v>16453.216105</v>
      </c>
      <c r="K46" s="9">
        <v>0</v>
      </c>
      <c r="L46" s="9">
        <v>2338.509</v>
      </c>
      <c r="M46" s="9">
        <v>10063.572685000001</v>
      </c>
      <c r="N46" s="9">
        <v>22223.29495</v>
      </c>
      <c r="O46" s="9">
        <v>7916.58013</v>
      </c>
      <c r="P46" s="9">
        <v>9522.687542</v>
      </c>
      <c r="Q46" s="9">
        <v>29345.112603999998</v>
      </c>
      <c r="R46" s="10">
        <v>127118.652542</v>
      </c>
    </row>
    <row r="47" spans="2:18" ht="15">
      <c r="B47" s="11"/>
      <c r="C47" s="7"/>
      <c r="D47" s="8">
        <v>41</v>
      </c>
      <c r="E47" s="8" t="s">
        <v>58</v>
      </c>
      <c r="F47" s="9">
        <v>3558.952519</v>
      </c>
      <c r="G47" s="9">
        <v>12346.262444</v>
      </c>
      <c r="H47" s="9">
        <v>3949.376076</v>
      </c>
      <c r="I47" s="9">
        <v>6484.7974699999995</v>
      </c>
      <c r="J47" s="9">
        <v>15793.795850999999</v>
      </c>
      <c r="K47" s="9">
        <v>8105.5952640000005</v>
      </c>
      <c r="L47" s="9">
        <v>11822.074449</v>
      </c>
      <c r="M47" s="9">
        <v>15666.994655999999</v>
      </c>
      <c r="N47" s="9">
        <v>12124.754016</v>
      </c>
      <c r="O47" s="9">
        <v>13976.532141000002</v>
      </c>
      <c r="P47" s="9">
        <v>11917.93797</v>
      </c>
      <c r="Q47" s="9">
        <v>8288.046373</v>
      </c>
      <c r="R47" s="10">
        <v>124035.11922900002</v>
      </c>
    </row>
    <row r="48" spans="2:18" ht="15">
      <c r="B48" s="11"/>
      <c r="C48" s="7"/>
      <c r="D48" s="8">
        <v>42</v>
      </c>
      <c r="E48" s="8" t="s">
        <v>59</v>
      </c>
      <c r="F48" s="9">
        <v>12587.461768</v>
      </c>
      <c r="G48" s="9">
        <v>6306.155086</v>
      </c>
      <c r="H48" s="9">
        <v>7133.766546</v>
      </c>
      <c r="I48" s="9">
        <v>4053.652499</v>
      </c>
      <c r="J48" s="9">
        <v>4326.916792999999</v>
      </c>
      <c r="K48" s="9">
        <v>5896.82541</v>
      </c>
      <c r="L48" s="9">
        <v>5630.45719</v>
      </c>
      <c r="M48" s="9">
        <v>9729.93618</v>
      </c>
      <c r="N48" s="9">
        <v>13590.715001</v>
      </c>
      <c r="O48" s="9">
        <v>16030.881897</v>
      </c>
      <c r="P48" s="9">
        <v>24293.420141</v>
      </c>
      <c r="Q48" s="9">
        <v>18672.315128</v>
      </c>
      <c r="R48" s="10">
        <v>128252.503639</v>
      </c>
    </row>
    <row r="49" spans="2:18" ht="15">
      <c r="B49" s="11"/>
      <c r="C49" s="7"/>
      <c r="D49" s="8">
        <v>43</v>
      </c>
      <c r="E49" s="8" t="s">
        <v>60</v>
      </c>
      <c r="F49" s="9">
        <v>9100.956578</v>
      </c>
      <c r="G49" s="9">
        <v>5368.330694</v>
      </c>
      <c r="H49" s="9">
        <v>10573.703603</v>
      </c>
      <c r="I49" s="9">
        <v>7125.060469999999</v>
      </c>
      <c r="J49" s="9">
        <v>7914.641275999999</v>
      </c>
      <c r="K49" s="9">
        <v>14425.125473</v>
      </c>
      <c r="L49" s="9">
        <v>13459.740667</v>
      </c>
      <c r="M49" s="9">
        <v>10096.768835</v>
      </c>
      <c r="N49" s="9">
        <v>10989.699537</v>
      </c>
      <c r="O49" s="9">
        <v>9913.107877</v>
      </c>
      <c r="P49" s="9">
        <v>13102.612263</v>
      </c>
      <c r="Q49" s="9">
        <v>6502.504682</v>
      </c>
      <c r="R49" s="10">
        <v>118572.251955</v>
      </c>
    </row>
    <row r="50" spans="2:18" ht="15">
      <c r="B50" s="11"/>
      <c r="C50" s="7"/>
      <c r="D50" s="8">
        <v>44</v>
      </c>
      <c r="E50" s="8" t="s">
        <v>61</v>
      </c>
      <c r="F50" s="9">
        <v>5179.394871</v>
      </c>
      <c r="G50" s="9">
        <v>6666.93226</v>
      </c>
      <c r="H50" s="9">
        <v>7946.32917</v>
      </c>
      <c r="I50" s="9">
        <v>8974.472557</v>
      </c>
      <c r="J50" s="9">
        <v>12236.395838</v>
      </c>
      <c r="K50" s="9">
        <v>8697.403964</v>
      </c>
      <c r="L50" s="9">
        <v>9330.704923000001</v>
      </c>
      <c r="M50" s="9">
        <v>10921.266937999999</v>
      </c>
      <c r="N50" s="9">
        <v>15629.024676</v>
      </c>
      <c r="O50" s="9">
        <v>12425.92476</v>
      </c>
      <c r="P50" s="9">
        <v>8810.007099999999</v>
      </c>
      <c r="Q50" s="9">
        <v>10556.253487</v>
      </c>
      <c r="R50" s="10">
        <v>117374.11054399998</v>
      </c>
    </row>
    <row r="51" spans="2:18" ht="15">
      <c r="B51" s="11"/>
      <c r="C51" s="7"/>
      <c r="D51" s="8">
        <v>45</v>
      </c>
      <c r="E51" s="8" t="s">
        <v>62</v>
      </c>
      <c r="F51" s="9">
        <v>6390.983598</v>
      </c>
      <c r="G51" s="9">
        <v>8351.353331</v>
      </c>
      <c r="H51" s="9">
        <v>12233.876944</v>
      </c>
      <c r="I51" s="9">
        <v>11076.068648</v>
      </c>
      <c r="J51" s="9">
        <v>8140.768203</v>
      </c>
      <c r="K51" s="9">
        <v>12067.650738</v>
      </c>
      <c r="L51" s="9">
        <v>8399.543781</v>
      </c>
      <c r="M51" s="9">
        <v>7768.7376859999995</v>
      </c>
      <c r="N51" s="9">
        <v>8206.614231</v>
      </c>
      <c r="O51" s="9">
        <v>10671.592415</v>
      </c>
      <c r="P51" s="9">
        <v>10758.111737</v>
      </c>
      <c r="Q51" s="9">
        <v>12062.933122999999</v>
      </c>
      <c r="R51" s="10">
        <v>116128.23443499999</v>
      </c>
    </row>
    <row r="52" spans="2:18" ht="15">
      <c r="B52" s="11"/>
      <c r="C52" s="7"/>
      <c r="D52" s="8">
        <v>46</v>
      </c>
      <c r="E52" s="8" t="s">
        <v>63</v>
      </c>
      <c r="F52" s="9">
        <v>9119.588051</v>
      </c>
      <c r="G52" s="9">
        <v>7440.942950000001</v>
      </c>
      <c r="H52" s="9">
        <v>12530.183942</v>
      </c>
      <c r="I52" s="9">
        <v>14971.350179</v>
      </c>
      <c r="J52" s="9">
        <v>19455.281329999998</v>
      </c>
      <c r="K52" s="9">
        <v>5372.48603</v>
      </c>
      <c r="L52" s="9">
        <v>10414.43937</v>
      </c>
      <c r="M52" s="9">
        <v>6869.752919</v>
      </c>
      <c r="N52" s="9">
        <v>6683.358999</v>
      </c>
      <c r="O52" s="9">
        <v>10344.777633</v>
      </c>
      <c r="P52" s="9">
        <v>2766.782472</v>
      </c>
      <c r="Q52" s="9">
        <v>3904.841979</v>
      </c>
      <c r="R52" s="10">
        <v>109873.78585400003</v>
      </c>
    </row>
    <row r="53" spans="2:18" ht="15">
      <c r="B53" s="11"/>
      <c r="C53" s="7"/>
      <c r="D53" s="8">
        <v>47</v>
      </c>
      <c r="E53" s="8" t="s">
        <v>64</v>
      </c>
      <c r="F53" s="9">
        <v>7083.814780000001</v>
      </c>
      <c r="G53" s="9">
        <v>6640.20373</v>
      </c>
      <c r="H53" s="9">
        <v>6070.243469999999</v>
      </c>
      <c r="I53" s="9">
        <v>7925.23367</v>
      </c>
      <c r="J53" s="9">
        <v>11192.155449999998</v>
      </c>
      <c r="K53" s="9">
        <v>12646.0544</v>
      </c>
      <c r="L53" s="9">
        <v>11540.72942</v>
      </c>
      <c r="M53" s="9">
        <v>10540.873710000002</v>
      </c>
      <c r="N53" s="9">
        <v>12174.21966</v>
      </c>
      <c r="O53" s="9">
        <v>13345.03324</v>
      </c>
      <c r="P53" s="9">
        <v>11759.05086</v>
      </c>
      <c r="Q53" s="9">
        <v>5231.4277999999995</v>
      </c>
      <c r="R53" s="10">
        <v>116149.04019000001</v>
      </c>
    </row>
    <row r="54" spans="2:18" ht="15">
      <c r="B54" s="11"/>
      <c r="C54" s="7"/>
      <c r="D54" s="8">
        <v>48</v>
      </c>
      <c r="E54" s="8" t="s">
        <v>65</v>
      </c>
      <c r="F54" s="9">
        <v>11879.245965</v>
      </c>
      <c r="G54" s="9">
        <v>12044.381528000002</v>
      </c>
      <c r="H54" s="9">
        <v>13294.214956</v>
      </c>
      <c r="I54" s="9">
        <v>5597.647327</v>
      </c>
      <c r="J54" s="9">
        <v>6410.8275</v>
      </c>
      <c r="K54" s="9">
        <v>5989.379003999999</v>
      </c>
      <c r="L54" s="9">
        <v>10323.530697</v>
      </c>
      <c r="M54" s="9">
        <v>10357.954880000001</v>
      </c>
      <c r="N54" s="9">
        <v>9143.754304</v>
      </c>
      <c r="O54" s="9">
        <v>11788.070255</v>
      </c>
      <c r="P54" s="9">
        <v>6990.428252000001</v>
      </c>
      <c r="Q54" s="9">
        <v>7556.684697</v>
      </c>
      <c r="R54" s="10">
        <v>111376.119365</v>
      </c>
    </row>
    <row r="55" spans="2:18" ht="15">
      <c r="B55" s="11"/>
      <c r="C55" s="7"/>
      <c r="D55" s="8">
        <v>49</v>
      </c>
      <c r="E55" s="8" t="s">
        <v>66</v>
      </c>
      <c r="F55" s="9">
        <v>6171.88</v>
      </c>
      <c r="G55" s="9">
        <v>26474.381908</v>
      </c>
      <c r="H55" s="9">
        <v>2810.89761</v>
      </c>
      <c r="I55" s="9">
        <v>588.9991</v>
      </c>
      <c r="J55" s="9">
        <v>18234.30161</v>
      </c>
      <c r="K55" s="9">
        <v>28751.5802</v>
      </c>
      <c r="L55" s="9">
        <v>14689.249431</v>
      </c>
      <c r="M55" s="9">
        <v>13039.554662</v>
      </c>
      <c r="N55" s="9">
        <v>1257.1423710000001</v>
      </c>
      <c r="O55" s="9">
        <v>1717.50174</v>
      </c>
      <c r="P55" s="9">
        <v>560.759965</v>
      </c>
      <c r="Q55" s="9">
        <v>28.231150000000003</v>
      </c>
      <c r="R55" s="10">
        <v>114324.479747</v>
      </c>
    </row>
    <row r="56" spans="2:18" ht="15">
      <c r="B56" s="11"/>
      <c r="C56" s="7"/>
      <c r="D56" s="8">
        <v>50</v>
      </c>
      <c r="E56" s="8" t="s">
        <v>67</v>
      </c>
      <c r="F56" s="9">
        <v>12163.795582</v>
      </c>
      <c r="G56" s="9">
        <v>9068.970073999999</v>
      </c>
      <c r="H56" s="9">
        <v>6366.71202</v>
      </c>
      <c r="I56" s="9">
        <v>9538.567589</v>
      </c>
      <c r="J56" s="9">
        <v>11290.487979</v>
      </c>
      <c r="K56" s="9">
        <v>10380.050442</v>
      </c>
      <c r="L56" s="9">
        <v>11319.690978</v>
      </c>
      <c r="M56" s="9">
        <v>10163.827433</v>
      </c>
      <c r="N56" s="9">
        <v>13545.909058000001</v>
      </c>
      <c r="O56" s="9">
        <v>5360.466671</v>
      </c>
      <c r="P56" s="9">
        <v>5590.868591</v>
      </c>
      <c r="Q56" s="9">
        <v>2056.1539820000003</v>
      </c>
      <c r="R56" s="10">
        <v>106845.50039900001</v>
      </c>
    </row>
    <row r="57" spans="2:18" ht="15">
      <c r="B57" s="11"/>
      <c r="C57" s="7"/>
      <c r="D57" s="8">
        <v>51</v>
      </c>
      <c r="E57" s="8" t="s">
        <v>68</v>
      </c>
      <c r="F57" s="9">
        <v>8671.98444</v>
      </c>
      <c r="G57" s="9">
        <v>8410.623335999999</v>
      </c>
      <c r="H57" s="9">
        <v>12466.508689999999</v>
      </c>
      <c r="I57" s="9">
        <v>3855.836543</v>
      </c>
      <c r="J57" s="9">
        <v>9837.156217</v>
      </c>
      <c r="K57" s="9">
        <v>7588.787816</v>
      </c>
      <c r="L57" s="9">
        <v>11865.719492</v>
      </c>
      <c r="M57" s="9">
        <v>8089.0198550000005</v>
      </c>
      <c r="N57" s="9">
        <v>5861.560708999999</v>
      </c>
      <c r="O57" s="9">
        <v>7952.394826999999</v>
      </c>
      <c r="P57" s="9">
        <v>9934.557019</v>
      </c>
      <c r="Q57" s="9">
        <v>7832.8551689999995</v>
      </c>
      <c r="R57" s="10">
        <v>102367.004113</v>
      </c>
    </row>
    <row r="58" spans="2:18" ht="15">
      <c r="B58" s="11"/>
      <c r="C58" s="7"/>
      <c r="D58" s="8">
        <v>52</v>
      </c>
      <c r="E58" s="8" t="s">
        <v>69</v>
      </c>
      <c r="F58" s="9">
        <v>7164.085998</v>
      </c>
      <c r="G58" s="9">
        <v>8847.359682</v>
      </c>
      <c r="H58" s="9">
        <v>12708.793583</v>
      </c>
      <c r="I58" s="9">
        <v>6484.508374</v>
      </c>
      <c r="J58" s="9">
        <v>7871.893714</v>
      </c>
      <c r="K58" s="9">
        <v>6771.30367</v>
      </c>
      <c r="L58" s="9">
        <v>8020.349450000001</v>
      </c>
      <c r="M58" s="9">
        <v>10433.428722999999</v>
      </c>
      <c r="N58" s="9">
        <v>8082.865517</v>
      </c>
      <c r="O58" s="9">
        <v>9275.700778999999</v>
      </c>
      <c r="P58" s="9">
        <v>9687.564550000001</v>
      </c>
      <c r="Q58" s="9">
        <v>5079.614432</v>
      </c>
      <c r="R58" s="10">
        <v>100427.468472</v>
      </c>
    </row>
    <row r="59" spans="2:18" ht="15">
      <c r="B59" s="11"/>
      <c r="C59" s="7"/>
      <c r="D59" s="8">
        <v>53</v>
      </c>
      <c r="E59" s="8" t="s">
        <v>70</v>
      </c>
      <c r="F59" s="9">
        <v>3805.962185</v>
      </c>
      <c r="G59" s="9">
        <v>5252.773876</v>
      </c>
      <c r="H59" s="9">
        <v>12171.451937000002</v>
      </c>
      <c r="I59" s="9">
        <v>5952.549565</v>
      </c>
      <c r="J59" s="9">
        <v>13927.192275000001</v>
      </c>
      <c r="K59" s="9">
        <v>12084.032463</v>
      </c>
      <c r="L59" s="9">
        <v>7066.644376</v>
      </c>
      <c r="M59" s="9">
        <v>6882.151426</v>
      </c>
      <c r="N59" s="9">
        <v>9143.72142</v>
      </c>
      <c r="O59" s="9">
        <v>10731.240257</v>
      </c>
      <c r="P59" s="9">
        <v>4316.041542</v>
      </c>
      <c r="Q59" s="9">
        <v>9379.934959</v>
      </c>
      <c r="R59" s="10">
        <v>100713.69628100001</v>
      </c>
    </row>
    <row r="60" spans="2:18" ht="15">
      <c r="B60" s="11"/>
      <c r="C60" s="7"/>
      <c r="D60" s="8">
        <v>54</v>
      </c>
      <c r="E60" s="8" t="s">
        <v>71</v>
      </c>
      <c r="F60" s="9">
        <v>5564.543014000001</v>
      </c>
      <c r="G60" s="9">
        <v>5500.342641</v>
      </c>
      <c r="H60" s="9">
        <v>6234.018883999999</v>
      </c>
      <c r="I60" s="9">
        <v>9883.006915</v>
      </c>
      <c r="J60" s="9">
        <v>7811.380997</v>
      </c>
      <c r="K60" s="9">
        <v>5067.284536</v>
      </c>
      <c r="L60" s="9">
        <v>5128.161786999999</v>
      </c>
      <c r="M60" s="9">
        <v>7949.435645</v>
      </c>
      <c r="N60" s="9">
        <v>8586.33765</v>
      </c>
      <c r="O60" s="9">
        <v>8330.549378</v>
      </c>
      <c r="P60" s="9">
        <v>10819.011773</v>
      </c>
      <c r="Q60" s="9">
        <v>7767.399874</v>
      </c>
      <c r="R60" s="10">
        <v>88641.473094</v>
      </c>
    </row>
    <row r="61" spans="2:18" ht="15">
      <c r="B61" s="11"/>
      <c r="C61" s="7"/>
      <c r="D61" s="8">
        <v>55</v>
      </c>
      <c r="E61" s="8" t="s">
        <v>72</v>
      </c>
      <c r="F61" s="9">
        <v>6452.619952999999</v>
      </c>
      <c r="G61" s="9">
        <v>8598.086572</v>
      </c>
      <c r="H61" s="9">
        <v>11532.391823</v>
      </c>
      <c r="I61" s="9">
        <v>11036.799137</v>
      </c>
      <c r="J61" s="9">
        <v>11031.712055</v>
      </c>
      <c r="K61" s="9">
        <v>9272.223697000001</v>
      </c>
      <c r="L61" s="9">
        <v>6415.642441999999</v>
      </c>
      <c r="M61" s="9">
        <v>9564.050341</v>
      </c>
      <c r="N61" s="9">
        <v>7126.894824</v>
      </c>
      <c r="O61" s="9">
        <v>5274.355332</v>
      </c>
      <c r="P61" s="9">
        <v>4145.911263</v>
      </c>
      <c r="Q61" s="9">
        <v>3534.821547</v>
      </c>
      <c r="R61" s="10">
        <v>93985.50898600002</v>
      </c>
    </row>
    <row r="62" spans="2:18" ht="15">
      <c r="B62" s="11"/>
      <c r="C62" s="7"/>
      <c r="D62" s="8">
        <v>56</v>
      </c>
      <c r="E62" s="8" t="s">
        <v>73</v>
      </c>
      <c r="F62" s="9">
        <v>3146.060391</v>
      </c>
      <c r="G62" s="9">
        <v>4345.243</v>
      </c>
      <c r="H62" s="9">
        <v>10920.184455</v>
      </c>
      <c r="I62" s="9">
        <v>10469.075125</v>
      </c>
      <c r="J62" s="9">
        <v>22129.451013</v>
      </c>
      <c r="K62" s="9">
        <v>4181.151091</v>
      </c>
      <c r="L62" s="9">
        <v>4154.913432</v>
      </c>
      <c r="M62" s="9">
        <v>8013.49474</v>
      </c>
      <c r="N62" s="9">
        <v>5627.214028</v>
      </c>
      <c r="O62" s="9">
        <v>2711.032713</v>
      </c>
      <c r="P62" s="9">
        <v>7325.513650000001</v>
      </c>
      <c r="Q62" s="9">
        <v>9216.718895</v>
      </c>
      <c r="R62" s="10">
        <v>92240.05253300001</v>
      </c>
    </row>
    <row r="63" spans="2:18" ht="15">
      <c r="B63" s="11"/>
      <c r="C63" s="7"/>
      <c r="D63" s="8">
        <v>57</v>
      </c>
      <c r="E63" s="8" t="s">
        <v>74</v>
      </c>
      <c r="F63" s="9">
        <v>8688.223179999999</v>
      </c>
      <c r="G63" s="9">
        <v>4458.34927</v>
      </c>
      <c r="H63" s="9">
        <v>7721.07151</v>
      </c>
      <c r="I63" s="9">
        <v>12804.648509999999</v>
      </c>
      <c r="J63" s="9">
        <v>9676.2045</v>
      </c>
      <c r="K63" s="9">
        <v>4417.3344910000005</v>
      </c>
      <c r="L63" s="9">
        <v>11577.798024</v>
      </c>
      <c r="M63" s="9">
        <v>5766.570559999999</v>
      </c>
      <c r="N63" s="9">
        <v>5880.59015</v>
      </c>
      <c r="O63" s="9">
        <v>8428.03456</v>
      </c>
      <c r="P63" s="9">
        <v>2292.7018700000003</v>
      </c>
      <c r="Q63" s="9">
        <v>4782.074441</v>
      </c>
      <c r="R63" s="10">
        <v>86493.601066</v>
      </c>
    </row>
    <row r="64" spans="2:18" ht="15">
      <c r="B64" s="11"/>
      <c r="C64" s="7"/>
      <c r="D64" s="8">
        <v>58</v>
      </c>
      <c r="E64" s="8" t="s">
        <v>75</v>
      </c>
      <c r="F64" s="9">
        <v>4214.882381</v>
      </c>
      <c r="G64" s="9">
        <v>7660.081947</v>
      </c>
      <c r="H64" s="9">
        <v>5620.574463999999</v>
      </c>
      <c r="I64" s="9">
        <v>10268.363922</v>
      </c>
      <c r="J64" s="9">
        <v>7058.045426</v>
      </c>
      <c r="K64" s="9">
        <v>5242.163925</v>
      </c>
      <c r="L64" s="9">
        <v>4808.086046</v>
      </c>
      <c r="M64" s="9">
        <v>8996.710834000001</v>
      </c>
      <c r="N64" s="9">
        <v>11178.090371</v>
      </c>
      <c r="O64" s="9">
        <v>6005.161661</v>
      </c>
      <c r="P64" s="9">
        <v>6362.679711</v>
      </c>
      <c r="Q64" s="9">
        <v>8648.988732000002</v>
      </c>
      <c r="R64" s="10">
        <v>86063.82942000001</v>
      </c>
    </row>
    <row r="65" spans="2:18" ht="15">
      <c r="B65" s="11"/>
      <c r="C65" s="7"/>
      <c r="D65" s="8">
        <v>59</v>
      </c>
      <c r="E65" s="8" t="s">
        <v>76</v>
      </c>
      <c r="F65" s="9">
        <v>4207.713195</v>
      </c>
      <c r="G65" s="9">
        <v>5390.556723000001</v>
      </c>
      <c r="H65" s="9">
        <v>7452.357621</v>
      </c>
      <c r="I65" s="9">
        <v>4474.403369</v>
      </c>
      <c r="J65" s="9">
        <v>4207.096353</v>
      </c>
      <c r="K65" s="9">
        <v>6344.085656</v>
      </c>
      <c r="L65" s="9">
        <v>3679.758697</v>
      </c>
      <c r="M65" s="9">
        <v>7237.758875</v>
      </c>
      <c r="N65" s="9">
        <v>9480.644637</v>
      </c>
      <c r="O65" s="9">
        <v>7522.77208</v>
      </c>
      <c r="P65" s="9">
        <v>10731.539132</v>
      </c>
      <c r="Q65" s="9">
        <v>9327.813463999999</v>
      </c>
      <c r="R65" s="10">
        <v>80056.499802</v>
      </c>
    </row>
    <row r="66" spans="2:18" ht="15">
      <c r="B66" s="11"/>
      <c r="C66" s="7"/>
      <c r="D66" s="8">
        <v>60</v>
      </c>
      <c r="E66" s="8" t="s">
        <v>77</v>
      </c>
      <c r="F66" s="9">
        <v>7791.785643</v>
      </c>
      <c r="G66" s="9">
        <v>10387.508604</v>
      </c>
      <c r="H66" s="9">
        <v>5849.281222</v>
      </c>
      <c r="I66" s="9">
        <v>7376.732190000001</v>
      </c>
      <c r="J66" s="9">
        <v>7001.356538999999</v>
      </c>
      <c r="K66" s="9">
        <v>10182.364301000001</v>
      </c>
      <c r="L66" s="9">
        <v>10111.40658</v>
      </c>
      <c r="M66" s="9">
        <v>5975.799789</v>
      </c>
      <c r="N66" s="9">
        <v>8329.659995</v>
      </c>
      <c r="O66" s="9">
        <v>7590.62577</v>
      </c>
      <c r="P66" s="9">
        <v>2946.57292</v>
      </c>
      <c r="Q66" s="9">
        <v>6852.762804999999</v>
      </c>
      <c r="R66" s="10">
        <v>90395.85635800002</v>
      </c>
    </row>
    <row r="67" spans="2:18" ht="15">
      <c r="B67" s="11"/>
      <c r="C67" s="7"/>
      <c r="D67" s="8">
        <v>61</v>
      </c>
      <c r="E67" s="8" t="s">
        <v>78</v>
      </c>
      <c r="F67" s="9">
        <v>6092.99256</v>
      </c>
      <c r="G67" s="9">
        <v>7249.83425</v>
      </c>
      <c r="H67" s="9">
        <v>6295.32946</v>
      </c>
      <c r="I67" s="9">
        <v>6860.2119299999995</v>
      </c>
      <c r="J67" s="9">
        <v>5477.38589</v>
      </c>
      <c r="K67" s="9">
        <v>5639.91008</v>
      </c>
      <c r="L67" s="9">
        <v>7482.61707</v>
      </c>
      <c r="M67" s="9">
        <v>3135.947678</v>
      </c>
      <c r="N67" s="9">
        <v>12588.856174</v>
      </c>
      <c r="O67" s="9">
        <v>4871.9095099999995</v>
      </c>
      <c r="P67" s="9">
        <v>14760.41876</v>
      </c>
      <c r="Q67" s="9">
        <v>3299.49567</v>
      </c>
      <c r="R67" s="10">
        <v>83754.909032</v>
      </c>
    </row>
    <row r="68" spans="2:18" ht="15">
      <c r="B68" s="11"/>
      <c r="C68" s="7"/>
      <c r="D68" s="8">
        <v>62</v>
      </c>
      <c r="E68" s="8" t="s">
        <v>79</v>
      </c>
      <c r="F68" s="9">
        <v>7334.939154</v>
      </c>
      <c r="G68" s="9">
        <v>7566.825572</v>
      </c>
      <c r="H68" s="9">
        <v>5251.280331</v>
      </c>
      <c r="I68" s="9">
        <v>7625.561033</v>
      </c>
      <c r="J68" s="9">
        <v>9080.477351</v>
      </c>
      <c r="K68" s="9">
        <v>5676.850246</v>
      </c>
      <c r="L68" s="9">
        <v>5107.61254</v>
      </c>
      <c r="M68" s="9">
        <v>6249.155309000001</v>
      </c>
      <c r="N68" s="9">
        <v>8000.476908</v>
      </c>
      <c r="O68" s="9">
        <v>6059.524874</v>
      </c>
      <c r="P68" s="9">
        <v>6751.052697</v>
      </c>
      <c r="Q68" s="9">
        <v>7526.876303999999</v>
      </c>
      <c r="R68" s="10">
        <v>82230.63231900001</v>
      </c>
    </row>
    <row r="69" spans="2:18" ht="15">
      <c r="B69" s="11"/>
      <c r="C69" s="7"/>
      <c r="D69" s="8">
        <v>63</v>
      </c>
      <c r="E69" s="8" t="s">
        <v>80</v>
      </c>
      <c r="F69" s="9">
        <v>33.915858</v>
      </c>
      <c r="G69" s="9">
        <v>6.556589</v>
      </c>
      <c r="H69" s="9">
        <v>2915.083756</v>
      </c>
      <c r="I69" s="9">
        <v>8463.276923000001</v>
      </c>
      <c r="J69" s="9">
        <v>15751.249784</v>
      </c>
      <c r="K69" s="9">
        <v>17863.651805</v>
      </c>
      <c r="L69" s="9">
        <v>2637.8555699999997</v>
      </c>
      <c r="M69" s="9">
        <v>10037.392575</v>
      </c>
      <c r="N69" s="9">
        <v>7099.226456</v>
      </c>
      <c r="O69" s="9">
        <v>3073.103945</v>
      </c>
      <c r="P69" s="9">
        <v>6436.659707000001</v>
      </c>
      <c r="Q69" s="9">
        <v>5455.462629</v>
      </c>
      <c r="R69" s="10">
        <v>79773.43559699999</v>
      </c>
    </row>
    <row r="70" spans="2:18" ht="15">
      <c r="B70" s="11"/>
      <c r="C70" s="7"/>
      <c r="D70" s="8">
        <v>64</v>
      </c>
      <c r="E70" s="8" t="s">
        <v>81</v>
      </c>
      <c r="F70" s="9">
        <v>7150.376839</v>
      </c>
      <c r="G70" s="9">
        <v>5521.279697</v>
      </c>
      <c r="H70" s="9">
        <v>7742.840182</v>
      </c>
      <c r="I70" s="9">
        <v>6037.490786</v>
      </c>
      <c r="J70" s="9">
        <v>8109.589679</v>
      </c>
      <c r="K70" s="9">
        <v>5798.6451799999995</v>
      </c>
      <c r="L70" s="9">
        <v>6479.317484</v>
      </c>
      <c r="M70" s="9">
        <v>6170.402337</v>
      </c>
      <c r="N70" s="9">
        <v>8265.099704</v>
      </c>
      <c r="O70" s="9">
        <v>8516.200128</v>
      </c>
      <c r="P70" s="9">
        <v>4589.789277</v>
      </c>
      <c r="Q70" s="9">
        <v>3657.9380720000004</v>
      </c>
      <c r="R70" s="10">
        <v>78038.969365</v>
      </c>
    </row>
    <row r="71" spans="2:18" ht="15">
      <c r="B71" s="11"/>
      <c r="C71" s="7"/>
      <c r="D71" s="8">
        <v>65</v>
      </c>
      <c r="E71" s="8" t="s">
        <v>82</v>
      </c>
      <c r="F71" s="9">
        <v>7941.142353</v>
      </c>
      <c r="G71" s="9">
        <v>2977.430346</v>
      </c>
      <c r="H71" s="9">
        <v>10721.965087999999</v>
      </c>
      <c r="I71" s="9">
        <v>10582.321184</v>
      </c>
      <c r="J71" s="9">
        <v>12673.835183000001</v>
      </c>
      <c r="K71" s="9">
        <v>6459.081205</v>
      </c>
      <c r="L71" s="9">
        <v>6684.8027520000005</v>
      </c>
      <c r="M71" s="9">
        <v>431.625836</v>
      </c>
      <c r="N71" s="9">
        <v>9164.987525</v>
      </c>
      <c r="O71" s="9">
        <v>7892.68679</v>
      </c>
      <c r="P71" s="9">
        <v>5540.491201999999</v>
      </c>
      <c r="Q71" s="9">
        <v>429.37144300000006</v>
      </c>
      <c r="R71" s="10">
        <v>81499.74090700001</v>
      </c>
    </row>
    <row r="72" spans="2:18" ht="15">
      <c r="B72" s="11"/>
      <c r="C72" s="7"/>
      <c r="D72" s="8">
        <v>66</v>
      </c>
      <c r="E72" s="8" t="s">
        <v>83</v>
      </c>
      <c r="F72" s="9">
        <v>1714.10152</v>
      </c>
      <c r="G72" s="9">
        <v>7606.818165</v>
      </c>
      <c r="H72" s="9">
        <v>5997.249917</v>
      </c>
      <c r="I72" s="9">
        <v>4344.85888</v>
      </c>
      <c r="J72" s="9">
        <v>7970.275224999999</v>
      </c>
      <c r="K72" s="9">
        <v>8052.5059</v>
      </c>
      <c r="L72" s="9">
        <v>8528.48989</v>
      </c>
      <c r="M72" s="9">
        <v>7174.1111</v>
      </c>
      <c r="N72" s="9">
        <v>7819.80925</v>
      </c>
      <c r="O72" s="9">
        <v>8352.122645</v>
      </c>
      <c r="P72" s="9">
        <v>6915.2456919999995</v>
      </c>
      <c r="Q72" s="9">
        <v>5392.813480999999</v>
      </c>
      <c r="R72" s="10">
        <v>79868.401665</v>
      </c>
    </row>
    <row r="73" spans="2:18" ht="15">
      <c r="B73" s="11"/>
      <c r="C73" s="7"/>
      <c r="D73" s="8">
        <v>67</v>
      </c>
      <c r="E73" s="8" t="s">
        <v>84</v>
      </c>
      <c r="F73" s="9">
        <v>5578.713607</v>
      </c>
      <c r="G73" s="9">
        <v>4948.972243</v>
      </c>
      <c r="H73" s="9">
        <v>6313.015391</v>
      </c>
      <c r="I73" s="9">
        <v>7377.42696</v>
      </c>
      <c r="J73" s="9">
        <v>7610.025333</v>
      </c>
      <c r="K73" s="9">
        <v>5740.216626</v>
      </c>
      <c r="L73" s="9">
        <v>6191.538321999999</v>
      </c>
      <c r="M73" s="9">
        <v>11739.532610999999</v>
      </c>
      <c r="N73" s="9">
        <v>6460.040814</v>
      </c>
      <c r="O73" s="9">
        <v>8437.856727</v>
      </c>
      <c r="P73" s="9">
        <v>4937.770053</v>
      </c>
      <c r="Q73" s="9">
        <v>6302.576440999999</v>
      </c>
      <c r="R73" s="10">
        <v>81637.685128</v>
      </c>
    </row>
    <row r="74" spans="2:18" ht="15">
      <c r="B74" s="11"/>
      <c r="C74" s="7"/>
      <c r="D74" s="8">
        <v>68</v>
      </c>
      <c r="E74" s="8" t="s">
        <v>85</v>
      </c>
      <c r="F74" s="9">
        <v>2919.97818</v>
      </c>
      <c r="G74" s="9">
        <v>2575.84728</v>
      </c>
      <c r="H74" s="9">
        <v>1972.9452620000002</v>
      </c>
      <c r="I74" s="9">
        <v>6456.028082999999</v>
      </c>
      <c r="J74" s="9">
        <v>8157.6955800000005</v>
      </c>
      <c r="K74" s="9">
        <v>4852.302569</v>
      </c>
      <c r="L74" s="9">
        <v>7835.6192599999995</v>
      </c>
      <c r="M74" s="9">
        <v>7273.011595</v>
      </c>
      <c r="N74" s="9">
        <v>6530.9999210000005</v>
      </c>
      <c r="O74" s="9">
        <v>9900.997719</v>
      </c>
      <c r="P74" s="9">
        <v>18023.845784</v>
      </c>
      <c r="Q74" s="9">
        <v>3223.3889900000004</v>
      </c>
      <c r="R74" s="10">
        <v>79722.66022300001</v>
      </c>
    </row>
    <row r="75" spans="2:18" ht="15">
      <c r="B75" s="11"/>
      <c r="C75" s="7"/>
      <c r="D75" s="8">
        <v>69</v>
      </c>
      <c r="E75" s="8" t="s">
        <v>86</v>
      </c>
      <c r="F75" s="9">
        <v>3145.863142</v>
      </c>
      <c r="G75" s="9">
        <v>8144.180712</v>
      </c>
      <c r="H75" s="9">
        <v>5439.435728</v>
      </c>
      <c r="I75" s="9">
        <v>9372.35989</v>
      </c>
      <c r="J75" s="9">
        <v>7419.227446000001</v>
      </c>
      <c r="K75" s="9">
        <v>8144.238754</v>
      </c>
      <c r="L75" s="9">
        <v>7986.702818</v>
      </c>
      <c r="M75" s="9">
        <v>10612.920355</v>
      </c>
      <c r="N75" s="9">
        <v>4791.895101</v>
      </c>
      <c r="O75" s="9">
        <v>4242.81054</v>
      </c>
      <c r="P75" s="9">
        <v>5662.83178</v>
      </c>
      <c r="Q75" s="9">
        <v>1720.69618</v>
      </c>
      <c r="R75" s="10">
        <v>76683.162446</v>
      </c>
    </row>
    <row r="76" spans="2:18" ht="15">
      <c r="B76" s="11"/>
      <c r="C76" s="7"/>
      <c r="D76" s="8">
        <v>70</v>
      </c>
      <c r="E76" s="8" t="s">
        <v>87</v>
      </c>
      <c r="F76" s="9">
        <v>446.49514</v>
      </c>
      <c r="G76" s="9">
        <v>50402.695803999995</v>
      </c>
      <c r="H76" s="9">
        <v>2519.285529</v>
      </c>
      <c r="I76" s="9">
        <v>43.012519999999995</v>
      </c>
      <c r="J76" s="9">
        <v>25.858083999999998</v>
      </c>
      <c r="K76" s="9">
        <v>2376.984308</v>
      </c>
      <c r="L76" s="9">
        <v>0.49397399999999997</v>
      </c>
      <c r="M76" s="9">
        <v>76.6452</v>
      </c>
      <c r="N76" s="9">
        <v>148.90189999999998</v>
      </c>
      <c r="O76" s="9">
        <v>1299.4844469999998</v>
      </c>
      <c r="P76" s="9">
        <v>20631.818449000002</v>
      </c>
      <c r="Q76" s="9">
        <v>73.97610499999999</v>
      </c>
      <c r="R76" s="10">
        <v>78045.65145999998</v>
      </c>
    </row>
    <row r="77" spans="2:18" ht="15">
      <c r="B77" s="11"/>
      <c r="C77" s="7"/>
      <c r="D77" s="8">
        <v>71</v>
      </c>
      <c r="E77" s="8" t="s">
        <v>88</v>
      </c>
      <c r="F77" s="9">
        <v>4140.977898</v>
      </c>
      <c r="G77" s="9">
        <v>4673.063188</v>
      </c>
      <c r="H77" s="9">
        <v>5710.24072</v>
      </c>
      <c r="I77" s="9">
        <v>6254.871152</v>
      </c>
      <c r="J77" s="9">
        <v>7460.010789</v>
      </c>
      <c r="K77" s="9">
        <v>8239.909102</v>
      </c>
      <c r="L77" s="9">
        <v>5578.99128</v>
      </c>
      <c r="M77" s="9">
        <v>7133.812691</v>
      </c>
      <c r="N77" s="9">
        <v>5704.65399</v>
      </c>
      <c r="O77" s="9">
        <v>4939.017690000001</v>
      </c>
      <c r="P77" s="9">
        <v>11215.03117</v>
      </c>
      <c r="Q77" s="9">
        <v>6304.436193</v>
      </c>
      <c r="R77" s="10">
        <v>77355.015863</v>
      </c>
    </row>
    <row r="78" spans="2:18" ht="15">
      <c r="B78" s="11"/>
      <c r="C78" s="7"/>
      <c r="D78" s="8">
        <v>72</v>
      </c>
      <c r="E78" s="8" t="s">
        <v>89</v>
      </c>
      <c r="F78" s="9">
        <v>2480.431744</v>
      </c>
      <c r="G78" s="9">
        <v>1754.0544</v>
      </c>
      <c r="H78" s="9">
        <v>2028.185465</v>
      </c>
      <c r="I78" s="9">
        <v>2565.792787</v>
      </c>
      <c r="J78" s="9">
        <v>8521.282951</v>
      </c>
      <c r="K78" s="9">
        <v>3132.815053</v>
      </c>
      <c r="L78" s="9">
        <v>3533.1055269999997</v>
      </c>
      <c r="M78" s="9">
        <v>10060.130315</v>
      </c>
      <c r="N78" s="9">
        <v>6998.128011</v>
      </c>
      <c r="O78" s="9">
        <v>7593.149240000001</v>
      </c>
      <c r="P78" s="9">
        <v>8921.103389</v>
      </c>
      <c r="Q78" s="9">
        <v>13706.413477</v>
      </c>
      <c r="R78" s="10">
        <v>71294.59235899999</v>
      </c>
    </row>
    <row r="79" spans="2:18" ht="15">
      <c r="B79" s="11"/>
      <c r="C79" s="7"/>
      <c r="D79" s="8">
        <v>73</v>
      </c>
      <c r="E79" s="8" t="s">
        <v>90</v>
      </c>
      <c r="F79" s="9">
        <v>7467.308612</v>
      </c>
      <c r="G79" s="9">
        <v>7792.588603</v>
      </c>
      <c r="H79" s="9">
        <v>5269.153724999999</v>
      </c>
      <c r="I79" s="9">
        <v>8633.811904999999</v>
      </c>
      <c r="J79" s="9">
        <v>3743.53256</v>
      </c>
      <c r="K79" s="9">
        <v>2752.943267</v>
      </c>
      <c r="L79" s="9">
        <v>6608.639980000001</v>
      </c>
      <c r="M79" s="9">
        <v>8116.2661849999995</v>
      </c>
      <c r="N79" s="9">
        <v>4321.2713969999995</v>
      </c>
      <c r="O79" s="9">
        <v>6830.054512</v>
      </c>
      <c r="P79" s="9">
        <v>5785.313763</v>
      </c>
      <c r="Q79" s="9">
        <v>4803.673211</v>
      </c>
      <c r="R79" s="10">
        <v>72124.55772000001</v>
      </c>
    </row>
    <row r="80" spans="2:18" ht="15">
      <c r="B80" s="11"/>
      <c r="C80" s="7"/>
      <c r="D80" s="8">
        <v>74</v>
      </c>
      <c r="E80" s="8" t="s">
        <v>91</v>
      </c>
      <c r="F80" s="9">
        <v>4237.3752110000005</v>
      </c>
      <c r="G80" s="9">
        <v>4728.477385</v>
      </c>
      <c r="H80" s="9">
        <v>7049.857873</v>
      </c>
      <c r="I80" s="9">
        <v>6393.12446</v>
      </c>
      <c r="J80" s="9">
        <v>6517.610582</v>
      </c>
      <c r="K80" s="9">
        <v>4947.87518</v>
      </c>
      <c r="L80" s="9">
        <v>6169.448531</v>
      </c>
      <c r="M80" s="9">
        <v>8254.280150999999</v>
      </c>
      <c r="N80" s="9">
        <v>8106.737262000001</v>
      </c>
      <c r="O80" s="9">
        <v>5724.933711</v>
      </c>
      <c r="P80" s="9">
        <v>6630.263053999999</v>
      </c>
      <c r="Q80" s="9">
        <v>4006.597172</v>
      </c>
      <c r="R80" s="10">
        <v>72766.58057199999</v>
      </c>
    </row>
    <row r="81" spans="2:18" ht="15">
      <c r="B81" s="11"/>
      <c r="C81" s="7"/>
      <c r="D81" s="8">
        <v>75</v>
      </c>
      <c r="E81" s="8" t="s">
        <v>92</v>
      </c>
      <c r="F81" s="9">
        <v>4175.65976</v>
      </c>
      <c r="G81" s="9">
        <v>1003.5769499999999</v>
      </c>
      <c r="H81" s="9">
        <v>20539.61306</v>
      </c>
      <c r="I81" s="9">
        <v>9881.11226</v>
      </c>
      <c r="J81" s="9">
        <v>8693.788943</v>
      </c>
      <c r="K81" s="9">
        <v>6894.096087</v>
      </c>
      <c r="L81" s="9">
        <v>1238.040156</v>
      </c>
      <c r="M81" s="9">
        <v>8617.56294</v>
      </c>
      <c r="N81" s="9">
        <v>3183.33374</v>
      </c>
      <c r="O81" s="9">
        <v>4437.504119</v>
      </c>
      <c r="P81" s="9">
        <v>496.7362</v>
      </c>
      <c r="Q81" s="9">
        <v>397.08982000000003</v>
      </c>
      <c r="R81" s="10">
        <v>69558.114035</v>
      </c>
    </row>
    <row r="82" spans="2:18" ht="15">
      <c r="B82" s="11"/>
      <c r="C82" s="7"/>
      <c r="D82" s="8">
        <v>76</v>
      </c>
      <c r="E82" s="8" t="s">
        <v>93</v>
      </c>
      <c r="F82" s="9">
        <v>4484.805639</v>
      </c>
      <c r="G82" s="9">
        <v>6911.374726</v>
      </c>
      <c r="H82" s="9">
        <v>4759.848675</v>
      </c>
      <c r="I82" s="9">
        <v>6631.259502</v>
      </c>
      <c r="J82" s="9">
        <v>4112.72139</v>
      </c>
      <c r="K82" s="9">
        <v>3657.049429</v>
      </c>
      <c r="L82" s="9">
        <v>4935.221017</v>
      </c>
      <c r="M82" s="9">
        <v>6485.268252000001</v>
      </c>
      <c r="N82" s="9">
        <v>5411.782229</v>
      </c>
      <c r="O82" s="9">
        <v>5685.71853</v>
      </c>
      <c r="P82" s="9">
        <v>6107.9387400000005</v>
      </c>
      <c r="Q82" s="9">
        <v>8148.026734</v>
      </c>
      <c r="R82" s="10">
        <v>67331.01486299999</v>
      </c>
    </row>
    <row r="83" spans="2:18" ht="15">
      <c r="B83" s="11"/>
      <c r="C83" s="7"/>
      <c r="D83" s="8">
        <v>77</v>
      </c>
      <c r="E83" s="8" t="s">
        <v>94</v>
      </c>
      <c r="F83" s="9">
        <v>88.48848</v>
      </c>
      <c r="G83" s="9">
        <v>3.08608</v>
      </c>
      <c r="H83" s="9">
        <v>10899.867319</v>
      </c>
      <c r="I83" s="9">
        <v>2427.606245</v>
      </c>
      <c r="J83" s="9">
        <v>6088.15815</v>
      </c>
      <c r="K83" s="9">
        <v>4524.7379280000005</v>
      </c>
      <c r="L83" s="9">
        <v>398.571301</v>
      </c>
      <c r="M83" s="9">
        <v>6088.5436629999995</v>
      </c>
      <c r="N83" s="9">
        <v>9127.531383</v>
      </c>
      <c r="O83" s="9">
        <v>3920.6252969999996</v>
      </c>
      <c r="P83" s="9">
        <v>16591.998939</v>
      </c>
      <c r="Q83" s="9">
        <v>7929.1070070000005</v>
      </c>
      <c r="R83" s="10">
        <v>68088.321792</v>
      </c>
    </row>
    <row r="84" spans="2:18" ht="15">
      <c r="B84" s="11"/>
      <c r="C84" s="7"/>
      <c r="D84" s="8">
        <v>78</v>
      </c>
      <c r="E84" s="8" t="s">
        <v>95</v>
      </c>
      <c r="F84" s="9">
        <v>8954.38266</v>
      </c>
      <c r="G84" s="9">
        <v>2664.6622599999996</v>
      </c>
      <c r="H84" s="9">
        <v>5886.90153</v>
      </c>
      <c r="I84" s="9">
        <v>6506.06834</v>
      </c>
      <c r="J84" s="9">
        <v>5563.95666</v>
      </c>
      <c r="K84" s="9">
        <v>10227.145</v>
      </c>
      <c r="L84" s="9">
        <v>2397.168</v>
      </c>
      <c r="M84" s="9">
        <v>4535.1105</v>
      </c>
      <c r="N84" s="9">
        <v>6477.11334</v>
      </c>
      <c r="O84" s="9">
        <v>5131.92658</v>
      </c>
      <c r="P84" s="9">
        <v>6542.28846</v>
      </c>
      <c r="Q84" s="9">
        <v>4772.41421</v>
      </c>
      <c r="R84" s="10">
        <v>69659.13754</v>
      </c>
    </row>
    <row r="85" spans="2:18" ht="15">
      <c r="B85" s="11"/>
      <c r="C85" s="7"/>
      <c r="D85" s="8">
        <v>79</v>
      </c>
      <c r="E85" s="8" t="s">
        <v>96</v>
      </c>
      <c r="F85" s="9">
        <v>6255.42901</v>
      </c>
      <c r="G85" s="9">
        <v>10786.76859</v>
      </c>
      <c r="H85" s="9">
        <v>12819.210959</v>
      </c>
      <c r="I85" s="9">
        <v>7137.694451</v>
      </c>
      <c r="J85" s="9">
        <v>8481.742825</v>
      </c>
      <c r="K85" s="9">
        <v>6815.034589</v>
      </c>
      <c r="L85" s="9">
        <v>3375.3273480000003</v>
      </c>
      <c r="M85" s="9">
        <v>80.8</v>
      </c>
      <c r="N85" s="9">
        <v>0</v>
      </c>
      <c r="O85" s="9">
        <v>2150.056501</v>
      </c>
      <c r="P85" s="9">
        <v>3514.377961</v>
      </c>
      <c r="Q85" s="9">
        <v>3512.0453199999997</v>
      </c>
      <c r="R85" s="10">
        <v>64928.487554</v>
      </c>
    </row>
    <row r="86" spans="2:18" ht="15">
      <c r="B86" s="11"/>
      <c r="C86" s="7"/>
      <c r="D86" s="8">
        <v>80</v>
      </c>
      <c r="E86" s="8" t="s">
        <v>97</v>
      </c>
      <c r="F86" s="9">
        <v>1895.8496380000001</v>
      </c>
      <c r="G86" s="9">
        <v>1942.625797</v>
      </c>
      <c r="H86" s="9">
        <v>6256.421631</v>
      </c>
      <c r="I86" s="9">
        <v>5303.072822</v>
      </c>
      <c r="J86" s="9">
        <v>4012.1822700000002</v>
      </c>
      <c r="K86" s="9">
        <v>4560.421848</v>
      </c>
      <c r="L86" s="9">
        <v>9831.494479</v>
      </c>
      <c r="M86" s="9">
        <v>4438.522661</v>
      </c>
      <c r="N86" s="9">
        <v>5735.750119</v>
      </c>
      <c r="O86" s="9">
        <v>1290.552275</v>
      </c>
      <c r="P86" s="9">
        <v>2725.786575</v>
      </c>
      <c r="Q86" s="9">
        <v>13467.762831</v>
      </c>
      <c r="R86" s="10">
        <v>61460.44294600001</v>
      </c>
    </row>
    <row r="87" spans="2:18" ht="15">
      <c r="B87" s="11"/>
      <c r="C87" s="7"/>
      <c r="D87" s="8">
        <v>81</v>
      </c>
      <c r="E87" s="8" t="s">
        <v>98</v>
      </c>
      <c r="F87" s="9">
        <v>5230.352445</v>
      </c>
      <c r="G87" s="9">
        <v>5466.359539</v>
      </c>
      <c r="H87" s="9">
        <v>5116.778574</v>
      </c>
      <c r="I87" s="9">
        <v>4648.847842</v>
      </c>
      <c r="J87" s="9">
        <v>5393.219137</v>
      </c>
      <c r="K87" s="9">
        <v>4101.163467</v>
      </c>
      <c r="L87" s="9">
        <v>5610.133474</v>
      </c>
      <c r="M87" s="9">
        <v>6120.248773</v>
      </c>
      <c r="N87" s="9">
        <v>5351.6363710000005</v>
      </c>
      <c r="O87" s="9">
        <v>5808.890664</v>
      </c>
      <c r="P87" s="9">
        <v>5158.540466</v>
      </c>
      <c r="Q87" s="9">
        <v>5896.071167</v>
      </c>
      <c r="R87" s="10">
        <v>63902.241919</v>
      </c>
    </row>
    <row r="88" spans="2:18" ht="15">
      <c r="B88" s="11"/>
      <c r="C88" s="7"/>
      <c r="D88" s="8">
        <v>82</v>
      </c>
      <c r="E88" s="8" t="s">
        <v>99</v>
      </c>
      <c r="F88" s="9">
        <v>6283.822208</v>
      </c>
      <c r="G88" s="9">
        <v>6512.031404</v>
      </c>
      <c r="H88" s="9">
        <v>5950.632299</v>
      </c>
      <c r="I88" s="9">
        <v>5777.607853</v>
      </c>
      <c r="J88" s="9">
        <v>6122.850071000001</v>
      </c>
      <c r="K88" s="9">
        <v>6690.223301</v>
      </c>
      <c r="L88" s="9">
        <v>4907.882648</v>
      </c>
      <c r="M88" s="9">
        <v>3323.682376</v>
      </c>
      <c r="N88" s="9">
        <v>4089.4214309999998</v>
      </c>
      <c r="O88" s="9">
        <v>5034.226638</v>
      </c>
      <c r="P88" s="9">
        <v>4596.2176979999995</v>
      </c>
      <c r="Q88" s="9">
        <v>3827.137736</v>
      </c>
      <c r="R88" s="10">
        <v>63115.735663</v>
      </c>
    </row>
    <row r="89" spans="2:18" ht="15">
      <c r="B89" s="11"/>
      <c r="C89" s="7"/>
      <c r="D89" s="8">
        <v>83</v>
      </c>
      <c r="E89" s="8" t="s">
        <v>100</v>
      </c>
      <c r="F89" s="9">
        <v>6432.26863</v>
      </c>
      <c r="G89" s="9">
        <v>5969.55852</v>
      </c>
      <c r="H89" s="9">
        <v>8862.396464</v>
      </c>
      <c r="I89" s="9">
        <v>5268.2866699999995</v>
      </c>
      <c r="J89" s="9">
        <v>7149.73287</v>
      </c>
      <c r="K89" s="9">
        <v>7076.02841</v>
      </c>
      <c r="L89" s="9">
        <v>4255.829222</v>
      </c>
      <c r="M89" s="9">
        <v>1724.2485800000002</v>
      </c>
      <c r="N89" s="9">
        <v>4566.09925</v>
      </c>
      <c r="O89" s="9">
        <v>5170.837769999999</v>
      </c>
      <c r="P89" s="9">
        <v>3919.54381</v>
      </c>
      <c r="Q89" s="9">
        <v>2301.0017900000003</v>
      </c>
      <c r="R89" s="10">
        <v>62695.831986</v>
      </c>
    </row>
    <row r="90" spans="2:18" ht="15">
      <c r="B90" s="11"/>
      <c r="C90" s="7"/>
      <c r="D90" s="8">
        <v>84</v>
      </c>
      <c r="E90" s="8" t="s">
        <v>101</v>
      </c>
      <c r="F90" s="9">
        <v>2706.462</v>
      </c>
      <c r="G90" s="9">
        <v>3214.46978</v>
      </c>
      <c r="H90" s="9">
        <v>826.49566</v>
      </c>
      <c r="I90" s="9">
        <v>4092.367312</v>
      </c>
      <c r="J90" s="9">
        <v>2933.892053</v>
      </c>
      <c r="K90" s="9">
        <v>6918.666042000001</v>
      </c>
      <c r="L90" s="9">
        <v>6534.783837</v>
      </c>
      <c r="M90" s="9">
        <v>9021.479573</v>
      </c>
      <c r="N90" s="9">
        <v>7306.28722</v>
      </c>
      <c r="O90" s="9">
        <v>5587.63151</v>
      </c>
      <c r="P90" s="9">
        <v>8062.523955</v>
      </c>
      <c r="Q90" s="9">
        <v>5001.73456</v>
      </c>
      <c r="R90" s="10">
        <v>62206.79350199999</v>
      </c>
    </row>
    <row r="91" spans="2:18" ht="15">
      <c r="B91" s="11"/>
      <c r="C91" s="7"/>
      <c r="D91" s="8">
        <v>85</v>
      </c>
      <c r="E91" s="8" t="s">
        <v>102</v>
      </c>
      <c r="F91" s="9">
        <v>6181.132691</v>
      </c>
      <c r="G91" s="9">
        <v>4758.343541</v>
      </c>
      <c r="H91" s="9">
        <v>5008.853216</v>
      </c>
      <c r="I91" s="9">
        <v>5470.3449040000005</v>
      </c>
      <c r="J91" s="9">
        <v>5239.256403</v>
      </c>
      <c r="K91" s="9">
        <v>5528.862142</v>
      </c>
      <c r="L91" s="9">
        <v>4578.626408</v>
      </c>
      <c r="M91" s="9">
        <v>6121.304150999999</v>
      </c>
      <c r="N91" s="9">
        <v>4305.815106</v>
      </c>
      <c r="O91" s="9">
        <v>4682.727271</v>
      </c>
      <c r="P91" s="9">
        <v>4355.275579</v>
      </c>
      <c r="Q91" s="9">
        <v>5526.579012</v>
      </c>
      <c r="R91" s="10">
        <v>61757.120424</v>
      </c>
    </row>
    <row r="92" spans="2:18" ht="15">
      <c r="B92" s="11"/>
      <c r="C92" s="7"/>
      <c r="D92" s="8">
        <v>86</v>
      </c>
      <c r="E92" s="8" t="s">
        <v>103</v>
      </c>
      <c r="F92" s="9">
        <v>26146.637924</v>
      </c>
      <c r="G92" s="9">
        <v>22433.143057</v>
      </c>
      <c r="H92" s="9">
        <v>810.008352</v>
      </c>
      <c r="I92" s="9">
        <v>6111.246902</v>
      </c>
      <c r="J92" s="9">
        <v>938.844136</v>
      </c>
      <c r="K92" s="9">
        <v>1542.8541329999998</v>
      </c>
      <c r="L92" s="9">
        <v>584.545843</v>
      </c>
      <c r="M92" s="9">
        <v>780.538057</v>
      </c>
      <c r="N92" s="9">
        <v>1049.25098</v>
      </c>
      <c r="O92" s="9">
        <v>628.415544</v>
      </c>
      <c r="P92" s="9">
        <v>1091.465534</v>
      </c>
      <c r="Q92" s="9">
        <v>636.753624</v>
      </c>
      <c r="R92" s="10">
        <v>62753.704086</v>
      </c>
    </row>
    <row r="93" spans="2:18" ht="15">
      <c r="B93" s="11"/>
      <c r="C93" s="7"/>
      <c r="D93" s="8">
        <v>87</v>
      </c>
      <c r="E93" s="8" t="s">
        <v>104</v>
      </c>
      <c r="F93" s="9">
        <v>7067.194137</v>
      </c>
      <c r="G93" s="9">
        <v>3140.0442510000003</v>
      </c>
      <c r="H93" s="9">
        <v>4915.4102</v>
      </c>
      <c r="I93" s="9">
        <v>3111.605947</v>
      </c>
      <c r="J93" s="9">
        <v>4008.661128</v>
      </c>
      <c r="K93" s="9">
        <v>5400.894778</v>
      </c>
      <c r="L93" s="9">
        <v>3739.347639</v>
      </c>
      <c r="M93" s="9">
        <v>17282.348436</v>
      </c>
      <c r="N93" s="9">
        <v>3429.957507</v>
      </c>
      <c r="O93" s="9">
        <v>3300.9663229999996</v>
      </c>
      <c r="P93" s="9">
        <v>3243.080291</v>
      </c>
      <c r="Q93" s="9">
        <v>2091.758688</v>
      </c>
      <c r="R93" s="10">
        <v>60731.269325</v>
      </c>
    </row>
    <row r="94" spans="2:18" ht="15">
      <c r="B94" s="11"/>
      <c r="C94" s="7"/>
      <c r="D94" s="8">
        <v>88</v>
      </c>
      <c r="E94" s="8" t="s">
        <v>105</v>
      </c>
      <c r="F94" s="9">
        <v>7548.622783</v>
      </c>
      <c r="G94" s="9">
        <v>5099.853591</v>
      </c>
      <c r="H94" s="9">
        <v>3997.052676</v>
      </c>
      <c r="I94" s="9">
        <v>4259.704067</v>
      </c>
      <c r="J94" s="9">
        <v>5431.1991849999995</v>
      </c>
      <c r="K94" s="9">
        <v>3915.710568</v>
      </c>
      <c r="L94" s="9">
        <v>4384.031894999999</v>
      </c>
      <c r="M94" s="9">
        <v>5621.736440000001</v>
      </c>
      <c r="N94" s="9">
        <v>5731.259219</v>
      </c>
      <c r="O94" s="9">
        <v>5731.196438</v>
      </c>
      <c r="P94" s="9">
        <v>5112.222860000001</v>
      </c>
      <c r="Q94" s="9">
        <v>6688.26377</v>
      </c>
      <c r="R94" s="10">
        <v>63520.853491999995</v>
      </c>
    </row>
    <row r="95" spans="2:18" ht="15">
      <c r="B95" s="11"/>
      <c r="C95" s="7"/>
      <c r="D95" s="8">
        <v>89</v>
      </c>
      <c r="E95" s="8" t="s">
        <v>106</v>
      </c>
      <c r="F95" s="9">
        <v>5753.487982</v>
      </c>
      <c r="G95" s="9">
        <v>4055.8214249999996</v>
      </c>
      <c r="H95" s="9">
        <v>4635.749473</v>
      </c>
      <c r="I95" s="9">
        <v>4605.120866</v>
      </c>
      <c r="J95" s="9">
        <v>5435.556493</v>
      </c>
      <c r="K95" s="9">
        <v>3813.9594559999996</v>
      </c>
      <c r="L95" s="9">
        <v>5714.570368</v>
      </c>
      <c r="M95" s="9">
        <v>5604.487502</v>
      </c>
      <c r="N95" s="9">
        <v>7259.424577</v>
      </c>
      <c r="O95" s="9">
        <v>5008.954614</v>
      </c>
      <c r="P95" s="9">
        <v>4944.071855</v>
      </c>
      <c r="Q95" s="9">
        <v>4644.269354</v>
      </c>
      <c r="R95" s="10">
        <v>61475.473965</v>
      </c>
    </row>
    <row r="96" spans="2:18" ht="15">
      <c r="B96" s="11"/>
      <c r="C96" s="7"/>
      <c r="D96" s="8">
        <v>90</v>
      </c>
      <c r="E96" s="8" t="s">
        <v>107</v>
      </c>
      <c r="F96" s="9">
        <v>4312.0126629999995</v>
      </c>
      <c r="G96" s="9">
        <v>4034.934282</v>
      </c>
      <c r="H96" s="9">
        <v>5567.613854</v>
      </c>
      <c r="I96" s="9">
        <v>5560.747064</v>
      </c>
      <c r="J96" s="9">
        <v>5957.374304999999</v>
      </c>
      <c r="K96" s="9">
        <v>3447.944093</v>
      </c>
      <c r="L96" s="9">
        <v>3088.145245</v>
      </c>
      <c r="M96" s="9">
        <v>5919.088217</v>
      </c>
      <c r="N96" s="9">
        <v>5264.877323</v>
      </c>
      <c r="O96" s="9">
        <v>5865.581161</v>
      </c>
      <c r="P96" s="9">
        <v>6286.565016</v>
      </c>
      <c r="Q96" s="9">
        <v>5316.301302</v>
      </c>
      <c r="R96" s="10">
        <v>60621.184525000004</v>
      </c>
    </row>
    <row r="97" spans="2:18" ht="15">
      <c r="B97" s="11"/>
      <c r="C97" s="7"/>
      <c r="D97" s="8">
        <v>91</v>
      </c>
      <c r="E97" s="8" t="s">
        <v>108</v>
      </c>
      <c r="F97" s="9">
        <v>6716.114267</v>
      </c>
      <c r="G97" s="9">
        <v>2804.6099879999997</v>
      </c>
      <c r="H97" s="9">
        <v>5534.300714999999</v>
      </c>
      <c r="I97" s="9">
        <v>4334.84828</v>
      </c>
      <c r="J97" s="9">
        <v>2789.117005</v>
      </c>
      <c r="K97" s="9">
        <v>2307.160219</v>
      </c>
      <c r="L97" s="9">
        <v>2482.5980750000003</v>
      </c>
      <c r="M97" s="9">
        <v>5993.44736</v>
      </c>
      <c r="N97" s="9">
        <v>7718.3095650000005</v>
      </c>
      <c r="O97" s="9">
        <v>4112.546044000001</v>
      </c>
      <c r="P97" s="9">
        <v>6929.634719</v>
      </c>
      <c r="Q97" s="9">
        <v>6265.143681</v>
      </c>
      <c r="R97" s="10">
        <v>57987.82991800001</v>
      </c>
    </row>
    <row r="98" spans="2:18" ht="15">
      <c r="B98" s="11"/>
      <c r="C98" s="7"/>
      <c r="D98" s="8">
        <v>92</v>
      </c>
      <c r="E98" s="8" t="s">
        <v>109</v>
      </c>
      <c r="F98" s="9">
        <v>3622.8056009999996</v>
      </c>
      <c r="G98" s="9">
        <v>4660.566393</v>
      </c>
      <c r="H98" s="9">
        <v>6743.686778</v>
      </c>
      <c r="I98" s="9">
        <v>3811.00348</v>
      </c>
      <c r="J98" s="9">
        <v>4166.045967999999</v>
      </c>
      <c r="K98" s="9">
        <v>3615.6390269999997</v>
      </c>
      <c r="L98" s="9">
        <v>6980.041536000001</v>
      </c>
      <c r="M98" s="9">
        <v>6674.771238</v>
      </c>
      <c r="N98" s="9">
        <v>5947.497974999999</v>
      </c>
      <c r="O98" s="9">
        <v>3488.57017</v>
      </c>
      <c r="P98" s="9">
        <v>4346.140809</v>
      </c>
      <c r="Q98" s="9">
        <v>3955.45865</v>
      </c>
      <c r="R98" s="10">
        <v>58012.227625</v>
      </c>
    </row>
    <row r="99" spans="2:18" ht="15">
      <c r="B99" s="11"/>
      <c r="C99" s="7"/>
      <c r="D99" s="8">
        <v>93</v>
      </c>
      <c r="E99" s="8" t="s">
        <v>110</v>
      </c>
      <c r="F99" s="9">
        <v>3270.254943</v>
      </c>
      <c r="G99" s="9">
        <v>3451.129119</v>
      </c>
      <c r="H99" s="9">
        <v>5871.597798999999</v>
      </c>
      <c r="I99" s="9">
        <v>4071.8284759999997</v>
      </c>
      <c r="J99" s="9">
        <v>5175.868013</v>
      </c>
      <c r="K99" s="9">
        <v>4501.9818700000005</v>
      </c>
      <c r="L99" s="9">
        <v>4349.589553999999</v>
      </c>
      <c r="M99" s="9">
        <v>4146.344953</v>
      </c>
      <c r="N99" s="9">
        <v>5508.94724</v>
      </c>
      <c r="O99" s="9">
        <v>5196.882687</v>
      </c>
      <c r="P99" s="9">
        <v>5333.451052</v>
      </c>
      <c r="Q99" s="9">
        <v>6584.440076000001</v>
      </c>
      <c r="R99" s="10">
        <v>57462.31578199999</v>
      </c>
    </row>
    <row r="100" spans="2:18" ht="15">
      <c r="B100" s="11"/>
      <c r="C100" s="7"/>
      <c r="D100" s="8">
        <v>94</v>
      </c>
      <c r="E100" s="8" t="s">
        <v>111</v>
      </c>
      <c r="F100" s="9">
        <v>4676.785566</v>
      </c>
      <c r="G100" s="9">
        <v>5879.418358</v>
      </c>
      <c r="H100" s="9">
        <v>3575.273342</v>
      </c>
      <c r="I100" s="9">
        <v>6662.818692</v>
      </c>
      <c r="J100" s="9">
        <v>5456.75686</v>
      </c>
      <c r="K100" s="9">
        <v>2995.26067</v>
      </c>
      <c r="L100" s="9">
        <v>7452.939168999999</v>
      </c>
      <c r="M100" s="9">
        <v>3447.9677779999997</v>
      </c>
      <c r="N100" s="9">
        <v>5988.6861770000005</v>
      </c>
      <c r="O100" s="9">
        <v>3568.9714559999998</v>
      </c>
      <c r="P100" s="9">
        <v>2698.9773050000003</v>
      </c>
      <c r="Q100" s="9">
        <v>5776.462669</v>
      </c>
      <c r="R100" s="10">
        <v>58180.318042</v>
      </c>
    </row>
    <row r="101" spans="2:18" ht="15">
      <c r="B101" s="11"/>
      <c r="C101" s="7"/>
      <c r="D101" s="8">
        <v>95</v>
      </c>
      <c r="E101" s="8" t="s">
        <v>112</v>
      </c>
      <c r="F101" s="9">
        <v>5399.59235</v>
      </c>
      <c r="G101" s="9">
        <v>5560.131837</v>
      </c>
      <c r="H101" s="9">
        <v>4781.591657</v>
      </c>
      <c r="I101" s="9">
        <v>3980.468712</v>
      </c>
      <c r="J101" s="9">
        <v>6106.914747999999</v>
      </c>
      <c r="K101" s="9">
        <v>5327.487126</v>
      </c>
      <c r="L101" s="9">
        <v>4008.043592</v>
      </c>
      <c r="M101" s="9">
        <v>5075.886564</v>
      </c>
      <c r="N101" s="9">
        <v>3888.1651460000003</v>
      </c>
      <c r="O101" s="9">
        <v>4083.482273</v>
      </c>
      <c r="P101" s="9">
        <v>3566.144171</v>
      </c>
      <c r="Q101" s="9">
        <v>3084.710352</v>
      </c>
      <c r="R101" s="10">
        <v>54862.618528</v>
      </c>
    </row>
    <row r="102" spans="2:18" ht="15">
      <c r="B102" s="11"/>
      <c r="C102" s="7"/>
      <c r="D102" s="8">
        <v>96</v>
      </c>
      <c r="E102" s="8" t="s">
        <v>113</v>
      </c>
      <c r="F102" s="9">
        <v>1871.4318400000002</v>
      </c>
      <c r="G102" s="9">
        <v>2970.1669500000003</v>
      </c>
      <c r="H102" s="9">
        <v>4663.930119</v>
      </c>
      <c r="I102" s="9">
        <v>2227.1179700000002</v>
      </c>
      <c r="J102" s="9">
        <v>3992.93219</v>
      </c>
      <c r="K102" s="9">
        <v>7610.7129620000005</v>
      </c>
      <c r="L102" s="9">
        <v>11115.020842</v>
      </c>
      <c r="M102" s="9">
        <v>4958.550136</v>
      </c>
      <c r="N102" s="9">
        <v>3030.77963</v>
      </c>
      <c r="O102" s="9">
        <v>5303.242609</v>
      </c>
      <c r="P102" s="9">
        <v>5811.68812</v>
      </c>
      <c r="Q102" s="9">
        <v>5705.47853</v>
      </c>
      <c r="R102" s="10">
        <v>59261.051898</v>
      </c>
    </row>
    <row r="103" spans="2:18" ht="15">
      <c r="B103" s="11"/>
      <c r="C103" s="7"/>
      <c r="D103" s="8">
        <v>97</v>
      </c>
      <c r="E103" s="8" t="s">
        <v>114</v>
      </c>
      <c r="F103" s="9">
        <v>2448.5348590000003</v>
      </c>
      <c r="G103" s="9">
        <v>3664.8830070000004</v>
      </c>
      <c r="H103" s="9">
        <v>5379.1740740000005</v>
      </c>
      <c r="I103" s="9">
        <v>4803.632353</v>
      </c>
      <c r="J103" s="9">
        <v>3695.328886</v>
      </c>
      <c r="K103" s="9">
        <v>3752.384989</v>
      </c>
      <c r="L103" s="9">
        <v>6305.756522</v>
      </c>
      <c r="M103" s="9">
        <v>5844.981057</v>
      </c>
      <c r="N103" s="9">
        <v>4533.945527</v>
      </c>
      <c r="O103" s="9">
        <v>5898.365038</v>
      </c>
      <c r="P103" s="9">
        <v>5736.4846880000005</v>
      </c>
      <c r="Q103" s="9">
        <v>4358.424137</v>
      </c>
      <c r="R103" s="10">
        <v>56421.89513700001</v>
      </c>
    </row>
    <row r="104" spans="2:18" ht="15">
      <c r="B104" s="11"/>
      <c r="C104" s="7"/>
      <c r="D104" s="8">
        <v>98</v>
      </c>
      <c r="E104" s="8" t="s">
        <v>115</v>
      </c>
      <c r="F104" s="9">
        <v>1873.455995</v>
      </c>
      <c r="G104" s="9">
        <v>9605.131395999999</v>
      </c>
      <c r="H104" s="9">
        <v>3607.356366</v>
      </c>
      <c r="I104" s="9">
        <v>3168.591691</v>
      </c>
      <c r="J104" s="9">
        <v>5292.41225</v>
      </c>
      <c r="K104" s="9">
        <v>4331.208733</v>
      </c>
      <c r="L104" s="9">
        <v>5278.339289</v>
      </c>
      <c r="M104" s="9">
        <v>3565.658933</v>
      </c>
      <c r="N104" s="9">
        <v>3502.897576</v>
      </c>
      <c r="O104" s="9">
        <v>1773.3462630000001</v>
      </c>
      <c r="P104" s="9">
        <v>2187.594341</v>
      </c>
      <c r="Q104" s="9">
        <v>856.641951</v>
      </c>
      <c r="R104" s="10">
        <v>45042.634783999994</v>
      </c>
    </row>
    <row r="105" spans="2:18" ht="15">
      <c r="B105" s="11"/>
      <c r="C105" s="7"/>
      <c r="D105" s="8">
        <v>99</v>
      </c>
      <c r="E105" s="8" t="s">
        <v>116</v>
      </c>
      <c r="F105" s="9">
        <v>9119.667343000001</v>
      </c>
      <c r="G105" s="9">
        <v>914.105372</v>
      </c>
      <c r="H105" s="9">
        <v>578.715216</v>
      </c>
      <c r="I105" s="9">
        <v>5416.987116</v>
      </c>
      <c r="J105" s="9">
        <v>7030.319433000001</v>
      </c>
      <c r="K105" s="9">
        <v>2330.899801</v>
      </c>
      <c r="L105" s="9">
        <v>7418.647242</v>
      </c>
      <c r="M105" s="9">
        <v>4631.228548</v>
      </c>
      <c r="N105" s="9">
        <v>2972.408424</v>
      </c>
      <c r="O105" s="9">
        <v>3349.8475040000003</v>
      </c>
      <c r="P105" s="9">
        <v>5138.345462</v>
      </c>
      <c r="Q105" s="9">
        <v>745.63489</v>
      </c>
      <c r="R105" s="10">
        <v>49646.806351</v>
      </c>
    </row>
    <row r="106" spans="2:18" ht="15">
      <c r="B106" s="11"/>
      <c r="C106" s="7"/>
      <c r="D106" s="8">
        <v>100</v>
      </c>
      <c r="E106" s="8" t="s">
        <v>117</v>
      </c>
      <c r="F106" s="9">
        <v>1817.9641370000002</v>
      </c>
      <c r="G106" s="9">
        <v>4520.223546</v>
      </c>
      <c r="H106" s="9">
        <v>5979.634</v>
      </c>
      <c r="I106" s="9">
        <v>4320.755176</v>
      </c>
      <c r="J106" s="9">
        <v>2903.1778059999997</v>
      </c>
      <c r="K106" s="9">
        <v>4957.930808</v>
      </c>
      <c r="L106" s="9">
        <v>6789.24909</v>
      </c>
      <c r="M106" s="9">
        <v>6797.652495</v>
      </c>
      <c r="N106" s="9">
        <v>3173.860176</v>
      </c>
      <c r="O106" s="9">
        <v>4037.6232059999998</v>
      </c>
      <c r="P106" s="9">
        <v>3522.510931</v>
      </c>
      <c r="Q106" s="9">
        <v>5463.02073</v>
      </c>
      <c r="R106" s="10">
        <v>54283.602101</v>
      </c>
    </row>
    <row r="107" spans="2:18" ht="15">
      <c r="B107" s="11"/>
      <c r="C107" s="7"/>
      <c r="D107" s="8">
        <v>101</v>
      </c>
      <c r="E107" s="8" t="s">
        <v>118</v>
      </c>
      <c r="F107" s="9">
        <v>2556.86192</v>
      </c>
      <c r="G107" s="9">
        <v>1531.89151</v>
      </c>
      <c r="H107" s="9">
        <v>1507.1683899999998</v>
      </c>
      <c r="I107" s="9">
        <v>3223.4344100000003</v>
      </c>
      <c r="J107" s="9">
        <v>5352.945041</v>
      </c>
      <c r="K107" s="9">
        <v>2994.7994900000003</v>
      </c>
      <c r="L107" s="9">
        <v>4657.37269</v>
      </c>
      <c r="M107" s="9">
        <v>3392.62019</v>
      </c>
      <c r="N107" s="9">
        <v>4838.7467400000005</v>
      </c>
      <c r="O107" s="9">
        <v>6894.16017</v>
      </c>
      <c r="P107" s="9">
        <v>7891.7787</v>
      </c>
      <c r="Q107" s="9">
        <v>8280.32447</v>
      </c>
      <c r="R107" s="10">
        <v>53122.10372100001</v>
      </c>
    </row>
    <row r="108" spans="2:18" ht="15">
      <c r="B108" s="11"/>
      <c r="C108" s="7"/>
      <c r="D108" s="8">
        <v>102</v>
      </c>
      <c r="E108" s="8" t="s">
        <v>119</v>
      </c>
      <c r="F108" s="9">
        <v>2867.57589</v>
      </c>
      <c r="G108" s="9">
        <v>2444.8451299999997</v>
      </c>
      <c r="H108" s="9">
        <v>4575.751679999999</v>
      </c>
      <c r="I108" s="9">
        <v>5753.78091</v>
      </c>
      <c r="J108" s="9">
        <v>2965.97994</v>
      </c>
      <c r="K108" s="9">
        <v>4079.9205309999998</v>
      </c>
      <c r="L108" s="9">
        <v>4262.04443</v>
      </c>
      <c r="M108" s="9">
        <v>3936.40914</v>
      </c>
      <c r="N108" s="9">
        <v>6403.860559999999</v>
      </c>
      <c r="O108" s="9">
        <v>3694.1380099999997</v>
      </c>
      <c r="P108" s="9">
        <v>5977.92741</v>
      </c>
      <c r="Q108" s="9">
        <v>4409.7114</v>
      </c>
      <c r="R108" s="10">
        <v>51371.945030999996</v>
      </c>
    </row>
    <row r="109" spans="2:18" ht="15">
      <c r="B109" s="11"/>
      <c r="C109" s="7"/>
      <c r="D109" s="8">
        <v>103</v>
      </c>
      <c r="E109" s="8" t="s">
        <v>120</v>
      </c>
      <c r="F109" s="9">
        <v>8183.627293</v>
      </c>
      <c r="G109" s="9">
        <v>4330.028772</v>
      </c>
      <c r="H109" s="9">
        <v>4105.997953</v>
      </c>
      <c r="I109" s="9">
        <v>2634.7334929999997</v>
      </c>
      <c r="J109" s="9">
        <v>3280.377488</v>
      </c>
      <c r="K109" s="9">
        <v>1862.9368789999999</v>
      </c>
      <c r="L109" s="9">
        <v>3736.790031</v>
      </c>
      <c r="M109" s="9">
        <v>4556.081914</v>
      </c>
      <c r="N109" s="9">
        <v>5522.168205</v>
      </c>
      <c r="O109" s="9">
        <v>4000.096531</v>
      </c>
      <c r="P109" s="9">
        <v>3743.679108</v>
      </c>
      <c r="Q109" s="9">
        <v>3989.886316</v>
      </c>
      <c r="R109" s="10">
        <v>49946.403983</v>
      </c>
    </row>
    <row r="110" spans="2:18" ht="15">
      <c r="B110" s="11"/>
      <c r="C110" s="7"/>
      <c r="D110" s="8">
        <v>104</v>
      </c>
      <c r="E110" s="8" t="s">
        <v>121</v>
      </c>
      <c r="F110" s="9">
        <v>2633.128913</v>
      </c>
      <c r="G110" s="9">
        <v>2756.9322349999998</v>
      </c>
      <c r="H110" s="9">
        <v>4583.106269999999</v>
      </c>
      <c r="I110" s="9">
        <v>4718.554307</v>
      </c>
      <c r="J110" s="9">
        <v>3498.718198</v>
      </c>
      <c r="K110" s="9">
        <v>4135.487568</v>
      </c>
      <c r="L110" s="9">
        <v>4824.602645999999</v>
      </c>
      <c r="M110" s="9">
        <v>4792.244</v>
      </c>
      <c r="N110" s="9">
        <v>4914.576846</v>
      </c>
      <c r="O110" s="9">
        <v>4195.476103</v>
      </c>
      <c r="P110" s="9">
        <v>3856.3533190000003</v>
      </c>
      <c r="Q110" s="9">
        <v>4634.837158</v>
      </c>
      <c r="R110" s="10">
        <v>49544.017563</v>
      </c>
    </row>
    <row r="111" spans="2:18" ht="15">
      <c r="B111" s="11"/>
      <c r="C111" s="7"/>
      <c r="D111" s="8">
        <v>105</v>
      </c>
      <c r="E111" s="8" t="s">
        <v>122</v>
      </c>
      <c r="F111" s="9">
        <v>3045.9139440000004</v>
      </c>
      <c r="G111" s="9">
        <v>4234.522451000001</v>
      </c>
      <c r="H111" s="9">
        <v>1898.209581</v>
      </c>
      <c r="I111" s="9">
        <v>3016.4932209999997</v>
      </c>
      <c r="J111" s="9">
        <v>4306.605932</v>
      </c>
      <c r="K111" s="9">
        <v>2943.420052</v>
      </c>
      <c r="L111" s="9">
        <v>5674.514354</v>
      </c>
      <c r="M111" s="9">
        <v>5819.700732</v>
      </c>
      <c r="N111" s="9">
        <v>4663.5254749999995</v>
      </c>
      <c r="O111" s="9">
        <v>3927.4167110000003</v>
      </c>
      <c r="P111" s="9">
        <v>3649.8805890000003</v>
      </c>
      <c r="Q111" s="9">
        <v>5079.902134999999</v>
      </c>
      <c r="R111" s="10">
        <v>48260.105177</v>
      </c>
    </row>
    <row r="112" spans="2:18" ht="15">
      <c r="B112" s="11"/>
      <c r="C112" s="7"/>
      <c r="D112" s="8">
        <v>106</v>
      </c>
      <c r="E112" s="8" t="s">
        <v>123</v>
      </c>
      <c r="F112" s="9">
        <v>3872.995641</v>
      </c>
      <c r="G112" s="9">
        <v>1876.62401</v>
      </c>
      <c r="H112" s="9">
        <v>5039.299116</v>
      </c>
      <c r="I112" s="9">
        <v>2423.785009</v>
      </c>
      <c r="J112" s="9">
        <v>5237.612127</v>
      </c>
      <c r="K112" s="9">
        <v>2460.16205</v>
      </c>
      <c r="L112" s="9">
        <v>5839.33607</v>
      </c>
      <c r="M112" s="9">
        <v>6163.195347</v>
      </c>
      <c r="N112" s="9">
        <v>4732.429889999999</v>
      </c>
      <c r="O112" s="9">
        <v>3145.20851</v>
      </c>
      <c r="P112" s="9">
        <v>4719.5774280000005</v>
      </c>
      <c r="Q112" s="9">
        <v>2608.282954</v>
      </c>
      <c r="R112" s="10">
        <v>48118.508152</v>
      </c>
    </row>
    <row r="113" spans="2:18" ht="15">
      <c r="B113" s="11"/>
      <c r="C113" s="7"/>
      <c r="D113" s="8">
        <v>107</v>
      </c>
      <c r="E113" s="8" t="s">
        <v>124</v>
      </c>
      <c r="F113" s="9">
        <v>3216.388715</v>
      </c>
      <c r="G113" s="9">
        <v>5016.028678000001</v>
      </c>
      <c r="H113" s="9">
        <v>3612.761212</v>
      </c>
      <c r="I113" s="9">
        <v>3270.7064649999998</v>
      </c>
      <c r="J113" s="9">
        <v>5293.824842</v>
      </c>
      <c r="K113" s="9">
        <v>2854.306084</v>
      </c>
      <c r="L113" s="9">
        <v>4561.766664</v>
      </c>
      <c r="M113" s="9">
        <v>4050.5383859999997</v>
      </c>
      <c r="N113" s="9">
        <v>4802.742515</v>
      </c>
      <c r="O113" s="9">
        <v>6110.144858</v>
      </c>
      <c r="P113" s="9">
        <v>3821.361559</v>
      </c>
      <c r="Q113" s="9">
        <v>3100.007424</v>
      </c>
      <c r="R113" s="10">
        <v>49710.577401999995</v>
      </c>
    </row>
    <row r="114" spans="2:18" ht="15">
      <c r="B114" s="11"/>
      <c r="C114" s="7"/>
      <c r="D114" s="8">
        <v>108</v>
      </c>
      <c r="E114" s="8" t="s">
        <v>125</v>
      </c>
      <c r="F114" s="9">
        <v>1898.324333</v>
      </c>
      <c r="G114" s="9">
        <v>3401.776278</v>
      </c>
      <c r="H114" s="9">
        <v>4678.292619</v>
      </c>
      <c r="I114" s="9">
        <v>4215.181224999999</v>
      </c>
      <c r="J114" s="9">
        <v>6287.905935</v>
      </c>
      <c r="K114" s="9">
        <v>5819.997684</v>
      </c>
      <c r="L114" s="9">
        <v>4180.830055</v>
      </c>
      <c r="M114" s="9">
        <v>8247.600082</v>
      </c>
      <c r="N114" s="9">
        <v>4237.981796</v>
      </c>
      <c r="O114" s="9">
        <v>2207.287617</v>
      </c>
      <c r="P114" s="9">
        <v>2230.706871</v>
      </c>
      <c r="Q114" s="9">
        <v>1989.249848</v>
      </c>
      <c r="R114" s="10">
        <v>49395.134343000005</v>
      </c>
    </row>
    <row r="115" spans="2:18" ht="15">
      <c r="B115" s="11"/>
      <c r="C115" s="7"/>
      <c r="D115" s="8">
        <v>109</v>
      </c>
      <c r="E115" s="8" t="s">
        <v>126</v>
      </c>
      <c r="F115" s="9">
        <v>3020.52805</v>
      </c>
      <c r="G115" s="9">
        <v>2883.175479</v>
      </c>
      <c r="H115" s="9">
        <v>4505.684559</v>
      </c>
      <c r="I115" s="9">
        <v>3576.39469</v>
      </c>
      <c r="J115" s="9">
        <v>3535.90807</v>
      </c>
      <c r="K115" s="9">
        <v>4875.70988</v>
      </c>
      <c r="L115" s="9">
        <v>3710.0262289999996</v>
      </c>
      <c r="M115" s="9">
        <v>5551.48316</v>
      </c>
      <c r="N115" s="9">
        <v>3854.6002200000003</v>
      </c>
      <c r="O115" s="9">
        <v>4519.37568</v>
      </c>
      <c r="P115" s="9">
        <v>5252.572906</v>
      </c>
      <c r="Q115" s="9">
        <v>3638.23689</v>
      </c>
      <c r="R115" s="10">
        <v>48923.695813</v>
      </c>
    </row>
    <row r="116" spans="2:18" ht="15">
      <c r="B116" s="11"/>
      <c r="C116" s="7"/>
      <c r="D116" s="8">
        <v>110</v>
      </c>
      <c r="E116" s="8" t="s">
        <v>127</v>
      </c>
      <c r="F116" s="9">
        <v>4823.43117</v>
      </c>
      <c r="G116" s="9">
        <v>5042.526465</v>
      </c>
      <c r="H116" s="9">
        <v>7922.68863</v>
      </c>
      <c r="I116" s="9">
        <v>4878.90467</v>
      </c>
      <c r="J116" s="9">
        <v>1868.8253300000001</v>
      </c>
      <c r="K116" s="9">
        <v>1631.551105</v>
      </c>
      <c r="L116" s="9">
        <v>3951.0874</v>
      </c>
      <c r="M116" s="9">
        <v>3587.33989</v>
      </c>
      <c r="N116" s="9">
        <v>2180.42248</v>
      </c>
      <c r="O116" s="9">
        <v>1665.00729</v>
      </c>
      <c r="P116" s="9">
        <v>2009.703838</v>
      </c>
      <c r="Q116" s="9">
        <v>8860.48735</v>
      </c>
      <c r="R116" s="10">
        <v>48421.975618</v>
      </c>
    </row>
    <row r="117" spans="2:18" ht="15">
      <c r="B117" s="11"/>
      <c r="C117" s="7"/>
      <c r="D117" s="8">
        <v>111</v>
      </c>
      <c r="E117" s="8" t="s">
        <v>128</v>
      </c>
      <c r="F117" s="9">
        <v>3559.157926</v>
      </c>
      <c r="G117" s="9">
        <v>3298.652651</v>
      </c>
      <c r="H117" s="9">
        <v>5107.266152</v>
      </c>
      <c r="I117" s="9">
        <v>3587.6333489999997</v>
      </c>
      <c r="J117" s="9">
        <v>3345.457123</v>
      </c>
      <c r="K117" s="9">
        <v>4828.841388</v>
      </c>
      <c r="L117" s="9">
        <v>1631.701112</v>
      </c>
      <c r="M117" s="9">
        <v>3927.0680070000003</v>
      </c>
      <c r="N117" s="9">
        <v>4295.207654</v>
      </c>
      <c r="O117" s="9">
        <v>6956.59685</v>
      </c>
      <c r="P117" s="9">
        <v>3632.880031</v>
      </c>
      <c r="Q117" s="9">
        <v>3538.154275</v>
      </c>
      <c r="R117" s="10">
        <v>47708.616518</v>
      </c>
    </row>
    <row r="118" spans="2:18" ht="15">
      <c r="B118" s="11"/>
      <c r="C118" s="7"/>
      <c r="D118" s="8">
        <v>112</v>
      </c>
      <c r="E118" s="8" t="s">
        <v>129</v>
      </c>
      <c r="F118" s="9">
        <v>2928.47172</v>
      </c>
      <c r="G118" s="9">
        <v>608.98</v>
      </c>
      <c r="H118" s="9">
        <v>3964.806472</v>
      </c>
      <c r="I118" s="9">
        <v>3403.861</v>
      </c>
      <c r="J118" s="9">
        <v>4530.542888</v>
      </c>
      <c r="K118" s="9">
        <v>5350.574273</v>
      </c>
      <c r="L118" s="9">
        <v>3835.867489</v>
      </c>
      <c r="M118" s="9">
        <v>3981.628573</v>
      </c>
      <c r="N118" s="9">
        <v>4416.9</v>
      </c>
      <c r="O118" s="9">
        <v>4996.6793370000005</v>
      </c>
      <c r="P118" s="9">
        <v>3773.135676</v>
      </c>
      <c r="Q118" s="9">
        <v>3595.07</v>
      </c>
      <c r="R118" s="10">
        <v>45386.517428</v>
      </c>
    </row>
    <row r="119" spans="2:18" ht="15">
      <c r="B119" s="11"/>
      <c r="C119" s="7"/>
      <c r="D119" s="8">
        <v>113</v>
      </c>
      <c r="E119" s="8" t="s">
        <v>130</v>
      </c>
      <c r="F119" s="9">
        <v>5160.40114</v>
      </c>
      <c r="G119" s="9">
        <v>2396.175975</v>
      </c>
      <c r="H119" s="9">
        <v>7762.254134</v>
      </c>
      <c r="I119" s="9">
        <v>2779.31508</v>
      </c>
      <c r="J119" s="9">
        <v>5514.466286000001</v>
      </c>
      <c r="K119" s="9">
        <v>2576.406994</v>
      </c>
      <c r="L119" s="9">
        <v>3928.883182</v>
      </c>
      <c r="M119" s="9">
        <v>3944.2239879999997</v>
      </c>
      <c r="N119" s="9">
        <v>4422.3916770000005</v>
      </c>
      <c r="O119" s="9">
        <v>3854.560224</v>
      </c>
      <c r="P119" s="9">
        <v>3143.581477</v>
      </c>
      <c r="Q119" s="9">
        <v>2154.522379</v>
      </c>
      <c r="R119" s="10">
        <v>47637.182536</v>
      </c>
    </row>
    <row r="120" spans="2:18" ht="15">
      <c r="B120" s="11"/>
      <c r="C120" s="7"/>
      <c r="D120" s="8">
        <v>114</v>
      </c>
      <c r="E120" s="8" t="s">
        <v>131</v>
      </c>
      <c r="F120" s="9">
        <v>4292.16818</v>
      </c>
      <c r="G120" s="9">
        <v>4105.919125</v>
      </c>
      <c r="H120" s="9">
        <v>4656.99072</v>
      </c>
      <c r="I120" s="9">
        <v>2410.567682</v>
      </c>
      <c r="J120" s="9">
        <v>4291.661593000001</v>
      </c>
      <c r="K120" s="9">
        <v>953.16141</v>
      </c>
      <c r="L120" s="9">
        <v>6463.711837000001</v>
      </c>
      <c r="M120" s="9">
        <v>6748.054039</v>
      </c>
      <c r="N120" s="9">
        <v>6099.912306</v>
      </c>
      <c r="O120" s="9">
        <v>599.8006</v>
      </c>
      <c r="P120" s="9">
        <v>647.77277</v>
      </c>
      <c r="Q120" s="9">
        <v>3729.254181</v>
      </c>
      <c r="R120" s="10">
        <v>44998.97444300001</v>
      </c>
    </row>
    <row r="121" spans="2:18" ht="15">
      <c r="B121" s="11"/>
      <c r="C121" s="7"/>
      <c r="D121" s="8">
        <v>115</v>
      </c>
      <c r="E121" s="8" t="s">
        <v>132</v>
      </c>
      <c r="F121" s="9">
        <v>2511.05883</v>
      </c>
      <c r="G121" s="9">
        <v>3012.366391</v>
      </c>
      <c r="H121" s="9">
        <v>3074.435802</v>
      </c>
      <c r="I121" s="9">
        <v>3018.0562400000003</v>
      </c>
      <c r="J121" s="9">
        <v>4100.449435</v>
      </c>
      <c r="K121" s="9">
        <v>3427.9409419999997</v>
      </c>
      <c r="L121" s="9">
        <v>4195.173118</v>
      </c>
      <c r="M121" s="9">
        <v>3872.533848</v>
      </c>
      <c r="N121" s="9">
        <v>3799.718288</v>
      </c>
      <c r="O121" s="9">
        <v>4988.9193399999995</v>
      </c>
      <c r="P121" s="9">
        <v>6745.3069000000005</v>
      </c>
      <c r="Q121" s="9">
        <v>3839.827352</v>
      </c>
      <c r="R121" s="10">
        <v>46585.786486</v>
      </c>
    </row>
    <row r="122" spans="2:18" ht="15">
      <c r="B122" s="11"/>
      <c r="C122" s="7"/>
      <c r="D122" s="8">
        <v>116</v>
      </c>
      <c r="E122" s="8" t="s">
        <v>133</v>
      </c>
      <c r="F122" s="9">
        <v>1488.429237</v>
      </c>
      <c r="G122" s="9">
        <v>4204.961894</v>
      </c>
      <c r="H122" s="9">
        <v>5273.215257</v>
      </c>
      <c r="I122" s="9">
        <v>2641.776539</v>
      </c>
      <c r="J122" s="9">
        <v>4290.712353</v>
      </c>
      <c r="K122" s="9">
        <v>6679.723389000001</v>
      </c>
      <c r="L122" s="9">
        <v>2893.824258</v>
      </c>
      <c r="M122" s="9">
        <v>5005.038596</v>
      </c>
      <c r="N122" s="9">
        <v>7331.835328</v>
      </c>
      <c r="O122" s="9">
        <v>3267.684231</v>
      </c>
      <c r="P122" s="9">
        <v>1479.188458</v>
      </c>
      <c r="Q122" s="9">
        <v>2321.931381</v>
      </c>
      <c r="R122" s="10">
        <v>46878.320921</v>
      </c>
    </row>
    <row r="123" spans="2:18" ht="15">
      <c r="B123" s="11"/>
      <c r="C123" s="7"/>
      <c r="D123" s="8">
        <v>117</v>
      </c>
      <c r="E123" s="8" t="s">
        <v>134</v>
      </c>
      <c r="F123" s="9">
        <v>4746.1559689999995</v>
      </c>
      <c r="G123" s="9">
        <v>3418.6202230000004</v>
      </c>
      <c r="H123" s="9">
        <v>3789.091757</v>
      </c>
      <c r="I123" s="9">
        <v>3797.275775</v>
      </c>
      <c r="J123" s="9">
        <v>4837.886315000001</v>
      </c>
      <c r="K123" s="9">
        <v>4185.014329</v>
      </c>
      <c r="L123" s="9">
        <v>3760.591443</v>
      </c>
      <c r="M123" s="9">
        <v>4555.510146</v>
      </c>
      <c r="N123" s="9">
        <v>3602.408651</v>
      </c>
      <c r="O123" s="9">
        <v>2080.431268</v>
      </c>
      <c r="P123" s="9">
        <v>2986.0737400000003</v>
      </c>
      <c r="Q123" s="9">
        <v>2998.460924</v>
      </c>
      <c r="R123" s="10">
        <v>44757.52054</v>
      </c>
    </row>
    <row r="124" spans="2:18" ht="15">
      <c r="B124" s="11"/>
      <c r="C124" s="7"/>
      <c r="D124" s="8">
        <v>118</v>
      </c>
      <c r="E124" s="8" t="s">
        <v>135</v>
      </c>
      <c r="F124" s="9">
        <v>1183.321709</v>
      </c>
      <c r="G124" s="9">
        <v>3601.572969</v>
      </c>
      <c r="H124" s="9">
        <v>6015.166232</v>
      </c>
      <c r="I124" s="9">
        <v>5535.776229</v>
      </c>
      <c r="J124" s="9">
        <v>3542.375854</v>
      </c>
      <c r="K124" s="9">
        <v>2846.501434</v>
      </c>
      <c r="L124" s="9">
        <v>6892.873165</v>
      </c>
      <c r="M124" s="9">
        <v>3688.8665</v>
      </c>
      <c r="N124" s="9">
        <v>3214.648029</v>
      </c>
      <c r="O124" s="9">
        <v>4083.833247</v>
      </c>
      <c r="P124" s="9">
        <v>4769.215190000001</v>
      </c>
      <c r="Q124" s="9">
        <v>2680.87736</v>
      </c>
      <c r="R124" s="10">
        <v>48055.02791800001</v>
      </c>
    </row>
    <row r="125" spans="2:18" ht="15">
      <c r="B125" s="11"/>
      <c r="C125" s="7"/>
      <c r="D125" s="8">
        <v>119</v>
      </c>
      <c r="E125" s="8" t="s">
        <v>136</v>
      </c>
      <c r="F125" s="9">
        <v>1400.8571200000001</v>
      </c>
      <c r="G125" s="9">
        <v>3425.192025</v>
      </c>
      <c r="H125" s="9">
        <v>3712.223927</v>
      </c>
      <c r="I125" s="9">
        <v>3211.32878</v>
      </c>
      <c r="J125" s="9">
        <v>4989.05067</v>
      </c>
      <c r="K125" s="9">
        <v>3185.136605</v>
      </c>
      <c r="L125" s="9">
        <v>4889.291359</v>
      </c>
      <c r="M125" s="9">
        <v>5187.422376</v>
      </c>
      <c r="N125" s="9">
        <v>7471.022758</v>
      </c>
      <c r="O125" s="9">
        <v>3731.875325</v>
      </c>
      <c r="P125" s="9">
        <v>3660.516025</v>
      </c>
      <c r="Q125" s="9">
        <v>1873.3352960000002</v>
      </c>
      <c r="R125" s="10">
        <v>46737.252265999996</v>
      </c>
    </row>
    <row r="126" spans="2:18" ht="15">
      <c r="B126" s="11"/>
      <c r="C126" s="7"/>
      <c r="D126" s="8">
        <v>120</v>
      </c>
      <c r="E126" s="8" t="s">
        <v>137</v>
      </c>
      <c r="F126" s="9">
        <v>4694.100219999999</v>
      </c>
      <c r="G126" s="9">
        <v>3912.67471</v>
      </c>
      <c r="H126" s="9">
        <v>10052.593869999999</v>
      </c>
      <c r="I126" s="9">
        <v>0</v>
      </c>
      <c r="J126" s="9">
        <v>0</v>
      </c>
      <c r="K126" s="9">
        <v>670.32987</v>
      </c>
      <c r="L126" s="9">
        <v>5092.281099999999</v>
      </c>
      <c r="M126" s="9">
        <v>5674.557400000001</v>
      </c>
      <c r="N126" s="9">
        <v>496.02335999999997</v>
      </c>
      <c r="O126" s="9">
        <v>5098.73325</v>
      </c>
      <c r="P126" s="9">
        <v>5816.03129</v>
      </c>
      <c r="Q126" s="9">
        <v>5819.16453</v>
      </c>
      <c r="R126" s="10">
        <v>47326.4896</v>
      </c>
    </row>
    <row r="127" spans="2:18" ht="15">
      <c r="B127" s="11"/>
      <c r="C127" s="7"/>
      <c r="D127" s="8">
        <v>121</v>
      </c>
      <c r="E127" s="8" t="s">
        <v>138</v>
      </c>
      <c r="F127" s="9">
        <v>2942.21</v>
      </c>
      <c r="G127" s="9">
        <v>2423.04076</v>
      </c>
      <c r="H127" s="9">
        <v>2862.59938</v>
      </c>
      <c r="I127" s="9">
        <v>1886.84</v>
      </c>
      <c r="J127" s="9">
        <v>2523.68</v>
      </c>
      <c r="K127" s="9">
        <v>3157.53715</v>
      </c>
      <c r="L127" s="9">
        <v>4930.21</v>
      </c>
      <c r="M127" s="9">
        <v>4429.815</v>
      </c>
      <c r="N127" s="9">
        <v>5716.5720599999995</v>
      </c>
      <c r="O127" s="9">
        <v>5046.365059999999</v>
      </c>
      <c r="P127" s="9">
        <v>4044.85</v>
      </c>
      <c r="Q127" s="9">
        <v>4752.70872</v>
      </c>
      <c r="R127" s="10">
        <v>44716.42813</v>
      </c>
    </row>
    <row r="128" spans="2:18" ht="15">
      <c r="B128" s="11"/>
      <c r="C128" s="7"/>
      <c r="D128" s="8">
        <v>122</v>
      </c>
      <c r="E128" s="8" t="s">
        <v>139</v>
      </c>
      <c r="F128" s="9">
        <v>3679.048613</v>
      </c>
      <c r="G128" s="9">
        <v>3866.154421</v>
      </c>
      <c r="H128" s="9">
        <v>4884.303399</v>
      </c>
      <c r="I128" s="9">
        <v>3466.041952</v>
      </c>
      <c r="J128" s="9">
        <v>5337.408093</v>
      </c>
      <c r="K128" s="9">
        <v>3927.8257280000003</v>
      </c>
      <c r="L128" s="9">
        <v>3074.1510099999996</v>
      </c>
      <c r="M128" s="9">
        <v>3507.726322</v>
      </c>
      <c r="N128" s="9">
        <v>1792.918344</v>
      </c>
      <c r="O128" s="9">
        <v>2672.603446</v>
      </c>
      <c r="P128" s="9">
        <v>3368.12087</v>
      </c>
      <c r="Q128" s="9">
        <v>4387.907108</v>
      </c>
      <c r="R128" s="10">
        <v>43964.209306</v>
      </c>
    </row>
    <row r="129" spans="2:18" ht="15">
      <c r="B129" s="11"/>
      <c r="C129" s="7"/>
      <c r="D129" s="8">
        <v>123</v>
      </c>
      <c r="E129" s="8" t="s">
        <v>140</v>
      </c>
      <c r="F129" s="9">
        <v>3493.097421</v>
      </c>
      <c r="G129" s="9">
        <v>3196.552992</v>
      </c>
      <c r="H129" s="9">
        <v>2634.8545090000002</v>
      </c>
      <c r="I129" s="9">
        <v>1752.742755</v>
      </c>
      <c r="J129" s="9">
        <v>4917.2691509999995</v>
      </c>
      <c r="K129" s="9">
        <v>13253.833877000001</v>
      </c>
      <c r="L129" s="9">
        <v>1919.910012</v>
      </c>
      <c r="M129" s="9">
        <v>787.865348</v>
      </c>
      <c r="N129" s="9">
        <v>1025.496555</v>
      </c>
      <c r="O129" s="9">
        <v>3413.471908</v>
      </c>
      <c r="P129" s="9">
        <v>6098.817139000001</v>
      </c>
      <c r="Q129" s="9">
        <v>2156.8568309999996</v>
      </c>
      <c r="R129" s="10">
        <v>44650.768498</v>
      </c>
    </row>
    <row r="130" spans="2:18" ht="15">
      <c r="B130" s="11"/>
      <c r="C130" s="7"/>
      <c r="D130" s="8">
        <v>124</v>
      </c>
      <c r="E130" s="8" t="s">
        <v>141</v>
      </c>
      <c r="F130" s="9">
        <v>3107.86755</v>
      </c>
      <c r="G130" s="9">
        <v>4318.197598000001</v>
      </c>
      <c r="H130" s="9">
        <v>3853.7101310000003</v>
      </c>
      <c r="I130" s="9">
        <v>3231.766367</v>
      </c>
      <c r="J130" s="9">
        <v>2755.236284</v>
      </c>
      <c r="K130" s="9">
        <v>3081.6304849999997</v>
      </c>
      <c r="L130" s="9">
        <v>2874.9645060000003</v>
      </c>
      <c r="M130" s="9">
        <v>4046.045583</v>
      </c>
      <c r="N130" s="9">
        <v>3538.603383</v>
      </c>
      <c r="O130" s="9">
        <v>3947.0490720000003</v>
      </c>
      <c r="P130" s="9">
        <v>4341.046738</v>
      </c>
      <c r="Q130" s="9">
        <v>2563.855253</v>
      </c>
      <c r="R130" s="10">
        <v>41659.972949999996</v>
      </c>
    </row>
    <row r="131" spans="2:18" ht="15">
      <c r="B131" s="11"/>
      <c r="C131" s="7"/>
      <c r="D131" s="8">
        <v>125</v>
      </c>
      <c r="E131" s="8" t="s">
        <v>142</v>
      </c>
      <c r="F131" s="9">
        <v>3197.7771970000003</v>
      </c>
      <c r="G131" s="9">
        <v>3205.685285</v>
      </c>
      <c r="H131" s="9">
        <v>3406.060966</v>
      </c>
      <c r="I131" s="9">
        <v>2796.550447</v>
      </c>
      <c r="J131" s="9">
        <v>4728.80262</v>
      </c>
      <c r="K131" s="9">
        <v>3845.656628</v>
      </c>
      <c r="L131" s="9">
        <v>2570.585141</v>
      </c>
      <c r="M131" s="9">
        <v>5433.791335</v>
      </c>
      <c r="N131" s="9">
        <v>3278.897363</v>
      </c>
      <c r="O131" s="9">
        <v>4970.3670839999995</v>
      </c>
      <c r="P131" s="9">
        <v>4175.882468</v>
      </c>
      <c r="Q131" s="9">
        <v>3420.674461</v>
      </c>
      <c r="R131" s="10">
        <v>45030.730995000005</v>
      </c>
    </row>
    <row r="132" spans="2:18" ht="15">
      <c r="B132" s="11"/>
      <c r="C132" s="7"/>
      <c r="D132" s="8">
        <v>126</v>
      </c>
      <c r="E132" s="8" t="s">
        <v>143</v>
      </c>
      <c r="F132" s="9">
        <v>1963.7112350000002</v>
      </c>
      <c r="G132" s="9">
        <v>3213.037498</v>
      </c>
      <c r="H132" s="9">
        <v>5563.3241069999995</v>
      </c>
      <c r="I132" s="9">
        <v>1748.100911</v>
      </c>
      <c r="J132" s="9">
        <v>3209.4855780000003</v>
      </c>
      <c r="K132" s="9">
        <v>2669.612135</v>
      </c>
      <c r="L132" s="9">
        <v>1599.082284</v>
      </c>
      <c r="M132" s="9">
        <v>4407.102269</v>
      </c>
      <c r="N132" s="9">
        <v>7665.027663</v>
      </c>
      <c r="O132" s="9">
        <v>5335.051033</v>
      </c>
      <c r="P132" s="9">
        <v>3611.730712</v>
      </c>
      <c r="Q132" s="9">
        <v>2395.005688</v>
      </c>
      <c r="R132" s="10">
        <v>43380.271112999995</v>
      </c>
    </row>
    <row r="133" spans="2:18" ht="15">
      <c r="B133" s="11"/>
      <c r="C133" s="7"/>
      <c r="D133" s="8">
        <v>127</v>
      </c>
      <c r="E133" s="8" t="s">
        <v>144</v>
      </c>
      <c r="F133" s="9">
        <v>189.29569</v>
      </c>
      <c r="G133" s="9">
        <v>1425.758107</v>
      </c>
      <c r="H133" s="9">
        <v>4261.677649</v>
      </c>
      <c r="I133" s="9">
        <v>3714.2988050000004</v>
      </c>
      <c r="J133" s="9">
        <v>2685.3280010000003</v>
      </c>
      <c r="K133" s="9">
        <v>2497.4924840000003</v>
      </c>
      <c r="L133" s="9">
        <v>2373.489325</v>
      </c>
      <c r="M133" s="9">
        <v>5502.144601</v>
      </c>
      <c r="N133" s="9">
        <v>5106.402938</v>
      </c>
      <c r="O133" s="9">
        <v>5544.456469</v>
      </c>
      <c r="P133" s="9">
        <v>5977.881819</v>
      </c>
      <c r="Q133" s="9">
        <v>4830.134145999999</v>
      </c>
      <c r="R133" s="10">
        <v>44108.360034</v>
      </c>
    </row>
    <row r="134" spans="2:18" ht="15">
      <c r="B134" s="11"/>
      <c r="C134" s="7"/>
      <c r="D134" s="8">
        <v>128</v>
      </c>
      <c r="E134" s="8" t="s">
        <v>145</v>
      </c>
      <c r="F134" s="9">
        <v>2057.456085</v>
      </c>
      <c r="G134" s="9">
        <v>3822.169561</v>
      </c>
      <c r="H134" s="9">
        <v>4621.867843999999</v>
      </c>
      <c r="I134" s="9">
        <v>3781.4633</v>
      </c>
      <c r="J134" s="9">
        <v>3108.352757</v>
      </c>
      <c r="K134" s="9">
        <v>3105.6243480000003</v>
      </c>
      <c r="L134" s="9">
        <v>3914.9945940000002</v>
      </c>
      <c r="M134" s="9">
        <v>4459.790634999999</v>
      </c>
      <c r="N134" s="9">
        <v>2849.151176</v>
      </c>
      <c r="O134" s="9">
        <v>3607.3702519999997</v>
      </c>
      <c r="P134" s="9">
        <v>3899.765658</v>
      </c>
      <c r="Q134" s="9">
        <v>3707.916906</v>
      </c>
      <c r="R134" s="10">
        <v>42935.923116</v>
      </c>
    </row>
    <row r="135" spans="2:18" ht="15">
      <c r="B135" s="11"/>
      <c r="C135" s="7"/>
      <c r="D135" s="8">
        <v>129</v>
      </c>
      <c r="E135" s="8" t="s">
        <v>146</v>
      </c>
      <c r="F135" s="9">
        <v>3724.919455</v>
      </c>
      <c r="G135" s="9">
        <v>5943.809611</v>
      </c>
      <c r="H135" s="9">
        <v>3884.356019</v>
      </c>
      <c r="I135" s="9">
        <v>2327.297639</v>
      </c>
      <c r="J135" s="9">
        <v>2898.040137</v>
      </c>
      <c r="K135" s="9">
        <v>3018.3569079999997</v>
      </c>
      <c r="L135" s="9">
        <v>3350.828157</v>
      </c>
      <c r="M135" s="9">
        <v>3706.996514</v>
      </c>
      <c r="N135" s="9">
        <v>4013.3267459999997</v>
      </c>
      <c r="O135" s="9">
        <v>3643.5858089999997</v>
      </c>
      <c r="P135" s="9">
        <v>2822.238464</v>
      </c>
      <c r="Q135" s="9">
        <v>2955.467899</v>
      </c>
      <c r="R135" s="10">
        <v>42289.223358</v>
      </c>
    </row>
    <row r="136" spans="2:18" ht="15">
      <c r="B136" s="11"/>
      <c r="C136" s="7"/>
      <c r="D136" s="8">
        <v>130</v>
      </c>
      <c r="E136" s="8" t="s">
        <v>147</v>
      </c>
      <c r="F136" s="9">
        <v>497.132654</v>
      </c>
      <c r="G136" s="9">
        <v>3401.4878009999998</v>
      </c>
      <c r="H136" s="9">
        <v>524.859719</v>
      </c>
      <c r="I136" s="9">
        <v>261.452348</v>
      </c>
      <c r="J136" s="9">
        <v>5670.326367</v>
      </c>
      <c r="K136" s="9">
        <v>4918.91829</v>
      </c>
      <c r="L136" s="9">
        <v>5387.896072</v>
      </c>
      <c r="M136" s="9">
        <v>325.806812</v>
      </c>
      <c r="N136" s="9">
        <v>4967.234571000001</v>
      </c>
      <c r="O136" s="9">
        <v>453.18149900000003</v>
      </c>
      <c r="P136" s="9">
        <v>10207.282247</v>
      </c>
      <c r="Q136" s="9">
        <v>173.88500299999998</v>
      </c>
      <c r="R136" s="10">
        <v>36789.463383</v>
      </c>
    </row>
    <row r="137" spans="2:18" ht="15">
      <c r="B137" s="11"/>
      <c r="C137" s="7"/>
      <c r="D137" s="8">
        <v>131</v>
      </c>
      <c r="E137" s="8" t="s">
        <v>148</v>
      </c>
      <c r="F137" s="9">
        <v>3834.732082</v>
      </c>
      <c r="G137" s="9">
        <v>3971.872176</v>
      </c>
      <c r="H137" s="9">
        <v>2676.299172</v>
      </c>
      <c r="I137" s="9">
        <v>2639.2326639999997</v>
      </c>
      <c r="J137" s="9">
        <v>2400.6754079999996</v>
      </c>
      <c r="K137" s="9">
        <v>4728.699317</v>
      </c>
      <c r="L137" s="9">
        <v>2148.695606</v>
      </c>
      <c r="M137" s="9">
        <v>4109.401487</v>
      </c>
      <c r="N137" s="9">
        <v>3740.320006</v>
      </c>
      <c r="O137" s="9">
        <v>2895.813896</v>
      </c>
      <c r="P137" s="9">
        <v>2913.061496</v>
      </c>
      <c r="Q137" s="9">
        <v>3990.158803</v>
      </c>
      <c r="R137" s="10">
        <v>40048.962112999994</v>
      </c>
    </row>
    <row r="138" spans="2:18" ht="15">
      <c r="B138" s="11"/>
      <c r="C138" s="7"/>
      <c r="D138" s="8">
        <v>132</v>
      </c>
      <c r="E138" s="8" t="s">
        <v>149</v>
      </c>
      <c r="F138" s="9">
        <v>3841.1294559999997</v>
      </c>
      <c r="G138" s="9">
        <v>1141.73318</v>
      </c>
      <c r="H138" s="9">
        <v>3040.697677</v>
      </c>
      <c r="I138" s="9">
        <v>5744.624915</v>
      </c>
      <c r="J138" s="9">
        <v>4377.651031</v>
      </c>
      <c r="K138" s="9">
        <v>3339.2931719999997</v>
      </c>
      <c r="L138" s="9">
        <v>3591.06199</v>
      </c>
      <c r="M138" s="9">
        <v>2541.292442</v>
      </c>
      <c r="N138" s="9">
        <v>1367.8474580000002</v>
      </c>
      <c r="O138" s="9">
        <v>3966.924982</v>
      </c>
      <c r="P138" s="9">
        <v>6109.03184</v>
      </c>
      <c r="Q138" s="9">
        <v>1578.377563</v>
      </c>
      <c r="R138" s="10">
        <v>40639.665706</v>
      </c>
    </row>
    <row r="139" spans="2:18" ht="15">
      <c r="B139" s="11"/>
      <c r="C139" s="7"/>
      <c r="D139" s="8">
        <v>133</v>
      </c>
      <c r="E139" s="8" t="s">
        <v>150</v>
      </c>
      <c r="F139" s="9">
        <v>165.91964000000002</v>
      </c>
      <c r="G139" s="9">
        <v>70.85772</v>
      </c>
      <c r="H139" s="9">
        <v>140.57913</v>
      </c>
      <c r="I139" s="9">
        <v>261.06057999999996</v>
      </c>
      <c r="J139" s="9">
        <v>114.8814</v>
      </c>
      <c r="K139" s="9">
        <v>130.3748</v>
      </c>
      <c r="L139" s="9">
        <v>7189.05323</v>
      </c>
      <c r="M139" s="9">
        <v>4332.9678300000005</v>
      </c>
      <c r="N139" s="9">
        <v>3917.281309</v>
      </c>
      <c r="O139" s="9">
        <v>2365.694375</v>
      </c>
      <c r="P139" s="9">
        <v>1384.049217</v>
      </c>
      <c r="Q139" s="9">
        <v>18109.61687</v>
      </c>
      <c r="R139" s="10">
        <v>38182.33610100001</v>
      </c>
    </row>
    <row r="140" spans="2:18" ht="15">
      <c r="B140" s="11"/>
      <c r="C140" s="7"/>
      <c r="D140" s="8">
        <v>134</v>
      </c>
      <c r="E140" s="8" t="s">
        <v>151</v>
      </c>
      <c r="F140" s="9">
        <v>2943.1811940000002</v>
      </c>
      <c r="G140" s="9">
        <v>3420.1787999999997</v>
      </c>
      <c r="H140" s="9">
        <v>3987.31875</v>
      </c>
      <c r="I140" s="9">
        <v>4801.528671</v>
      </c>
      <c r="J140" s="9">
        <v>4412.938513</v>
      </c>
      <c r="K140" s="9">
        <v>3084.9400490000003</v>
      </c>
      <c r="L140" s="9">
        <v>1518.462166</v>
      </c>
      <c r="M140" s="9">
        <v>3202.872037</v>
      </c>
      <c r="N140" s="9">
        <v>2881.753738</v>
      </c>
      <c r="O140" s="9">
        <v>3419.2484950000003</v>
      </c>
      <c r="P140" s="9">
        <v>3298.974921</v>
      </c>
      <c r="Q140" s="9">
        <v>3678.21416</v>
      </c>
      <c r="R140" s="10">
        <v>40649.61149400001</v>
      </c>
    </row>
    <row r="141" spans="2:18" ht="15">
      <c r="B141" s="11"/>
      <c r="C141" s="7"/>
      <c r="D141" s="8">
        <v>135</v>
      </c>
      <c r="E141" s="8" t="s">
        <v>152</v>
      </c>
      <c r="F141" s="9">
        <v>3245.531711</v>
      </c>
      <c r="G141" s="9">
        <v>2472.818871</v>
      </c>
      <c r="H141" s="9">
        <v>3410.127336</v>
      </c>
      <c r="I141" s="9">
        <v>3436.273598</v>
      </c>
      <c r="J141" s="9">
        <v>3859.906701</v>
      </c>
      <c r="K141" s="9">
        <v>4452.385653</v>
      </c>
      <c r="L141" s="9">
        <v>4727.8491380000005</v>
      </c>
      <c r="M141" s="9">
        <v>3438.2283909999996</v>
      </c>
      <c r="N141" s="9">
        <v>2813.835122</v>
      </c>
      <c r="O141" s="9">
        <v>3182.956807</v>
      </c>
      <c r="P141" s="9">
        <v>2535.530895</v>
      </c>
      <c r="Q141" s="9">
        <v>2681.4651839999997</v>
      </c>
      <c r="R141" s="10">
        <v>40256.909407</v>
      </c>
    </row>
    <row r="142" spans="2:18" ht="15">
      <c r="B142" s="11"/>
      <c r="C142" s="7"/>
      <c r="D142" s="8">
        <v>136</v>
      </c>
      <c r="E142" s="8" t="s">
        <v>153</v>
      </c>
      <c r="F142" s="9">
        <v>2747.80316</v>
      </c>
      <c r="G142" s="9">
        <v>2222.5293509999997</v>
      </c>
      <c r="H142" s="9">
        <v>2045.450562</v>
      </c>
      <c r="I142" s="9">
        <v>2114.257616</v>
      </c>
      <c r="J142" s="9">
        <v>2455.90296</v>
      </c>
      <c r="K142" s="9">
        <v>3288.6515499999996</v>
      </c>
      <c r="L142" s="9">
        <v>2624.0886499999997</v>
      </c>
      <c r="M142" s="9">
        <v>2128.1780099999996</v>
      </c>
      <c r="N142" s="9">
        <v>3655.72423</v>
      </c>
      <c r="O142" s="9">
        <v>2951.66917</v>
      </c>
      <c r="P142" s="9">
        <v>9151.547412</v>
      </c>
      <c r="Q142" s="9">
        <v>5342.463876</v>
      </c>
      <c r="R142" s="10">
        <v>40728.266547</v>
      </c>
    </row>
    <row r="143" spans="2:18" ht="15">
      <c r="B143" s="11"/>
      <c r="C143" s="7"/>
      <c r="D143" s="8">
        <v>137</v>
      </c>
      <c r="E143" s="8" t="s">
        <v>154</v>
      </c>
      <c r="F143" s="9">
        <v>0</v>
      </c>
      <c r="G143" s="9">
        <v>1701.33023</v>
      </c>
      <c r="H143" s="9">
        <v>212.4373</v>
      </c>
      <c r="I143" s="9">
        <v>226.47092</v>
      </c>
      <c r="J143" s="9">
        <v>1758.09857</v>
      </c>
      <c r="K143" s="9">
        <v>522.27091</v>
      </c>
      <c r="L143" s="9">
        <v>16724.60998</v>
      </c>
      <c r="M143" s="9">
        <v>992.8373</v>
      </c>
      <c r="N143" s="9">
        <v>2869.8893599999997</v>
      </c>
      <c r="O143" s="9">
        <v>2866.90928</v>
      </c>
      <c r="P143" s="9">
        <v>1525.43278</v>
      </c>
      <c r="Q143" s="9">
        <v>10205.455189999999</v>
      </c>
      <c r="R143" s="10">
        <v>39605.741819999996</v>
      </c>
    </row>
    <row r="144" spans="2:18" ht="15">
      <c r="B144" s="11"/>
      <c r="C144" s="7"/>
      <c r="D144" s="8">
        <v>138</v>
      </c>
      <c r="E144" s="8" t="s">
        <v>155</v>
      </c>
      <c r="F144" s="9">
        <v>480.203348</v>
      </c>
      <c r="G144" s="9">
        <v>225.410982</v>
      </c>
      <c r="H144" s="9">
        <v>479.976157</v>
      </c>
      <c r="I144" s="9">
        <v>259.372419</v>
      </c>
      <c r="J144" s="9">
        <v>994.417789</v>
      </c>
      <c r="K144" s="9">
        <v>1599.44442</v>
      </c>
      <c r="L144" s="9">
        <v>7823.09688</v>
      </c>
      <c r="M144" s="9">
        <v>18783.340142999998</v>
      </c>
      <c r="N144" s="9">
        <v>835.9706189999999</v>
      </c>
      <c r="O144" s="9">
        <v>8541.819448</v>
      </c>
      <c r="P144" s="9">
        <v>904.904081</v>
      </c>
      <c r="Q144" s="9">
        <v>247.94116200000002</v>
      </c>
      <c r="R144" s="10">
        <v>41175.897448</v>
      </c>
    </row>
    <row r="145" spans="2:18" ht="15">
      <c r="B145" s="11"/>
      <c r="C145" s="7"/>
      <c r="D145" s="8">
        <v>139</v>
      </c>
      <c r="E145" s="8" t="s">
        <v>156</v>
      </c>
      <c r="F145" s="9">
        <v>3162.022665</v>
      </c>
      <c r="G145" s="9">
        <v>2950.2566340000003</v>
      </c>
      <c r="H145" s="9">
        <v>2559.6792450000003</v>
      </c>
      <c r="I145" s="9">
        <v>3624.725607</v>
      </c>
      <c r="J145" s="9">
        <v>3648.5611409999997</v>
      </c>
      <c r="K145" s="9">
        <v>3438.745406</v>
      </c>
      <c r="L145" s="9">
        <v>3879.147883</v>
      </c>
      <c r="M145" s="9">
        <v>4918.057294</v>
      </c>
      <c r="N145" s="9">
        <v>4055.448037</v>
      </c>
      <c r="O145" s="9">
        <v>1487.860136</v>
      </c>
      <c r="P145" s="9">
        <v>3411.757906</v>
      </c>
      <c r="Q145" s="9">
        <v>2533.960483</v>
      </c>
      <c r="R145" s="10">
        <v>39670.22243700001</v>
      </c>
    </row>
    <row r="146" spans="2:18" ht="15">
      <c r="B146" s="11"/>
      <c r="C146" s="7"/>
      <c r="D146" s="8">
        <v>140</v>
      </c>
      <c r="E146" s="8" t="s">
        <v>157</v>
      </c>
      <c r="F146" s="9">
        <v>11549.176612</v>
      </c>
      <c r="G146" s="9">
        <v>1261.72849</v>
      </c>
      <c r="H146" s="9">
        <v>3649.3485469999996</v>
      </c>
      <c r="I146" s="9">
        <v>2471.3862599999998</v>
      </c>
      <c r="J146" s="9">
        <v>1621.752515</v>
      </c>
      <c r="K146" s="9">
        <v>2066.81391</v>
      </c>
      <c r="L146" s="9">
        <v>1644.449348</v>
      </c>
      <c r="M146" s="9">
        <v>2573.47161</v>
      </c>
      <c r="N146" s="9">
        <v>3140.22662</v>
      </c>
      <c r="O146" s="9">
        <v>2434.514534</v>
      </c>
      <c r="P146" s="9">
        <v>3024.714015</v>
      </c>
      <c r="Q146" s="9">
        <v>3036.813713</v>
      </c>
      <c r="R146" s="10">
        <v>38474.396174</v>
      </c>
    </row>
    <row r="147" spans="2:18" ht="15">
      <c r="B147" s="11"/>
      <c r="C147" s="7"/>
      <c r="D147" s="8">
        <v>141</v>
      </c>
      <c r="E147" s="8" t="s">
        <v>158</v>
      </c>
      <c r="F147" s="9">
        <v>4243.985711</v>
      </c>
      <c r="G147" s="9">
        <v>3627.607846</v>
      </c>
      <c r="H147" s="9">
        <v>2507.702967</v>
      </c>
      <c r="I147" s="9">
        <v>8842.393983</v>
      </c>
      <c r="J147" s="9">
        <v>1386.269149</v>
      </c>
      <c r="K147" s="9">
        <v>3111.639272</v>
      </c>
      <c r="L147" s="9">
        <v>1062.4242849999998</v>
      </c>
      <c r="M147" s="9">
        <v>3587.300332</v>
      </c>
      <c r="N147" s="9">
        <v>3589.1896519999996</v>
      </c>
      <c r="O147" s="9">
        <v>2066.758828</v>
      </c>
      <c r="P147" s="9">
        <v>1218.460186</v>
      </c>
      <c r="Q147" s="9">
        <v>1980.452751</v>
      </c>
      <c r="R147" s="10">
        <v>37224.18496199999</v>
      </c>
    </row>
    <row r="148" spans="2:18" ht="15">
      <c r="B148" s="11"/>
      <c r="C148" s="7"/>
      <c r="D148" s="8">
        <v>142</v>
      </c>
      <c r="E148" s="8" t="s">
        <v>159</v>
      </c>
      <c r="F148" s="9">
        <v>7238.8747</v>
      </c>
      <c r="G148" s="9">
        <v>2159.22583</v>
      </c>
      <c r="H148" s="9">
        <v>3209.6635</v>
      </c>
      <c r="I148" s="9">
        <v>3598.8510899999997</v>
      </c>
      <c r="J148" s="9">
        <v>1309.91856</v>
      </c>
      <c r="K148" s="9">
        <v>12424.1458</v>
      </c>
      <c r="L148" s="9">
        <v>3589.02186</v>
      </c>
      <c r="M148" s="9">
        <v>4204.26595</v>
      </c>
      <c r="N148" s="9">
        <v>1181.8969</v>
      </c>
      <c r="O148" s="9">
        <v>773.7221800000001</v>
      </c>
      <c r="P148" s="9">
        <v>335.59352</v>
      </c>
      <c r="Q148" s="9">
        <v>0</v>
      </c>
      <c r="R148" s="10">
        <v>40025.17989</v>
      </c>
    </row>
    <row r="149" spans="2:18" ht="15">
      <c r="B149" s="11"/>
      <c r="C149" s="7"/>
      <c r="D149" s="8">
        <v>143</v>
      </c>
      <c r="E149" s="8" t="s">
        <v>160</v>
      </c>
      <c r="F149" s="9">
        <v>2454.478703</v>
      </c>
      <c r="G149" s="9">
        <v>2602.041333</v>
      </c>
      <c r="H149" s="9">
        <v>3608.205564</v>
      </c>
      <c r="I149" s="9">
        <v>3277.011841</v>
      </c>
      <c r="J149" s="9">
        <v>3636.0236090000003</v>
      </c>
      <c r="K149" s="9">
        <v>3649.742225</v>
      </c>
      <c r="L149" s="9">
        <v>3011.126986</v>
      </c>
      <c r="M149" s="9">
        <v>4659.323272</v>
      </c>
      <c r="N149" s="9">
        <v>3057.483733</v>
      </c>
      <c r="O149" s="9">
        <v>3398.306762</v>
      </c>
      <c r="P149" s="9">
        <v>2604.1749330000002</v>
      </c>
      <c r="Q149" s="9">
        <v>2768.982657</v>
      </c>
      <c r="R149" s="10">
        <v>38726.901618</v>
      </c>
    </row>
    <row r="150" spans="2:18" ht="15">
      <c r="B150" s="11"/>
      <c r="C150" s="7"/>
      <c r="D150" s="8">
        <v>144</v>
      </c>
      <c r="E150" s="8" t="s">
        <v>161</v>
      </c>
      <c r="F150" s="9">
        <v>911.3867260000001</v>
      </c>
      <c r="G150" s="9">
        <v>871.6969320000001</v>
      </c>
      <c r="H150" s="9">
        <v>1635.3777479999999</v>
      </c>
      <c r="I150" s="9">
        <v>1488.926965</v>
      </c>
      <c r="J150" s="9">
        <v>1909.626562</v>
      </c>
      <c r="K150" s="9">
        <v>2134.0594610000003</v>
      </c>
      <c r="L150" s="9">
        <v>7524.245459</v>
      </c>
      <c r="M150" s="9">
        <v>1544.390291</v>
      </c>
      <c r="N150" s="9">
        <v>4530.219989</v>
      </c>
      <c r="O150" s="9">
        <v>1451.951437</v>
      </c>
      <c r="P150" s="9">
        <v>544.762872</v>
      </c>
      <c r="Q150" s="9">
        <v>3235.419835</v>
      </c>
      <c r="R150" s="10">
        <v>27782.064277</v>
      </c>
    </row>
    <row r="151" spans="2:18" ht="15">
      <c r="B151" s="11"/>
      <c r="C151" s="7"/>
      <c r="D151" s="8">
        <v>145</v>
      </c>
      <c r="E151" s="8" t="s">
        <v>162</v>
      </c>
      <c r="F151" s="9">
        <v>2725.724822</v>
      </c>
      <c r="G151" s="9">
        <v>3580.21491</v>
      </c>
      <c r="H151" s="9">
        <v>4296.451091</v>
      </c>
      <c r="I151" s="9">
        <v>4333.241612</v>
      </c>
      <c r="J151" s="9">
        <v>1630.635381</v>
      </c>
      <c r="K151" s="9">
        <v>2383.524258</v>
      </c>
      <c r="L151" s="9">
        <v>3286.23243</v>
      </c>
      <c r="M151" s="9">
        <v>3126.183431</v>
      </c>
      <c r="N151" s="9">
        <v>3215.46245</v>
      </c>
      <c r="O151" s="9">
        <v>2556.844</v>
      </c>
      <c r="P151" s="9">
        <v>2278.5327599999996</v>
      </c>
      <c r="Q151" s="9">
        <v>3393.70847</v>
      </c>
      <c r="R151" s="10">
        <v>36806.755615</v>
      </c>
    </row>
    <row r="152" spans="2:18" ht="15">
      <c r="B152" s="11"/>
      <c r="C152" s="7"/>
      <c r="D152" s="8">
        <v>146</v>
      </c>
      <c r="E152" s="8" t="s">
        <v>163</v>
      </c>
      <c r="F152" s="9">
        <v>2102.832261</v>
      </c>
      <c r="G152" s="9">
        <v>2938.9544300000002</v>
      </c>
      <c r="H152" s="9">
        <v>4651.466085</v>
      </c>
      <c r="I152" s="9">
        <v>2274.2441</v>
      </c>
      <c r="J152" s="9">
        <v>2783.6785800000002</v>
      </c>
      <c r="K152" s="9">
        <v>3660.4619249999996</v>
      </c>
      <c r="L152" s="9">
        <v>3334.453635</v>
      </c>
      <c r="M152" s="9">
        <v>3842.1736800000003</v>
      </c>
      <c r="N152" s="9">
        <v>3182.945701</v>
      </c>
      <c r="O152" s="9">
        <v>2626.274942</v>
      </c>
      <c r="P152" s="9">
        <v>2944.516429</v>
      </c>
      <c r="Q152" s="9">
        <v>2930.28512</v>
      </c>
      <c r="R152" s="10">
        <v>37272.286888</v>
      </c>
    </row>
    <row r="153" spans="2:18" ht="15">
      <c r="B153" s="11"/>
      <c r="C153" s="7"/>
      <c r="D153" s="8">
        <v>147</v>
      </c>
      <c r="E153" s="8" t="s">
        <v>164</v>
      </c>
      <c r="F153" s="9">
        <v>1632.92806</v>
      </c>
      <c r="G153" s="9">
        <v>2708.072951</v>
      </c>
      <c r="H153" s="9">
        <v>993.375127</v>
      </c>
      <c r="I153" s="9">
        <v>747.0742630000001</v>
      </c>
      <c r="J153" s="9">
        <v>1526.496119</v>
      </c>
      <c r="K153" s="9">
        <v>2767.156757</v>
      </c>
      <c r="L153" s="9">
        <v>411.31137</v>
      </c>
      <c r="M153" s="9">
        <v>7128.2011600000005</v>
      </c>
      <c r="N153" s="9">
        <v>8522.753079</v>
      </c>
      <c r="O153" s="9">
        <v>2580.238521</v>
      </c>
      <c r="P153" s="9">
        <v>4409.318781999999</v>
      </c>
      <c r="Q153" s="9">
        <v>3849.0503849999996</v>
      </c>
      <c r="R153" s="10">
        <v>37275.97657400001</v>
      </c>
    </row>
    <row r="154" spans="2:18" ht="15">
      <c r="B154" s="11"/>
      <c r="C154" s="7"/>
      <c r="D154" s="8">
        <v>148</v>
      </c>
      <c r="E154" s="8" t="s">
        <v>165</v>
      </c>
      <c r="F154" s="9">
        <v>810.7068399999999</v>
      </c>
      <c r="G154" s="9">
        <v>3316.42439</v>
      </c>
      <c r="H154" s="9">
        <v>3486.865268</v>
      </c>
      <c r="I154" s="9">
        <v>1649.7820789999998</v>
      </c>
      <c r="J154" s="9">
        <v>1856.588086</v>
      </c>
      <c r="K154" s="9">
        <v>1488.599101</v>
      </c>
      <c r="L154" s="9">
        <v>1902.896479</v>
      </c>
      <c r="M154" s="9">
        <v>5512.649748</v>
      </c>
      <c r="N154" s="9">
        <v>1048.408261</v>
      </c>
      <c r="O154" s="9">
        <v>6317.194255</v>
      </c>
      <c r="P154" s="9">
        <v>3133.470425</v>
      </c>
      <c r="Q154" s="9">
        <v>3231.692727</v>
      </c>
      <c r="R154" s="10">
        <v>33755.277659</v>
      </c>
    </row>
    <row r="155" spans="2:18" ht="15">
      <c r="B155" s="11"/>
      <c r="C155" s="7"/>
      <c r="D155" s="8">
        <v>149</v>
      </c>
      <c r="E155" s="8" t="s">
        <v>166</v>
      </c>
      <c r="F155" s="9">
        <v>2192.0407480000003</v>
      </c>
      <c r="G155" s="9">
        <v>3335.3008480000003</v>
      </c>
      <c r="H155" s="9">
        <v>3681.301254</v>
      </c>
      <c r="I155" s="9">
        <v>2999.721045</v>
      </c>
      <c r="J155" s="9">
        <v>2981.037965</v>
      </c>
      <c r="K155" s="9">
        <v>4686.458974</v>
      </c>
      <c r="L155" s="9">
        <v>3264.868386</v>
      </c>
      <c r="M155" s="9">
        <v>3513.799732</v>
      </c>
      <c r="N155" s="9">
        <v>2771.379108</v>
      </c>
      <c r="O155" s="9">
        <v>2562.46335</v>
      </c>
      <c r="P155" s="9">
        <v>2738.57573</v>
      </c>
      <c r="Q155" s="9">
        <v>2986.811281</v>
      </c>
      <c r="R155" s="10">
        <v>37713.758421</v>
      </c>
    </row>
    <row r="156" spans="2:18" ht="15">
      <c r="B156" s="11"/>
      <c r="C156" s="7"/>
      <c r="D156" s="8">
        <v>150</v>
      </c>
      <c r="E156" s="8" t="s">
        <v>167</v>
      </c>
      <c r="F156" s="9">
        <v>4692.999852</v>
      </c>
      <c r="G156" s="9">
        <v>1547.393871</v>
      </c>
      <c r="H156" s="9">
        <v>2006.4121969999999</v>
      </c>
      <c r="I156" s="9">
        <v>2516.576681</v>
      </c>
      <c r="J156" s="9">
        <v>3587.157322</v>
      </c>
      <c r="K156" s="9">
        <v>3451.167058</v>
      </c>
      <c r="L156" s="9">
        <v>991.733531</v>
      </c>
      <c r="M156" s="9">
        <v>3191.408547</v>
      </c>
      <c r="N156" s="9">
        <v>2670.797244</v>
      </c>
      <c r="O156" s="9">
        <v>5068.412538</v>
      </c>
      <c r="P156" s="9">
        <v>2430.9487230000004</v>
      </c>
      <c r="Q156" s="9">
        <v>3452.553159</v>
      </c>
      <c r="R156" s="10">
        <v>35607.560723</v>
      </c>
    </row>
    <row r="157" spans="2:18" ht="15">
      <c r="B157" s="11"/>
      <c r="C157" s="7"/>
      <c r="D157" s="8">
        <v>151</v>
      </c>
      <c r="E157" s="8" t="s">
        <v>168</v>
      </c>
      <c r="F157" s="9">
        <v>124.93947</v>
      </c>
      <c r="G157" s="9">
        <v>89.55253</v>
      </c>
      <c r="H157" s="9">
        <v>899.5649980000001</v>
      </c>
      <c r="I157" s="9">
        <v>3014.162341</v>
      </c>
      <c r="J157" s="9">
        <v>3099.0039070000003</v>
      </c>
      <c r="K157" s="9">
        <v>6931.5661820000005</v>
      </c>
      <c r="L157" s="9">
        <v>8286.896848</v>
      </c>
      <c r="M157" s="9">
        <v>3013.536716</v>
      </c>
      <c r="N157" s="9">
        <v>674.245024</v>
      </c>
      <c r="O157" s="9">
        <v>3768.327157</v>
      </c>
      <c r="P157" s="9">
        <v>4414.984716</v>
      </c>
      <c r="Q157" s="9">
        <v>2347.394727</v>
      </c>
      <c r="R157" s="10">
        <v>36664.174616</v>
      </c>
    </row>
    <row r="158" spans="2:18" ht="15">
      <c r="B158" s="11"/>
      <c r="C158" s="7"/>
      <c r="D158" s="8">
        <v>152</v>
      </c>
      <c r="E158" s="8" t="s">
        <v>169</v>
      </c>
      <c r="F158" s="9">
        <v>2116.539199</v>
      </c>
      <c r="G158" s="9">
        <v>3111.173044</v>
      </c>
      <c r="H158" s="9">
        <v>3161.171535</v>
      </c>
      <c r="I158" s="9">
        <v>3407.476423</v>
      </c>
      <c r="J158" s="9">
        <v>3682.189267</v>
      </c>
      <c r="K158" s="9">
        <v>3293.243561</v>
      </c>
      <c r="L158" s="9">
        <v>3058.2786269999997</v>
      </c>
      <c r="M158" s="9">
        <v>2649.734724</v>
      </c>
      <c r="N158" s="9">
        <v>2026.587154</v>
      </c>
      <c r="O158" s="9">
        <v>2788.09523</v>
      </c>
      <c r="P158" s="9">
        <v>3493.384426</v>
      </c>
      <c r="Q158" s="9">
        <v>3380.644526</v>
      </c>
      <c r="R158" s="10">
        <v>36168.517716</v>
      </c>
    </row>
    <row r="159" spans="2:18" ht="15">
      <c r="B159" s="11"/>
      <c r="C159" s="7"/>
      <c r="D159" s="8">
        <v>153</v>
      </c>
      <c r="E159" s="8" t="s">
        <v>170</v>
      </c>
      <c r="F159" s="9">
        <v>2767.50583</v>
      </c>
      <c r="G159" s="9">
        <v>742.55769</v>
      </c>
      <c r="H159" s="9">
        <v>8670.13433</v>
      </c>
      <c r="I159" s="9">
        <v>4123.56002</v>
      </c>
      <c r="J159" s="9">
        <v>3483.4791800000003</v>
      </c>
      <c r="K159" s="9">
        <v>2824.48494</v>
      </c>
      <c r="L159" s="9">
        <v>4365.12602</v>
      </c>
      <c r="M159" s="9">
        <v>3700.456354</v>
      </c>
      <c r="N159" s="9">
        <v>1899.50243</v>
      </c>
      <c r="O159" s="9">
        <v>1075.16245</v>
      </c>
      <c r="P159" s="9">
        <v>2172.5971</v>
      </c>
      <c r="Q159" s="9">
        <v>159.15196</v>
      </c>
      <c r="R159" s="10">
        <v>35983.71830400001</v>
      </c>
    </row>
    <row r="160" spans="2:18" ht="15">
      <c r="B160" s="11"/>
      <c r="C160" s="7"/>
      <c r="D160" s="8">
        <v>154</v>
      </c>
      <c r="E160" s="8" t="s">
        <v>171</v>
      </c>
      <c r="F160" s="9">
        <v>1501.208078</v>
      </c>
      <c r="G160" s="9">
        <v>3275.91829</v>
      </c>
      <c r="H160" s="9">
        <v>2812.322252</v>
      </c>
      <c r="I160" s="9">
        <v>2807.6691600000004</v>
      </c>
      <c r="J160" s="9">
        <v>1311.3652299999999</v>
      </c>
      <c r="K160" s="9">
        <v>3810.3491860000004</v>
      </c>
      <c r="L160" s="9">
        <v>3100.50147</v>
      </c>
      <c r="M160" s="9">
        <v>6000.632758000001</v>
      </c>
      <c r="N160" s="9">
        <v>5756.827622999999</v>
      </c>
      <c r="O160" s="9">
        <v>1614.3431340000002</v>
      </c>
      <c r="P160" s="9">
        <v>1678.824699</v>
      </c>
      <c r="Q160" s="9">
        <v>1640.8135519999998</v>
      </c>
      <c r="R160" s="10">
        <v>35310.775431999995</v>
      </c>
    </row>
    <row r="161" spans="2:18" ht="15">
      <c r="B161" s="11"/>
      <c r="C161" s="7"/>
      <c r="D161" s="8">
        <v>155</v>
      </c>
      <c r="E161" s="8" t="s">
        <v>172</v>
      </c>
      <c r="F161" s="9">
        <v>3248.991874</v>
      </c>
      <c r="G161" s="9">
        <v>2169.109788</v>
      </c>
      <c r="H161" s="9">
        <v>1697.2594680000002</v>
      </c>
      <c r="I161" s="9">
        <v>2622.8706660000003</v>
      </c>
      <c r="J161" s="9">
        <v>3016.435061</v>
      </c>
      <c r="K161" s="9">
        <v>1294.821855</v>
      </c>
      <c r="L161" s="9">
        <v>2262.8706519999996</v>
      </c>
      <c r="M161" s="9">
        <v>3601.69978</v>
      </c>
      <c r="N161" s="9">
        <v>5153.650305</v>
      </c>
      <c r="O161" s="9">
        <v>5605.36145</v>
      </c>
      <c r="P161" s="9">
        <v>2539.322919</v>
      </c>
      <c r="Q161" s="9">
        <v>2860.366157</v>
      </c>
      <c r="R161" s="10">
        <v>36072.75997499999</v>
      </c>
    </row>
    <row r="162" spans="2:18" ht="15">
      <c r="B162" s="11"/>
      <c r="C162" s="7"/>
      <c r="D162" s="8">
        <v>156</v>
      </c>
      <c r="E162" s="8" t="s">
        <v>173</v>
      </c>
      <c r="F162" s="9">
        <v>1493.4684</v>
      </c>
      <c r="G162" s="9">
        <v>3243.62992</v>
      </c>
      <c r="H162" s="9">
        <v>4766.208441</v>
      </c>
      <c r="I162" s="9">
        <v>1634.63792</v>
      </c>
      <c r="J162" s="9">
        <v>4154.0940200000005</v>
      </c>
      <c r="K162" s="9">
        <v>4322.29537</v>
      </c>
      <c r="L162" s="9">
        <v>1051.24846</v>
      </c>
      <c r="M162" s="9">
        <v>4134.16893</v>
      </c>
      <c r="N162" s="9">
        <v>2916.1982599999997</v>
      </c>
      <c r="O162" s="9">
        <v>1880.07449</v>
      </c>
      <c r="P162" s="9">
        <v>2294.7542200000003</v>
      </c>
      <c r="Q162" s="9">
        <v>4409.525860000001</v>
      </c>
      <c r="R162" s="10">
        <v>36300.30429099999</v>
      </c>
    </row>
    <row r="163" spans="2:18" ht="15">
      <c r="B163" s="11"/>
      <c r="C163" s="7"/>
      <c r="D163" s="8">
        <v>157</v>
      </c>
      <c r="E163" s="8" t="s">
        <v>174</v>
      </c>
      <c r="F163" s="9">
        <v>4673.07009</v>
      </c>
      <c r="G163" s="9">
        <v>737.4039799999999</v>
      </c>
      <c r="H163" s="9">
        <v>2659.794281</v>
      </c>
      <c r="I163" s="9">
        <v>3253.81207</v>
      </c>
      <c r="J163" s="9">
        <v>2686.549138</v>
      </c>
      <c r="K163" s="9">
        <v>1540.637794</v>
      </c>
      <c r="L163" s="9">
        <v>59.36666</v>
      </c>
      <c r="M163" s="9">
        <v>2226.602022</v>
      </c>
      <c r="N163" s="9">
        <v>4309.7348</v>
      </c>
      <c r="O163" s="9">
        <v>0</v>
      </c>
      <c r="P163" s="9">
        <v>4727.266887</v>
      </c>
      <c r="Q163" s="9">
        <v>81.10399000000001</v>
      </c>
      <c r="R163" s="10">
        <v>26955.341711999998</v>
      </c>
    </row>
    <row r="164" spans="2:18" ht="15">
      <c r="B164" s="11"/>
      <c r="C164" s="7"/>
      <c r="D164" s="8">
        <v>158</v>
      </c>
      <c r="E164" s="8" t="s">
        <v>175</v>
      </c>
      <c r="F164" s="9">
        <v>2089.200307</v>
      </c>
      <c r="G164" s="9">
        <v>2291.9552289999997</v>
      </c>
      <c r="H164" s="9">
        <v>2211.3339300000002</v>
      </c>
      <c r="I164" s="9">
        <v>3427.27236</v>
      </c>
      <c r="J164" s="9">
        <v>2358.4797200000003</v>
      </c>
      <c r="K164" s="9">
        <v>3782.4372209999997</v>
      </c>
      <c r="L164" s="9">
        <v>2880.70407</v>
      </c>
      <c r="M164" s="9">
        <v>2691.7344900000003</v>
      </c>
      <c r="N164" s="9">
        <v>2418.70378</v>
      </c>
      <c r="O164" s="9">
        <v>4745.45016</v>
      </c>
      <c r="P164" s="9">
        <v>4147.1019</v>
      </c>
      <c r="Q164" s="9">
        <v>2256.1494199999997</v>
      </c>
      <c r="R164" s="10">
        <v>35300.522587</v>
      </c>
    </row>
    <row r="165" spans="2:18" ht="15">
      <c r="B165" s="11"/>
      <c r="C165" s="7"/>
      <c r="D165" s="8">
        <v>159</v>
      </c>
      <c r="E165" s="8" t="s">
        <v>176</v>
      </c>
      <c r="F165" s="9">
        <v>3738.09384</v>
      </c>
      <c r="G165" s="9">
        <v>2073.347499</v>
      </c>
      <c r="H165" s="9">
        <v>2428.309843</v>
      </c>
      <c r="I165" s="9">
        <v>3043.874425</v>
      </c>
      <c r="J165" s="9">
        <v>2544.3846129999997</v>
      </c>
      <c r="K165" s="9">
        <v>1843.146426</v>
      </c>
      <c r="L165" s="9">
        <v>2695.1900410000003</v>
      </c>
      <c r="M165" s="9">
        <v>3242.81438</v>
      </c>
      <c r="N165" s="9">
        <v>3526.963955</v>
      </c>
      <c r="O165" s="9">
        <v>3802.15244</v>
      </c>
      <c r="P165" s="9">
        <v>3586.600506</v>
      </c>
      <c r="Q165" s="9">
        <v>3239.296554</v>
      </c>
      <c r="R165" s="10">
        <v>35764.174521999994</v>
      </c>
    </row>
    <row r="166" spans="2:18" ht="15">
      <c r="B166" s="11"/>
      <c r="C166" s="7"/>
      <c r="D166" s="8">
        <v>160</v>
      </c>
      <c r="E166" s="8" t="s">
        <v>177</v>
      </c>
      <c r="F166" s="9">
        <v>3960.357047</v>
      </c>
      <c r="G166" s="9">
        <v>2868.615402</v>
      </c>
      <c r="H166" s="9">
        <v>3292.165775</v>
      </c>
      <c r="I166" s="9">
        <v>4936.731369</v>
      </c>
      <c r="J166" s="9">
        <v>3615.653864</v>
      </c>
      <c r="K166" s="9">
        <v>3751.888132</v>
      </c>
      <c r="L166" s="9">
        <v>2224.949004</v>
      </c>
      <c r="M166" s="9">
        <v>2269.1419029999997</v>
      </c>
      <c r="N166" s="9">
        <v>2286.0018280000004</v>
      </c>
      <c r="O166" s="9">
        <v>2108.665166</v>
      </c>
      <c r="P166" s="9">
        <v>2115.247202</v>
      </c>
      <c r="Q166" s="9">
        <v>1845.0427479999998</v>
      </c>
      <c r="R166" s="10">
        <v>35274.45944</v>
      </c>
    </row>
    <row r="167" spans="2:18" ht="15">
      <c r="B167" s="11"/>
      <c r="C167" s="7"/>
      <c r="D167" s="8">
        <v>161</v>
      </c>
      <c r="E167" s="8" t="s">
        <v>178</v>
      </c>
      <c r="F167" s="9">
        <v>3324.321807</v>
      </c>
      <c r="G167" s="9">
        <v>2369.6217</v>
      </c>
      <c r="H167" s="9">
        <v>3282.001522</v>
      </c>
      <c r="I167" s="9">
        <v>2219.31777</v>
      </c>
      <c r="J167" s="9">
        <v>962.587071</v>
      </c>
      <c r="K167" s="9">
        <v>2986.5521830000002</v>
      </c>
      <c r="L167" s="9">
        <v>2612.866854</v>
      </c>
      <c r="M167" s="9">
        <v>5807.442277</v>
      </c>
      <c r="N167" s="9">
        <v>1640.311527</v>
      </c>
      <c r="O167" s="9">
        <v>2885.767587</v>
      </c>
      <c r="P167" s="9">
        <v>2499.045471</v>
      </c>
      <c r="Q167" s="9">
        <v>2435.604499</v>
      </c>
      <c r="R167" s="10">
        <v>33025.440268</v>
      </c>
    </row>
    <row r="168" spans="2:18" ht="15">
      <c r="B168" s="11"/>
      <c r="C168" s="7"/>
      <c r="D168" s="8">
        <v>162</v>
      </c>
      <c r="E168" s="8" t="s">
        <v>179</v>
      </c>
      <c r="F168" s="9">
        <v>2477.350512</v>
      </c>
      <c r="G168" s="9">
        <v>3524.8624649999997</v>
      </c>
      <c r="H168" s="9">
        <v>4144.632208999999</v>
      </c>
      <c r="I168" s="9">
        <v>1684.769812</v>
      </c>
      <c r="J168" s="9">
        <v>896.209966</v>
      </c>
      <c r="K168" s="9">
        <v>1286.3510589999999</v>
      </c>
      <c r="L168" s="9">
        <v>2022.1942279999998</v>
      </c>
      <c r="M168" s="9">
        <v>5737.053463</v>
      </c>
      <c r="N168" s="9">
        <v>5234.8287709999995</v>
      </c>
      <c r="O168" s="9">
        <v>2935.395207</v>
      </c>
      <c r="P168" s="9">
        <v>1836.817709</v>
      </c>
      <c r="Q168" s="9">
        <v>1979.8161440000001</v>
      </c>
      <c r="R168" s="10">
        <v>33760.281545</v>
      </c>
    </row>
    <row r="169" spans="2:18" ht="15">
      <c r="B169" s="11"/>
      <c r="C169" s="7"/>
      <c r="D169" s="8">
        <v>163</v>
      </c>
      <c r="E169" s="8" t="s">
        <v>180</v>
      </c>
      <c r="F169" s="9">
        <v>2531.4407349999997</v>
      </c>
      <c r="G169" s="9">
        <v>705.864175</v>
      </c>
      <c r="H169" s="9">
        <v>3786.447761</v>
      </c>
      <c r="I169" s="9">
        <v>4653.189599</v>
      </c>
      <c r="J169" s="9">
        <v>5504.348184</v>
      </c>
      <c r="K169" s="9">
        <v>1967.8960390000002</v>
      </c>
      <c r="L169" s="9">
        <v>5472.799169</v>
      </c>
      <c r="M169" s="9">
        <v>4268.9130669999995</v>
      </c>
      <c r="N169" s="9">
        <v>602.045994</v>
      </c>
      <c r="O169" s="9">
        <v>365.17657</v>
      </c>
      <c r="P169" s="9">
        <v>1652.098102</v>
      </c>
      <c r="Q169" s="9">
        <v>2784.164542</v>
      </c>
      <c r="R169" s="10">
        <v>34294.383937</v>
      </c>
    </row>
    <row r="170" spans="2:18" ht="15">
      <c r="B170" s="11"/>
      <c r="C170" s="7"/>
      <c r="D170" s="8">
        <v>164</v>
      </c>
      <c r="E170" s="8" t="s">
        <v>181</v>
      </c>
      <c r="F170" s="9">
        <v>3669.628165</v>
      </c>
      <c r="G170" s="9">
        <v>1959.8098459999999</v>
      </c>
      <c r="H170" s="9">
        <v>1786.785162</v>
      </c>
      <c r="I170" s="9">
        <v>2702.7781320000004</v>
      </c>
      <c r="J170" s="9">
        <v>3191.567938</v>
      </c>
      <c r="K170" s="9">
        <v>4141.71427</v>
      </c>
      <c r="L170" s="9">
        <v>2299.31419</v>
      </c>
      <c r="M170" s="9">
        <v>2206.305565</v>
      </c>
      <c r="N170" s="9">
        <v>3690.060123</v>
      </c>
      <c r="O170" s="9">
        <v>1770.137987</v>
      </c>
      <c r="P170" s="9">
        <v>3224.20151</v>
      </c>
      <c r="Q170" s="9">
        <v>2758.8561</v>
      </c>
      <c r="R170" s="10">
        <v>33401.158987999996</v>
      </c>
    </row>
    <row r="171" spans="2:18" ht="15">
      <c r="B171" s="11"/>
      <c r="C171" s="7"/>
      <c r="D171" s="8">
        <v>165</v>
      </c>
      <c r="E171" s="8" t="s">
        <v>182</v>
      </c>
      <c r="F171" s="9">
        <v>2589.0181469999998</v>
      </c>
      <c r="G171" s="9">
        <v>1405.637205</v>
      </c>
      <c r="H171" s="9">
        <v>2177.241352</v>
      </c>
      <c r="I171" s="9">
        <v>2481.860454</v>
      </c>
      <c r="J171" s="9">
        <v>2825.7483220000004</v>
      </c>
      <c r="K171" s="9">
        <v>2348.400924</v>
      </c>
      <c r="L171" s="9">
        <v>3085.110425</v>
      </c>
      <c r="M171" s="9">
        <v>3884.1468539999996</v>
      </c>
      <c r="N171" s="9">
        <v>4124.189989</v>
      </c>
      <c r="O171" s="9">
        <v>1891.608487</v>
      </c>
      <c r="P171" s="9">
        <v>3443.989723</v>
      </c>
      <c r="Q171" s="9">
        <v>618.225992</v>
      </c>
      <c r="R171" s="10">
        <v>30875.177873999997</v>
      </c>
    </row>
    <row r="172" spans="2:18" ht="15">
      <c r="B172" s="11"/>
      <c r="C172" s="7"/>
      <c r="D172" s="8">
        <v>166</v>
      </c>
      <c r="E172" s="8" t="s">
        <v>183</v>
      </c>
      <c r="F172" s="9">
        <v>983.801</v>
      </c>
      <c r="G172" s="9">
        <v>1829.94786</v>
      </c>
      <c r="H172" s="9">
        <v>3275.419391</v>
      </c>
      <c r="I172" s="9">
        <v>3715.2470040000003</v>
      </c>
      <c r="J172" s="9">
        <v>3223.2358130000002</v>
      </c>
      <c r="K172" s="9">
        <v>3428.0644589999997</v>
      </c>
      <c r="L172" s="9">
        <v>2876.82251</v>
      </c>
      <c r="M172" s="9">
        <v>2008.4637</v>
      </c>
      <c r="N172" s="9">
        <v>3433.775543</v>
      </c>
      <c r="O172" s="9">
        <v>2056.651436</v>
      </c>
      <c r="P172" s="9">
        <v>2592.45036</v>
      </c>
      <c r="Q172" s="9">
        <v>3028.711145</v>
      </c>
      <c r="R172" s="10">
        <v>32452.590221</v>
      </c>
    </row>
    <row r="173" spans="2:18" ht="15">
      <c r="B173" s="11"/>
      <c r="C173" s="7"/>
      <c r="D173" s="8">
        <v>167</v>
      </c>
      <c r="E173" s="8" t="s">
        <v>184</v>
      </c>
      <c r="F173" s="9">
        <v>3305.656741</v>
      </c>
      <c r="G173" s="9">
        <v>3126.614039</v>
      </c>
      <c r="H173" s="9">
        <v>2760.918111</v>
      </c>
      <c r="I173" s="9">
        <v>4359.693953</v>
      </c>
      <c r="J173" s="9">
        <v>449.405</v>
      </c>
      <c r="K173" s="9">
        <v>139.10047</v>
      </c>
      <c r="L173" s="9">
        <v>2094.257</v>
      </c>
      <c r="M173" s="9">
        <v>3380.04264</v>
      </c>
      <c r="N173" s="9">
        <v>4477.316253</v>
      </c>
      <c r="O173" s="9">
        <v>2585.749</v>
      </c>
      <c r="P173" s="9">
        <v>3115.963923</v>
      </c>
      <c r="Q173" s="9">
        <v>3143.792678</v>
      </c>
      <c r="R173" s="10">
        <v>32938.509808</v>
      </c>
    </row>
    <row r="174" spans="2:18" ht="15">
      <c r="B174" s="11"/>
      <c r="C174" s="7"/>
      <c r="D174" s="8">
        <v>168</v>
      </c>
      <c r="E174" s="8" t="s">
        <v>185</v>
      </c>
      <c r="F174" s="9">
        <v>3646.1787919999997</v>
      </c>
      <c r="G174" s="9">
        <v>2884.145939</v>
      </c>
      <c r="H174" s="9">
        <v>2516.4740589999997</v>
      </c>
      <c r="I174" s="9">
        <v>3588.13045</v>
      </c>
      <c r="J174" s="9">
        <v>3616.387117</v>
      </c>
      <c r="K174" s="9">
        <v>1650.645321</v>
      </c>
      <c r="L174" s="9">
        <v>1904.7405840000001</v>
      </c>
      <c r="M174" s="9">
        <v>1962.95004</v>
      </c>
      <c r="N174" s="9">
        <v>3326.964086</v>
      </c>
      <c r="O174" s="9">
        <v>1449.298955</v>
      </c>
      <c r="P174" s="9">
        <v>4812.872969</v>
      </c>
      <c r="Q174" s="9">
        <v>1830.4747819999998</v>
      </c>
      <c r="R174" s="10">
        <v>33189.263093999994</v>
      </c>
    </row>
    <row r="175" spans="2:18" ht="15">
      <c r="B175" s="11"/>
      <c r="C175" s="7"/>
      <c r="D175" s="8">
        <v>169</v>
      </c>
      <c r="E175" s="8" t="s">
        <v>186</v>
      </c>
      <c r="F175" s="9">
        <v>1234.8828</v>
      </c>
      <c r="G175" s="9">
        <v>2434.830762</v>
      </c>
      <c r="H175" s="9">
        <v>2607.867333</v>
      </c>
      <c r="I175" s="9">
        <v>2576.8721800000003</v>
      </c>
      <c r="J175" s="9">
        <v>3093.7018599999997</v>
      </c>
      <c r="K175" s="9">
        <v>2485.618319</v>
      </c>
      <c r="L175" s="9">
        <v>4257.290648</v>
      </c>
      <c r="M175" s="9">
        <v>3834.35059</v>
      </c>
      <c r="N175" s="9">
        <v>2684.225491</v>
      </c>
      <c r="O175" s="9">
        <v>2344.927189</v>
      </c>
      <c r="P175" s="9">
        <v>3029.85236</v>
      </c>
      <c r="Q175" s="9">
        <v>2713.696388</v>
      </c>
      <c r="R175" s="10">
        <v>33298.115920000004</v>
      </c>
    </row>
    <row r="176" spans="2:18" ht="15">
      <c r="B176" s="11"/>
      <c r="C176" s="7"/>
      <c r="D176" s="8">
        <v>170</v>
      </c>
      <c r="E176" s="8" t="s">
        <v>187</v>
      </c>
      <c r="F176" s="9">
        <v>1882.9387199999999</v>
      </c>
      <c r="G176" s="9">
        <v>1923.604764</v>
      </c>
      <c r="H176" s="9">
        <v>2660.2135</v>
      </c>
      <c r="I176" s="9">
        <v>2453.1479900000004</v>
      </c>
      <c r="J176" s="9">
        <v>3200.89261</v>
      </c>
      <c r="K176" s="9">
        <v>2884.2244130000004</v>
      </c>
      <c r="L176" s="9">
        <v>2889.26625</v>
      </c>
      <c r="M176" s="9">
        <v>3506.76053</v>
      </c>
      <c r="N176" s="9">
        <v>3209.7589900000003</v>
      </c>
      <c r="O176" s="9">
        <v>3380.5732599999997</v>
      </c>
      <c r="P176" s="9">
        <v>2812.87439</v>
      </c>
      <c r="Q176" s="9">
        <v>2674.85742</v>
      </c>
      <c r="R176" s="10">
        <v>33479.112837</v>
      </c>
    </row>
    <row r="177" spans="2:18" ht="15">
      <c r="B177" s="11"/>
      <c r="C177" s="7"/>
      <c r="D177" s="8">
        <v>171</v>
      </c>
      <c r="E177" s="8" t="s">
        <v>188</v>
      </c>
      <c r="F177" s="9">
        <v>0</v>
      </c>
      <c r="G177" s="9">
        <v>0</v>
      </c>
      <c r="H177" s="9">
        <v>1128.42</v>
      </c>
      <c r="I177" s="9">
        <v>1182.047</v>
      </c>
      <c r="J177" s="9">
        <v>1739.528</v>
      </c>
      <c r="K177" s="9">
        <v>2512.71</v>
      </c>
      <c r="L177" s="9">
        <v>2899.59</v>
      </c>
      <c r="M177" s="9">
        <v>4703.205</v>
      </c>
      <c r="N177" s="9">
        <v>2049.252</v>
      </c>
      <c r="O177" s="9">
        <v>6861.012</v>
      </c>
      <c r="P177" s="9">
        <v>6673.44</v>
      </c>
      <c r="Q177" s="9">
        <v>580.8</v>
      </c>
      <c r="R177" s="10">
        <v>30330.003999999997</v>
      </c>
    </row>
    <row r="178" spans="2:18" ht="15">
      <c r="B178" s="11"/>
      <c r="C178" s="7"/>
      <c r="D178" s="8">
        <v>172</v>
      </c>
      <c r="E178" s="8" t="s">
        <v>189</v>
      </c>
      <c r="F178" s="9">
        <v>1307.111861</v>
      </c>
      <c r="G178" s="9">
        <v>1790.239308</v>
      </c>
      <c r="H178" s="9">
        <v>3633.329254</v>
      </c>
      <c r="I178" s="9">
        <v>5925.3341900000005</v>
      </c>
      <c r="J178" s="9">
        <v>3530.2088009999998</v>
      </c>
      <c r="K178" s="9">
        <v>1731.915184</v>
      </c>
      <c r="L178" s="9">
        <v>882.340007</v>
      </c>
      <c r="M178" s="9">
        <v>2773.401272</v>
      </c>
      <c r="N178" s="9">
        <v>5811.480002</v>
      </c>
      <c r="O178" s="9">
        <v>1262.617979</v>
      </c>
      <c r="P178" s="9">
        <v>946.374775</v>
      </c>
      <c r="Q178" s="9">
        <v>2256.732954</v>
      </c>
      <c r="R178" s="10">
        <v>31851.085586999998</v>
      </c>
    </row>
    <row r="179" spans="2:18" ht="15">
      <c r="B179" s="11"/>
      <c r="C179" s="7"/>
      <c r="D179" s="8">
        <v>173</v>
      </c>
      <c r="E179" s="8" t="s">
        <v>190</v>
      </c>
      <c r="F179" s="9">
        <v>2772.2625</v>
      </c>
      <c r="G179" s="9">
        <v>2282.50541</v>
      </c>
      <c r="H179" s="9">
        <v>2447.43982</v>
      </c>
      <c r="I179" s="9">
        <v>2644.6666299999997</v>
      </c>
      <c r="J179" s="9">
        <v>1344.5195800000001</v>
      </c>
      <c r="K179" s="9">
        <v>1579.17851</v>
      </c>
      <c r="L179" s="9">
        <v>2932.16962</v>
      </c>
      <c r="M179" s="9">
        <v>2781.99498</v>
      </c>
      <c r="N179" s="9">
        <v>2854.1937900000003</v>
      </c>
      <c r="O179" s="9">
        <v>3265.937683</v>
      </c>
      <c r="P179" s="9">
        <v>3063.16669</v>
      </c>
      <c r="Q179" s="9">
        <v>2950.0140499999998</v>
      </c>
      <c r="R179" s="10">
        <v>30918.049263</v>
      </c>
    </row>
    <row r="180" spans="2:18" ht="15">
      <c r="B180" s="11"/>
      <c r="C180" s="7"/>
      <c r="D180" s="8">
        <v>174</v>
      </c>
      <c r="E180" s="8" t="s">
        <v>191</v>
      </c>
      <c r="F180" s="9">
        <v>3160.177261</v>
      </c>
      <c r="G180" s="9">
        <v>1070.632665</v>
      </c>
      <c r="H180" s="9">
        <v>3275.331905</v>
      </c>
      <c r="I180" s="9">
        <v>3092.168335</v>
      </c>
      <c r="J180" s="9">
        <v>2217.653909</v>
      </c>
      <c r="K180" s="9">
        <v>2115.2969909999997</v>
      </c>
      <c r="L180" s="9">
        <v>1956.44969</v>
      </c>
      <c r="M180" s="9">
        <v>2488.107459</v>
      </c>
      <c r="N180" s="9">
        <v>5465.27044</v>
      </c>
      <c r="O180" s="9">
        <v>2236.795572</v>
      </c>
      <c r="P180" s="9">
        <v>2658.3404870000004</v>
      </c>
      <c r="Q180" s="9">
        <v>1468.306891</v>
      </c>
      <c r="R180" s="10">
        <v>31204.531605</v>
      </c>
    </row>
    <row r="181" spans="2:18" ht="15">
      <c r="B181" s="11"/>
      <c r="C181" s="7"/>
      <c r="D181" s="8">
        <v>175</v>
      </c>
      <c r="E181" s="8" t="s">
        <v>192</v>
      </c>
      <c r="F181" s="9">
        <v>3196.378467</v>
      </c>
      <c r="G181" s="9">
        <v>2870.776951</v>
      </c>
      <c r="H181" s="9">
        <v>4757.085663</v>
      </c>
      <c r="I181" s="9">
        <v>4222.002453</v>
      </c>
      <c r="J181" s="9">
        <v>1241.043333</v>
      </c>
      <c r="K181" s="9">
        <v>2291.2178089999998</v>
      </c>
      <c r="L181" s="9">
        <v>2605.2643319999997</v>
      </c>
      <c r="M181" s="9">
        <v>1610.905522</v>
      </c>
      <c r="N181" s="9">
        <v>1974.233453</v>
      </c>
      <c r="O181" s="9">
        <v>1701.487436</v>
      </c>
      <c r="P181" s="9">
        <v>2133.6151800000002</v>
      </c>
      <c r="Q181" s="9">
        <v>1956.478324</v>
      </c>
      <c r="R181" s="10">
        <v>30560.488923</v>
      </c>
    </row>
    <row r="182" spans="2:18" ht="15">
      <c r="B182" s="11"/>
      <c r="C182" s="7"/>
      <c r="D182" s="8">
        <v>176</v>
      </c>
      <c r="E182" s="8" t="s">
        <v>193</v>
      </c>
      <c r="F182" s="9">
        <v>1124.1274099999998</v>
      </c>
      <c r="G182" s="9">
        <v>3488.40411</v>
      </c>
      <c r="H182" s="9">
        <v>1503.10927</v>
      </c>
      <c r="I182" s="9">
        <v>1769.18404</v>
      </c>
      <c r="J182" s="9">
        <v>1946.1486</v>
      </c>
      <c r="K182" s="9">
        <v>4317.47092</v>
      </c>
      <c r="L182" s="9">
        <v>1983.34069</v>
      </c>
      <c r="M182" s="9">
        <v>2424.6739190000003</v>
      </c>
      <c r="N182" s="9">
        <v>2649.1181800000004</v>
      </c>
      <c r="O182" s="9">
        <v>2107.1586899999998</v>
      </c>
      <c r="P182" s="9">
        <v>5404.258709</v>
      </c>
      <c r="Q182" s="9">
        <v>2936.66114</v>
      </c>
      <c r="R182" s="10">
        <v>31653.655678</v>
      </c>
    </row>
    <row r="183" spans="2:18" ht="15">
      <c r="B183" s="11"/>
      <c r="C183" s="7"/>
      <c r="D183" s="8">
        <v>177</v>
      </c>
      <c r="E183" s="8" t="s">
        <v>194</v>
      </c>
      <c r="F183" s="9">
        <v>2050.255498</v>
      </c>
      <c r="G183" s="9">
        <v>193.55513</v>
      </c>
      <c r="H183" s="9">
        <v>872.895351</v>
      </c>
      <c r="I183" s="9">
        <v>3661.463741</v>
      </c>
      <c r="J183" s="9">
        <v>2369.430179</v>
      </c>
      <c r="K183" s="9">
        <v>3899.764883</v>
      </c>
      <c r="L183" s="9">
        <v>2927.12935</v>
      </c>
      <c r="M183" s="9">
        <v>1330.647811</v>
      </c>
      <c r="N183" s="9">
        <v>1956.16226</v>
      </c>
      <c r="O183" s="9">
        <v>3041.57402</v>
      </c>
      <c r="P183" s="9">
        <v>1799.8379069999999</v>
      </c>
      <c r="Q183" s="9">
        <v>3931.90731</v>
      </c>
      <c r="R183" s="10">
        <v>28034.62344</v>
      </c>
    </row>
    <row r="184" spans="2:18" ht="15">
      <c r="B184" s="11"/>
      <c r="C184" s="7"/>
      <c r="D184" s="8">
        <v>178</v>
      </c>
      <c r="E184" s="8" t="s">
        <v>195</v>
      </c>
      <c r="F184" s="9">
        <v>3418.016401</v>
      </c>
      <c r="G184" s="9">
        <v>2632.613154</v>
      </c>
      <c r="H184" s="9">
        <v>2523.029844</v>
      </c>
      <c r="I184" s="9">
        <v>1849.341371</v>
      </c>
      <c r="J184" s="9">
        <v>2151.052134</v>
      </c>
      <c r="K184" s="9">
        <v>2745.149192</v>
      </c>
      <c r="L184" s="9">
        <v>2949.725356</v>
      </c>
      <c r="M184" s="9">
        <v>1583.9031229999998</v>
      </c>
      <c r="N184" s="9">
        <v>2974.0538149999998</v>
      </c>
      <c r="O184" s="9">
        <v>2376.052095</v>
      </c>
      <c r="P184" s="9">
        <v>2187.5760950000004</v>
      </c>
      <c r="Q184" s="9">
        <v>2838.854047</v>
      </c>
      <c r="R184" s="10">
        <v>30229.366627</v>
      </c>
    </row>
    <row r="185" spans="2:18" ht="15">
      <c r="B185" s="11"/>
      <c r="C185" s="7"/>
      <c r="D185" s="8">
        <v>179</v>
      </c>
      <c r="E185" s="8" t="s">
        <v>196</v>
      </c>
      <c r="F185" s="9">
        <v>1549.6592879999998</v>
      </c>
      <c r="G185" s="9">
        <v>487.954286</v>
      </c>
      <c r="H185" s="9">
        <v>1773.954875</v>
      </c>
      <c r="I185" s="9">
        <v>1665.0847250000002</v>
      </c>
      <c r="J185" s="9">
        <v>4637.083829</v>
      </c>
      <c r="K185" s="9">
        <v>4729.762603</v>
      </c>
      <c r="L185" s="9">
        <v>3231.665989</v>
      </c>
      <c r="M185" s="9">
        <v>2062.940815</v>
      </c>
      <c r="N185" s="9">
        <v>2357.5676409999996</v>
      </c>
      <c r="O185" s="9">
        <v>4384.672627999999</v>
      </c>
      <c r="P185" s="9">
        <v>1518.309409</v>
      </c>
      <c r="Q185" s="9">
        <v>1638.7103570000002</v>
      </c>
      <c r="R185" s="10">
        <v>30037.366445000003</v>
      </c>
    </row>
    <row r="186" spans="2:18" ht="15">
      <c r="B186" s="11"/>
      <c r="C186" s="7"/>
      <c r="D186" s="8">
        <v>180</v>
      </c>
      <c r="E186" s="8" t="s">
        <v>197</v>
      </c>
      <c r="F186" s="9">
        <v>3103.132485</v>
      </c>
      <c r="G186" s="9">
        <v>1918.117973</v>
      </c>
      <c r="H186" s="9">
        <v>3334.392793</v>
      </c>
      <c r="I186" s="9">
        <v>3711.05806</v>
      </c>
      <c r="J186" s="9">
        <v>3255.1114</v>
      </c>
      <c r="K186" s="9">
        <v>2597.7787519999997</v>
      </c>
      <c r="L186" s="9">
        <v>1036.644</v>
      </c>
      <c r="M186" s="9">
        <v>705.574</v>
      </c>
      <c r="N186" s="9">
        <v>1778.14783</v>
      </c>
      <c r="O186" s="9">
        <v>2952.3994249999996</v>
      </c>
      <c r="P186" s="9">
        <v>2261.5603509999996</v>
      </c>
      <c r="Q186" s="9">
        <v>3908.0950789999997</v>
      </c>
      <c r="R186" s="10">
        <v>30562.012148</v>
      </c>
    </row>
    <row r="187" spans="2:18" ht="15">
      <c r="B187" s="11"/>
      <c r="C187" s="7"/>
      <c r="D187" s="8">
        <v>181</v>
      </c>
      <c r="E187" s="8" t="s">
        <v>198</v>
      </c>
      <c r="F187" s="9">
        <v>1319.485974</v>
      </c>
      <c r="G187" s="9">
        <v>715.19511</v>
      </c>
      <c r="H187" s="9">
        <v>607.97347</v>
      </c>
      <c r="I187" s="9">
        <v>211.91905</v>
      </c>
      <c r="J187" s="9">
        <v>616.156679</v>
      </c>
      <c r="K187" s="9">
        <v>1988.984186</v>
      </c>
      <c r="L187" s="9">
        <v>5656.507603</v>
      </c>
      <c r="M187" s="9">
        <v>853.113872</v>
      </c>
      <c r="N187" s="9">
        <v>2092.791619</v>
      </c>
      <c r="O187" s="9">
        <v>3935.76049</v>
      </c>
      <c r="P187" s="9">
        <v>6065.745139000001</v>
      </c>
      <c r="Q187" s="9">
        <v>5277.6368600000005</v>
      </c>
      <c r="R187" s="10">
        <v>29341.270052</v>
      </c>
    </row>
    <row r="188" spans="2:18" ht="15">
      <c r="B188" s="11"/>
      <c r="C188" s="7"/>
      <c r="D188" s="8">
        <v>182</v>
      </c>
      <c r="E188" s="8" t="s">
        <v>199</v>
      </c>
      <c r="F188" s="9">
        <v>3207.665808</v>
      </c>
      <c r="G188" s="9">
        <v>1803.0939210000001</v>
      </c>
      <c r="H188" s="9">
        <v>1182.304318</v>
      </c>
      <c r="I188" s="9">
        <v>588.17904</v>
      </c>
      <c r="J188" s="9">
        <v>362.437118</v>
      </c>
      <c r="K188" s="9">
        <v>2170.671931</v>
      </c>
      <c r="L188" s="9">
        <v>1371.7431880000001</v>
      </c>
      <c r="M188" s="9">
        <v>4343.512216</v>
      </c>
      <c r="N188" s="9">
        <v>8691.963988</v>
      </c>
      <c r="O188" s="9">
        <v>2482.086615</v>
      </c>
      <c r="P188" s="9">
        <v>3142.260302</v>
      </c>
      <c r="Q188" s="9">
        <v>1339.16589</v>
      </c>
      <c r="R188" s="10">
        <v>30685.084335</v>
      </c>
    </row>
    <row r="189" spans="2:18" ht="15">
      <c r="B189" s="11"/>
      <c r="C189" s="7"/>
      <c r="D189" s="8">
        <v>183</v>
      </c>
      <c r="E189" s="8" t="s">
        <v>200</v>
      </c>
      <c r="F189" s="9">
        <v>1695.636949</v>
      </c>
      <c r="G189" s="9">
        <v>2244.487928</v>
      </c>
      <c r="H189" s="9">
        <v>3499.572904</v>
      </c>
      <c r="I189" s="9">
        <v>2508.503363</v>
      </c>
      <c r="J189" s="9">
        <v>2262.9004019999998</v>
      </c>
      <c r="K189" s="9">
        <v>3752.92246</v>
      </c>
      <c r="L189" s="9">
        <v>2224.909643</v>
      </c>
      <c r="M189" s="9">
        <v>2227.895909</v>
      </c>
      <c r="N189" s="9">
        <v>1898.127479</v>
      </c>
      <c r="O189" s="9">
        <v>3126.548116</v>
      </c>
      <c r="P189" s="9">
        <v>1987.189707</v>
      </c>
      <c r="Q189" s="9">
        <v>2212.571114</v>
      </c>
      <c r="R189" s="10">
        <v>29641.265973999998</v>
      </c>
    </row>
    <row r="190" spans="2:18" ht="15">
      <c r="B190" s="11"/>
      <c r="C190" s="7"/>
      <c r="D190" s="8">
        <v>184</v>
      </c>
      <c r="E190" s="8" t="s">
        <v>201</v>
      </c>
      <c r="F190" s="9">
        <v>14035.58843</v>
      </c>
      <c r="G190" s="9">
        <v>255.63508</v>
      </c>
      <c r="H190" s="9">
        <v>2528.84146</v>
      </c>
      <c r="I190" s="9">
        <v>0</v>
      </c>
      <c r="J190" s="9">
        <v>253.35652</v>
      </c>
      <c r="K190" s="9">
        <v>2204.6345899999997</v>
      </c>
      <c r="L190" s="9">
        <v>2898.52273</v>
      </c>
      <c r="M190" s="9">
        <v>1807.78864</v>
      </c>
      <c r="N190" s="9">
        <v>45.941447999999994</v>
      </c>
      <c r="O190" s="9">
        <v>2928.8147599999998</v>
      </c>
      <c r="P190" s="9">
        <v>1257.93118</v>
      </c>
      <c r="Q190" s="9">
        <v>440.184729</v>
      </c>
      <c r="R190" s="10">
        <v>28657.239567000004</v>
      </c>
    </row>
    <row r="191" spans="2:18" ht="15">
      <c r="B191" s="11"/>
      <c r="C191" s="7"/>
      <c r="D191" s="8">
        <v>185</v>
      </c>
      <c r="E191" s="8" t="s">
        <v>202</v>
      </c>
      <c r="F191" s="9">
        <v>1337.10673</v>
      </c>
      <c r="G191" s="9">
        <v>1982.57195</v>
      </c>
      <c r="H191" s="9">
        <v>2993.4844160000002</v>
      </c>
      <c r="I191" s="9">
        <v>2777.980529</v>
      </c>
      <c r="J191" s="9">
        <v>1844.885387</v>
      </c>
      <c r="K191" s="9">
        <v>2144.315585</v>
      </c>
      <c r="L191" s="9">
        <v>1995.38532</v>
      </c>
      <c r="M191" s="9">
        <v>2525.266996</v>
      </c>
      <c r="N191" s="9">
        <v>2693.6099240000003</v>
      </c>
      <c r="O191" s="9">
        <v>3260.4105750000003</v>
      </c>
      <c r="P191" s="9">
        <v>2338.507598</v>
      </c>
      <c r="Q191" s="9">
        <v>3695.310326</v>
      </c>
      <c r="R191" s="10">
        <v>29588.835336</v>
      </c>
    </row>
    <row r="192" spans="2:18" ht="15">
      <c r="B192" s="11"/>
      <c r="C192" s="7"/>
      <c r="D192" s="8">
        <v>186</v>
      </c>
      <c r="E192" s="8" t="s">
        <v>203</v>
      </c>
      <c r="F192" s="9">
        <v>1137.2569709999998</v>
      </c>
      <c r="G192" s="9">
        <v>1303.750205</v>
      </c>
      <c r="H192" s="9">
        <v>3449.8830869999997</v>
      </c>
      <c r="I192" s="9">
        <v>1685.8168019999998</v>
      </c>
      <c r="J192" s="9">
        <v>1786.399644</v>
      </c>
      <c r="K192" s="9">
        <v>2054.141445</v>
      </c>
      <c r="L192" s="9">
        <v>2484.358972</v>
      </c>
      <c r="M192" s="9">
        <v>2120.041264</v>
      </c>
      <c r="N192" s="9">
        <v>2759.1691090000004</v>
      </c>
      <c r="O192" s="9">
        <v>3967.690404</v>
      </c>
      <c r="P192" s="9">
        <v>3152.558776</v>
      </c>
      <c r="Q192" s="9">
        <v>3560.372095</v>
      </c>
      <c r="R192" s="10">
        <v>29461.438774000002</v>
      </c>
    </row>
    <row r="193" spans="2:18" ht="15">
      <c r="B193" s="11"/>
      <c r="C193" s="7"/>
      <c r="D193" s="8">
        <v>187</v>
      </c>
      <c r="E193" s="8" t="s">
        <v>204</v>
      </c>
      <c r="F193" s="9">
        <v>1180.78</v>
      </c>
      <c r="G193" s="9">
        <v>0</v>
      </c>
      <c r="H193" s="9">
        <v>1119.7</v>
      </c>
      <c r="I193" s="9">
        <v>1766.582181</v>
      </c>
      <c r="J193" s="9">
        <v>2806.540897</v>
      </c>
      <c r="K193" s="9">
        <v>3719.018171</v>
      </c>
      <c r="L193" s="9">
        <v>4293.316581</v>
      </c>
      <c r="M193" s="9">
        <v>2046.461401</v>
      </c>
      <c r="N193" s="9">
        <v>4222.579879</v>
      </c>
      <c r="O193" s="9">
        <v>0</v>
      </c>
      <c r="P193" s="9">
        <v>2048.421946</v>
      </c>
      <c r="Q193" s="9">
        <v>6648.535546</v>
      </c>
      <c r="R193" s="10">
        <v>29851.936601999998</v>
      </c>
    </row>
    <row r="194" spans="2:18" ht="15">
      <c r="B194" s="11"/>
      <c r="C194" s="7"/>
      <c r="D194" s="8">
        <v>188</v>
      </c>
      <c r="E194" s="8" t="s">
        <v>205</v>
      </c>
      <c r="F194" s="9">
        <v>0</v>
      </c>
      <c r="G194" s="9">
        <v>12369.448859999999</v>
      </c>
      <c r="H194" s="9">
        <v>13597.81483</v>
      </c>
      <c r="I194" s="9">
        <v>0</v>
      </c>
      <c r="J194" s="9">
        <v>0</v>
      </c>
      <c r="K194" s="9">
        <v>2.713007</v>
      </c>
      <c r="L194" s="9">
        <v>0</v>
      </c>
      <c r="M194" s="9">
        <v>0</v>
      </c>
      <c r="N194" s="9">
        <v>0</v>
      </c>
      <c r="O194" s="9">
        <v>1051.742652</v>
      </c>
      <c r="P194" s="9">
        <v>0</v>
      </c>
      <c r="Q194" s="9">
        <v>0</v>
      </c>
      <c r="R194" s="10">
        <v>27021.719349</v>
      </c>
    </row>
    <row r="195" spans="2:18" ht="15">
      <c r="B195" s="11"/>
      <c r="C195" s="7"/>
      <c r="D195" s="8">
        <v>189</v>
      </c>
      <c r="E195" s="8" t="s">
        <v>206</v>
      </c>
      <c r="F195" s="9">
        <v>2179.875793</v>
      </c>
      <c r="G195" s="9">
        <v>2541.170132</v>
      </c>
      <c r="H195" s="9">
        <v>3092.347675</v>
      </c>
      <c r="I195" s="9">
        <v>1159.476657</v>
      </c>
      <c r="J195" s="9">
        <v>4807.668398</v>
      </c>
      <c r="K195" s="9">
        <v>3747.8353620000003</v>
      </c>
      <c r="L195" s="9">
        <v>1356.28048</v>
      </c>
      <c r="M195" s="9">
        <v>1434.493852</v>
      </c>
      <c r="N195" s="9">
        <v>1695.62722</v>
      </c>
      <c r="O195" s="9">
        <v>2518.38888</v>
      </c>
      <c r="P195" s="9">
        <v>128.57443</v>
      </c>
      <c r="Q195" s="9">
        <v>3834.28003</v>
      </c>
      <c r="R195" s="10">
        <v>28496.018909</v>
      </c>
    </row>
    <row r="196" spans="2:18" ht="15">
      <c r="B196" s="11"/>
      <c r="C196" s="7"/>
      <c r="D196" s="8">
        <v>190</v>
      </c>
      <c r="E196" s="8" t="s">
        <v>207</v>
      </c>
      <c r="F196" s="9">
        <v>1915.623993</v>
      </c>
      <c r="G196" s="9">
        <v>1488.730805</v>
      </c>
      <c r="H196" s="9">
        <v>1137.4832900000001</v>
      </c>
      <c r="I196" s="9">
        <v>1483.055683</v>
      </c>
      <c r="J196" s="9">
        <v>2415.183356</v>
      </c>
      <c r="K196" s="9">
        <v>3572.892686</v>
      </c>
      <c r="L196" s="9">
        <v>3850.761631</v>
      </c>
      <c r="M196" s="9">
        <v>2314.8865499999997</v>
      </c>
      <c r="N196" s="9">
        <v>1712.019174</v>
      </c>
      <c r="O196" s="9">
        <v>1626.8273829999998</v>
      </c>
      <c r="P196" s="9">
        <v>3828.842548</v>
      </c>
      <c r="Q196" s="9">
        <v>3536.60075</v>
      </c>
      <c r="R196" s="10">
        <v>28882.907849000003</v>
      </c>
    </row>
    <row r="197" spans="2:18" ht="15">
      <c r="B197" s="11"/>
      <c r="C197" s="7"/>
      <c r="D197" s="8">
        <v>191</v>
      </c>
      <c r="E197" s="8" t="s">
        <v>208</v>
      </c>
      <c r="F197" s="9">
        <v>1570.90952</v>
      </c>
      <c r="G197" s="9">
        <v>1312.5246000000002</v>
      </c>
      <c r="H197" s="9">
        <v>1596.908797</v>
      </c>
      <c r="I197" s="9">
        <v>3530.118861</v>
      </c>
      <c r="J197" s="9">
        <v>2195.99017</v>
      </c>
      <c r="K197" s="9">
        <v>1781.729695</v>
      </c>
      <c r="L197" s="9">
        <v>2886.250836</v>
      </c>
      <c r="M197" s="9">
        <v>3025.343072</v>
      </c>
      <c r="N197" s="9">
        <v>3831.328807</v>
      </c>
      <c r="O197" s="9">
        <v>2352.377532</v>
      </c>
      <c r="P197" s="9">
        <v>3102.0132289999997</v>
      </c>
      <c r="Q197" s="9">
        <v>1979.691576</v>
      </c>
      <c r="R197" s="10">
        <v>29165.186694999997</v>
      </c>
    </row>
    <row r="198" spans="2:18" ht="15">
      <c r="B198" s="11"/>
      <c r="C198" s="7"/>
      <c r="D198" s="8">
        <v>192</v>
      </c>
      <c r="E198" s="8" t="s">
        <v>209</v>
      </c>
      <c r="F198" s="9">
        <v>2305.419227</v>
      </c>
      <c r="G198" s="9">
        <v>2420.0376579999997</v>
      </c>
      <c r="H198" s="9">
        <v>2262.361787</v>
      </c>
      <c r="I198" s="9">
        <v>1667.828835</v>
      </c>
      <c r="J198" s="9">
        <v>1742.398607</v>
      </c>
      <c r="K198" s="9">
        <v>2073.920517</v>
      </c>
      <c r="L198" s="9">
        <v>1464.814187</v>
      </c>
      <c r="M198" s="9">
        <v>4328.946627</v>
      </c>
      <c r="N198" s="9">
        <v>2161.591763</v>
      </c>
      <c r="O198" s="9">
        <v>3522.788028</v>
      </c>
      <c r="P198" s="9">
        <v>1646.50681</v>
      </c>
      <c r="Q198" s="9">
        <v>2231.060968</v>
      </c>
      <c r="R198" s="10">
        <v>27827.675014</v>
      </c>
    </row>
    <row r="199" spans="2:18" ht="15">
      <c r="B199" s="11"/>
      <c r="C199" s="7"/>
      <c r="D199" s="8">
        <v>193</v>
      </c>
      <c r="E199" s="8" t="s">
        <v>210</v>
      </c>
      <c r="F199" s="9">
        <v>2293.6373139999996</v>
      </c>
      <c r="G199" s="9">
        <v>2501.736343</v>
      </c>
      <c r="H199" s="9">
        <v>3449.15866</v>
      </c>
      <c r="I199" s="9">
        <v>1993.578762</v>
      </c>
      <c r="J199" s="9">
        <v>3276.822055</v>
      </c>
      <c r="K199" s="9">
        <v>2496.347867</v>
      </c>
      <c r="L199" s="9">
        <v>2397.696892</v>
      </c>
      <c r="M199" s="9">
        <v>2237.403455</v>
      </c>
      <c r="N199" s="9">
        <v>2470.8634279999997</v>
      </c>
      <c r="O199" s="9">
        <v>2295.473383</v>
      </c>
      <c r="P199" s="9">
        <v>1958.715025</v>
      </c>
      <c r="Q199" s="9">
        <v>1346.9744010000002</v>
      </c>
      <c r="R199" s="10">
        <v>28718.407585000004</v>
      </c>
    </row>
    <row r="200" spans="2:18" ht="15">
      <c r="B200" s="11"/>
      <c r="C200" s="7"/>
      <c r="D200" s="8">
        <v>194</v>
      </c>
      <c r="E200" s="8" t="s">
        <v>211</v>
      </c>
      <c r="F200" s="9">
        <v>2553.459637</v>
      </c>
      <c r="G200" s="9">
        <v>1636.550191</v>
      </c>
      <c r="H200" s="9">
        <v>2584.405188</v>
      </c>
      <c r="I200" s="9">
        <v>1850.0036599999999</v>
      </c>
      <c r="J200" s="9">
        <v>1886.982146</v>
      </c>
      <c r="K200" s="9">
        <v>1689.379655</v>
      </c>
      <c r="L200" s="9">
        <v>1768.489712</v>
      </c>
      <c r="M200" s="9">
        <v>2322.835609</v>
      </c>
      <c r="N200" s="9">
        <v>2300.304623</v>
      </c>
      <c r="O200" s="9">
        <v>3836.575893</v>
      </c>
      <c r="P200" s="9">
        <v>2461.0891239999996</v>
      </c>
      <c r="Q200" s="9">
        <v>3517.06214</v>
      </c>
      <c r="R200" s="10">
        <v>28407.137578</v>
      </c>
    </row>
    <row r="201" spans="2:18" ht="15">
      <c r="B201" s="11"/>
      <c r="C201" s="7"/>
      <c r="D201" s="8">
        <v>195</v>
      </c>
      <c r="E201" s="8" t="s">
        <v>212</v>
      </c>
      <c r="F201" s="9">
        <v>2916.263257</v>
      </c>
      <c r="G201" s="9">
        <v>1797.358473</v>
      </c>
      <c r="H201" s="9">
        <v>998.7679390000001</v>
      </c>
      <c r="I201" s="9">
        <v>3499.2715070000004</v>
      </c>
      <c r="J201" s="9">
        <v>4489.286173</v>
      </c>
      <c r="K201" s="9">
        <v>2002.450865</v>
      </c>
      <c r="L201" s="9">
        <v>1160.458449</v>
      </c>
      <c r="M201" s="9">
        <v>4991.771531</v>
      </c>
      <c r="N201" s="9">
        <v>1235.567478</v>
      </c>
      <c r="O201" s="9">
        <v>1809.766657</v>
      </c>
      <c r="P201" s="9">
        <v>1013.45888</v>
      </c>
      <c r="Q201" s="9">
        <v>1754.64028</v>
      </c>
      <c r="R201" s="10">
        <v>27669.061489000003</v>
      </c>
    </row>
    <row r="202" spans="2:18" ht="15">
      <c r="B202" s="11"/>
      <c r="C202" s="7"/>
      <c r="D202" s="8">
        <v>196</v>
      </c>
      <c r="E202" s="8" t="s">
        <v>213</v>
      </c>
      <c r="F202" s="9">
        <v>1481.200699</v>
      </c>
      <c r="G202" s="9">
        <v>2292.351669</v>
      </c>
      <c r="H202" s="9">
        <v>1586.046157</v>
      </c>
      <c r="I202" s="9">
        <v>1696.747611</v>
      </c>
      <c r="J202" s="9">
        <v>3183.528063</v>
      </c>
      <c r="K202" s="9">
        <v>1705.984442</v>
      </c>
      <c r="L202" s="9">
        <v>1429.975156</v>
      </c>
      <c r="M202" s="9">
        <v>2644.793677</v>
      </c>
      <c r="N202" s="9">
        <v>4409.754553999999</v>
      </c>
      <c r="O202" s="9">
        <v>2965.310284</v>
      </c>
      <c r="P202" s="9">
        <v>2158.082867</v>
      </c>
      <c r="Q202" s="9">
        <v>2151.3248360000002</v>
      </c>
      <c r="R202" s="10">
        <v>27705.100015</v>
      </c>
    </row>
    <row r="203" spans="2:18" ht="15">
      <c r="B203" s="11"/>
      <c r="C203" s="7"/>
      <c r="D203" s="8">
        <v>197</v>
      </c>
      <c r="E203" s="8" t="s">
        <v>214</v>
      </c>
      <c r="F203" s="9">
        <v>976.85451</v>
      </c>
      <c r="G203" s="9">
        <v>1787.3257800000001</v>
      </c>
      <c r="H203" s="9">
        <v>1616.26594</v>
      </c>
      <c r="I203" s="9">
        <v>1493.8611899999999</v>
      </c>
      <c r="J203" s="9">
        <v>2083.65133</v>
      </c>
      <c r="K203" s="9">
        <v>2095.97812</v>
      </c>
      <c r="L203" s="9">
        <v>2611.134</v>
      </c>
      <c r="M203" s="9">
        <v>4901.27945</v>
      </c>
      <c r="N203" s="9">
        <v>3558.39759</v>
      </c>
      <c r="O203" s="9">
        <v>4987.02508</v>
      </c>
      <c r="P203" s="9">
        <v>1779.701648</v>
      </c>
      <c r="Q203" s="9">
        <v>380.62714</v>
      </c>
      <c r="R203" s="10">
        <v>28272.101777999997</v>
      </c>
    </row>
    <row r="204" spans="2:18" ht="15">
      <c r="B204" s="11"/>
      <c r="C204" s="7"/>
      <c r="D204" s="8">
        <v>198</v>
      </c>
      <c r="E204" s="8" t="s">
        <v>215</v>
      </c>
      <c r="F204" s="9">
        <v>2415.81603</v>
      </c>
      <c r="G204" s="9">
        <v>2033.98083</v>
      </c>
      <c r="H204" s="9">
        <v>3201.9752289999997</v>
      </c>
      <c r="I204" s="9">
        <v>1629.76531</v>
      </c>
      <c r="J204" s="9">
        <v>3487.07685</v>
      </c>
      <c r="K204" s="9">
        <v>3003.5489199999997</v>
      </c>
      <c r="L204" s="9">
        <v>1120.869606</v>
      </c>
      <c r="M204" s="9">
        <v>2312.289847</v>
      </c>
      <c r="N204" s="9">
        <v>1249.50045</v>
      </c>
      <c r="O204" s="9">
        <v>2461.974108</v>
      </c>
      <c r="P204" s="9">
        <v>2040.2974199999999</v>
      </c>
      <c r="Q204" s="9">
        <v>2444.104215</v>
      </c>
      <c r="R204" s="10">
        <v>27401.198814999996</v>
      </c>
    </row>
    <row r="205" spans="2:18" ht="15">
      <c r="B205" s="11"/>
      <c r="C205" s="7"/>
      <c r="D205" s="8">
        <v>199</v>
      </c>
      <c r="E205" s="8" t="s">
        <v>216</v>
      </c>
      <c r="F205" s="9">
        <v>4302.1244400000005</v>
      </c>
      <c r="G205" s="9">
        <v>3145.2669</v>
      </c>
      <c r="H205" s="9">
        <v>1205.3946540000002</v>
      </c>
      <c r="I205" s="9">
        <v>2658.74021</v>
      </c>
      <c r="J205" s="9">
        <v>3256.516338</v>
      </c>
      <c r="K205" s="9">
        <v>2366.402241</v>
      </c>
      <c r="L205" s="9">
        <v>2506.9196</v>
      </c>
      <c r="M205" s="9">
        <v>1394.954526</v>
      </c>
      <c r="N205" s="9">
        <v>1597.482663</v>
      </c>
      <c r="O205" s="9">
        <v>2023.175124</v>
      </c>
      <c r="P205" s="9">
        <v>1562.874126</v>
      </c>
      <c r="Q205" s="9">
        <v>740.961667</v>
      </c>
      <c r="R205" s="10">
        <v>26760.812489</v>
      </c>
    </row>
    <row r="206" spans="2:18" ht="15">
      <c r="B206" s="11"/>
      <c r="C206" s="7"/>
      <c r="D206" s="8">
        <v>200</v>
      </c>
      <c r="E206" s="8" t="s">
        <v>217</v>
      </c>
      <c r="F206" s="9">
        <v>105.405145</v>
      </c>
      <c r="G206" s="9">
        <v>1505.704827</v>
      </c>
      <c r="H206" s="9">
        <v>1578.056078</v>
      </c>
      <c r="I206" s="9">
        <v>1383.377315</v>
      </c>
      <c r="J206" s="9">
        <v>403.734119</v>
      </c>
      <c r="K206" s="9">
        <v>4669.865868</v>
      </c>
      <c r="L206" s="9">
        <v>321.008182</v>
      </c>
      <c r="M206" s="9">
        <v>323.374912</v>
      </c>
      <c r="N206" s="9">
        <v>5588.31208</v>
      </c>
      <c r="O206" s="9">
        <v>425.268478</v>
      </c>
      <c r="P206" s="9">
        <v>942.220946</v>
      </c>
      <c r="Q206" s="9">
        <v>4660.046469999999</v>
      </c>
      <c r="R206" s="10">
        <v>21906.37442</v>
      </c>
    </row>
    <row r="207" spans="2:18" ht="15">
      <c r="B207" s="11"/>
      <c r="C207" s="7"/>
      <c r="D207" s="8">
        <v>201</v>
      </c>
      <c r="E207" s="8" t="s">
        <v>218</v>
      </c>
      <c r="F207" s="9">
        <v>3222.0373990000003</v>
      </c>
      <c r="G207" s="9">
        <v>521.8819</v>
      </c>
      <c r="H207" s="9">
        <v>2928.476821</v>
      </c>
      <c r="I207" s="9">
        <v>1139.24881</v>
      </c>
      <c r="J207" s="9">
        <v>3137.192924</v>
      </c>
      <c r="K207" s="9">
        <v>2060.8501699999997</v>
      </c>
      <c r="L207" s="9">
        <v>1881.92795</v>
      </c>
      <c r="M207" s="9">
        <v>2402.75941</v>
      </c>
      <c r="N207" s="9">
        <v>2304.56257</v>
      </c>
      <c r="O207" s="9">
        <v>2232.92926</v>
      </c>
      <c r="P207" s="9">
        <v>2359.89968</v>
      </c>
      <c r="Q207" s="9">
        <v>2826.62881</v>
      </c>
      <c r="R207" s="10">
        <v>27018.395704000002</v>
      </c>
    </row>
    <row r="208" spans="2:18" ht="15">
      <c r="B208" s="11"/>
      <c r="C208" s="7"/>
      <c r="D208" s="8">
        <v>202</v>
      </c>
      <c r="E208" s="8" t="s">
        <v>219</v>
      </c>
      <c r="F208" s="9">
        <v>1488.848205</v>
      </c>
      <c r="G208" s="9">
        <v>1229.468025</v>
      </c>
      <c r="H208" s="9">
        <v>2120.31948</v>
      </c>
      <c r="I208" s="9">
        <v>3036.573838</v>
      </c>
      <c r="J208" s="9">
        <v>3586.732709</v>
      </c>
      <c r="K208" s="9">
        <v>2456.472355</v>
      </c>
      <c r="L208" s="9">
        <v>1724.9678829999998</v>
      </c>
      <c r="M208" s="9">
        <v>2305.802611</v>
      </c>
      <c r="N208" s="9">
        <v>1177.0964199999999</v>
      </c>
      <c r="O208" s="9">
        <v>2709.41531</v>
      </c>
      <c r="P208" s="9">
        <v>1514.4233100000001</v>
      </c>
      <c r="Q208" s="9">
        <v>2141.174403</v>
      </c>
      <c r="R208" s="10">
        <v>25491.294549000002</v>
      </c>
    </row>
    <row r="209" spans="2:18" ht="15">
      <c r="B209" s="11"/>
      <c r="C209" s="7"/>
      <c r="D209" s="8">
        <v>203</v>
      </c>
      <c r="E209" s="8" t="s">
        <v>220</v>
      </c>
      <c r="F209" s="9">
        <v>3704.97023</v>
      </c>
      <c r="G209" s="9">
        <v>1589.93335</v>
      </c>
      <c r="H209" s="9">
        <v>1724.9335700000001</v>
      </c>
      <c r="I209" s="9">
        <v>1880.79901</v>
      </c>
      <c r="J209" s="9">
        <v>1429.9188100000001</v>
      </c>
      <c r="K209" s="9">
        <v>2120.28897</v>
      </c>
      <c r="L209" s="9">
        <v>1895.545014</v>
      </c>
      <c r="M209" s="9">
        <v>2993.1782599999997</v>
      </c>
      <c r="N209" s="9">
        <v>1601.01503</v>
      </c>
      <c r="O209" s="9">
        <v>3147.19769</v>
      </c>
      <c r="P209" s="9">
        <v>2212.6476000000002</v>
      </c>
      <c r="Q209" s="9">
        <v>1743.05835</v>
      </c>
      <c r="R209" s="10">
        <v>26043.485883999998</v>
      </c>
    </row>
    <row r="210" spans="2:18" ht="15">
      <c r="B210" s="11"/>
      <c r="C210" s="7"/>
      <c r="D210" s="8">
        <v>204</v>
      </c>
      <c r="E210" s="8" t="s">
        <v>221</v>
      </c>
      <c r="F210" s="9">
        <v>2115.4441779999997</v>
      </c>
      <c r="G210" s="9">
        <v>1653.548491</v>
      </c>
      <c r="H210" s="9">
        <v>2022.03176</v>
      </c>
      <c r="I210" s="9">
        <v>1553.218617</v>
      </c>
      <c r="J210" s="9">
        <v>2424.40771</v>
      </c>
      <c r="K210" s="9">
        <v>1330.449768</v>
      </c>
      <c r="L210" s="9">
        <v>2176.615151</v>
      </c>
      <c r="M210" s="9">
        <v>3780.74894</v>
      </c>
      <c r="N210" s="9">
        <v>1732.3832180000002</v>
      </c>
      <c r="O210" s="9">
        <v>2608.8323339999997</v>
      </c>
      <c r="P210" s="9">
        <v>3503.817069</v>
      </c>
      <c r="Q210" s="9">
        <v>1647.461118</v>
      </c>
      <c r="R210" s="10">
        <v>26548.958354</v>
      </c>
    </row>
    <row r="211" spans="2:18" ht="15">
      <c r="B211" s="11"/>
      <c r="C211" s="7"/>
      <c r="D211" s="8">
        <v>205</v>
      </c>
      <c r="E211" s="8" t="s">
        <v>222</v>
      </c>
      <c r="F211" s="9">
        <v>0</v>
      </c>
      <c r="G211" s="9">
        <v>4730.01477</v>
      </c>
      <c r="H211" s="9">
        <v>1798.958271</v>
      </c>
      <c r="I211" s="9">
        <v>656.0553199999999</v>
      </c>
      <c r="J211" s="9">
        <v>4919.29</v>
      </c>
      <c r="K211" s="9">
        <v>4819.90243</v>
      </c>
      <c r="L211" s="9">
        <v>1587.0491000000002</v>
      </c>
      <c r="M211" s="9">
        <v>2559.4765</v>
      </c>
      <c r="N211" s="9">
        <v>3263.0887979999998</v>
      </c>
      <c r="O211" s="9">
        <v>589.232</v>
      </c>
      <c r="P211" s="9">
        <v>0</v>
      </c>
      <c r="Q211" s="9">
        <v>0</v>
      </c>
      <c r="R211" s="10">
        <v>24923.067189</v>
      </c>
    </row>
    <row r="212" spans="2:18" ht="15">
      <c r="B212" s="11"/>
      <c r="C212" s="7"/>
      <c r="D212" s="8">
        <v>206</v>
      </c>
      <c r="E212" s="8" t="s">
        <v>223</v>
      </c>
      <c r="F212" s="9">
        <v>1122.82052</v>
      </c>
      <c r="G212" s="9">
        <v>1907.44824</v>
      </c>
      <c r="H212" s="9">
        <v>2150.50954</v>
      </c>
      <c r="I212" s="9">
        <v>2741.95828</v>
      </c>
      <c r="J212" s="9">
        <v>1797.05151</v>
      </c>
      <c r="K212" s="9">
        <v>2155.150541</v>
      </c>
      <c r="L212" s="9">
        <v>2338.4531230000002</v>
      </c>
      <c r="M212" s="9">
        <v>1923.42657</v>
      </c>
      <c r="N212" s="9">
        <v>3062.33828</v>
      </c>
      <c r="O212" s="9">
        <v>1923.52692</v>
      </c>
      <c r="P212" s="9">
        <v>1668.96401</v>
      </c>
      <c r="Q212" s="9">
        <v>3045.15111</v>
      </c>
      <c r="R212" s="10">
        <v>25836.798644</v>
      </c>
    </row>
    <row r="213" spans="2:18" ht="15">
      <c r="B213" s="11"/>
      <c r="C213" s="7"/>
      <c r="D213" s="8">
        <v>207</v>
      </c>
      <c r="E213" s="8" t="s">
        <v>224</v>
      </c>
      <c r="F213" s="9">
        <v>2500.840576</v>
      </c>
      <c r="G213" s="9">
        <v>678.311961</v>
      </c>
      <c r="H213" s="9">
        <v>1299.7583100000002</v>
      </c>
      <c r="I213" s="9">
        <v>1439.129716</v>
      </c>
      <c r="J213" s="9">
        <v>3143.419293</v>
      </c>
      <c r="K213" s="9">
        <v>2402.249123</v>
      </c>
      <c r="L213" s="9">
        <v>2847.098597</v>
      </c>
      <c r="M213" s="9">
        <v>3520.1274759999997</v>
      </c>
      <c r="N213" s="9">
        <v>1591.5793600000002</v>
      </c>
      <c r="O213" s="9">
        <v>2064.209821</v>
      </c>
      <c r="P213" s="9">
        <v>2577.499275</v>
      </c>
      <c r="Q213" s="9">
        <v>2105.6308360000003</v>
      </c>
      <c r="R213" s="10">
        <v>26169.854344000003</v>
      </c>
    </row>
    <row r="214" spans="2:18" ht="15">
      <c r="B214" s="11"/>
      <c r="C214" s="7"/>
      <c r="D214" s="8">
        <v>208</v>
      </c>
      <c r="E214" s="8" t="s">
        <v>225</v>
      </c>
      <c r="F214" s="9">
        <v>1070.234414</v>
      </c>
      <c r="G214" s="9">
        <v>669.238252</v>
      </c>
      <c r="H214" s="9">
        <v>4348.596935</v>
      </c>
      <c r="I214" s="9">
        <v>3797.88498</v>
      </c>
      <c r="J214" s="9">
        <v>118.24426799999999</v>
      </c>
      <c r="K214" s="9">
        <v>1378.7893589999999</v>
      </c>
      <c r="L214" s="9">
        <v>2718.4323369999997</v>
      </c>
      <c r="M214" s="9">
        <v>2706.213538</v>
      </c>
      <c r="N214" s="9">
        <v>1687.560303</v>
      </c>
      <c r="O214" s="9">
        <v>2384.260428</v>
      </c>
      <c r="P214" s="9">
        <v>2933.543199</v>
      </c>
      <c r="Q214" s="9">
        <v>1482.678034</v>
      </c>
      <c r="R214" s="10">
        <v>25295.676046999997</v>
      </c>
    </row>
    <row r="215" spans="2:18" ht="15">
      <c r="B215" s="11"/>
      <c r="C215" s="7"/>
      <c r="D215" s="8">
        <v>209</v>
      </c>
      <c r="E215" s="8" t="s">
        <v>226</v>
      </c>
      <c r="F215" s="9">
        <v>1917.65361</v>
      </c>
      <c r="G215" s="9">
        <v>1474.59145</v>
      </c>
      <c r="H215" s="9">
        <v>2870.0298399999997</v>
      </c>
      <c r="I215" s="9">
        <v>2540.2880499999997</v>
      </c>
      <c r="J215" s="9">
        <v>1677.46697</v>
      </c>
      <c r="K215" s="9">
        <v>2944.6294</v>
      </c>
      <c r="L215" s="9">
        <v>1474.60826</v>
      </c>
      <c r="M215" s="9">
        <v>3885.34878</v>
      </c>
      <c r="N215" s="9">
        <v>2084.95348</v>
      </c>
      <c r="O215" s="9">
        <v>2056.06948</v>
      </c>
      <c r="P215" s="9">
        <v>2930.6182999999996</v>
      </c>
      <c r="Q215" s="9">
        <v>641.0341999999999</v>
      </c>
      <c r="R215" s="10">
        <v>26497.29182</v>
      </c>
    </row>
    <row r="216" spans="2:18" ht="15">
      <c r="B216" s="11"/>
      <c r="C216" s="7"/>
      <c r="D216" s="8">
        <v>210</v>
      </c>
      <c r="E216" s="8" t="s">
        <v>227</v>
      </c>
      <c r="F216" s="9">
        <v>1715.9339650000002</v>
      </c>
      <c r="G216" s="9">
        <v>3292.44486</v>
      </c>
      <c r="H216" s="9">
        <v>2407.3050099999996</v>
      </c>
      <c r="I216" s="9">
        <v>1381.09583</v>
      </c>
      <c r="J216" s="9">
        <v>6109.5421289999995</v>
      </c>
      <c r="K216" s="9">
        <v>356.509279</v>
      </c>
      <c r="L216" s="9">
        <v>1212.66524</v>
      </c>
      <c r="M216" s="9">
        <v>1845.27051</v>
      </c>
      <c r="N216" s="9">
        <v>1233.4594</v>
      </c>
      <c r="O216" s="9">
        <v>917.3841</v>
      </c>
      <c r="P216" s="9">
        <v>3717.783671</v>
      </c>
      <c r="Q216" s="9">
        <v>1403.4634339999998</v>
      </c>
      <c r="R216" s="10">
        <v>25592.857428</v>
      </c>
    </row>
    <row r="217" spans="2:18" ht="15">
      <c r="B217" s="11"/>
      <c r="C217" s="7"/>
      <c r="D217" s="8">
        <v>211</v>
      </c>
      <c r="E217" s="8" t="s">
        <v>228</v>
      </c>
      <c r="F217" s="9">
        <v>6115.416342</v>
      </c>
      <c r="G217" s="9">
        <v>7616.599906</v>
      </c>
      <c r="H217" s="9">
        <v>3849.1985040000004</v>
      </c>
      <c r="I217" s="9">
        <v>1218.696036</v>
      </c>
      <c r="J217" s="9">
        <v>305.386384</v>
      </c>
      <c r="K217" s="9">
        <v>1330.946373</v>
      </c>
      <c r="L217" s="9">
        <v>1176.207409</v>
      </c>
      <c r="M217" s="9">
        <v>618.411637</v>
      </c>
      <c r="N217" s="9">
        <v>545.561022</v>
      </c>
      <c r="O217" s="9">
        <v>429.774636</v>
      </c>
      <c r="P217" s="9">
        <v>339.000159</v>
      </c>
      <c r="Q217" s="9">
        <v>2555.4214580000003</v>
      </c>
      <c r="R217" s="10">
        <v>26100.619866</v>
      </c>
    </row>
    <row r="218" spans="2:18" ht="15">
      <c r="B218" s="11"/>
      <c r="C218" s="7"/>
      <c r="D218" s="8">
        <v>212</v>
      </c>
      <c r="E218" s="8" t="s">
        <v>229</v>
      </c>
      <c r="F218" s="9">
        <v>1405.7454129999999</v>
      </c>
      <c r="G218" s="9">
        <v>1157.582591</v>
      </c>
      <c r="H218" s="9">
        <v>1643.384483</v>
      </c>
      <c r="I218" s="9">
        <v>2996.9496329999997</v>
      </c>
      <c r="J218" s="9">
        <v>2730.914378</v>
      </c>
      <c r="K218" s="9">
        <v>1995.0972160000001</v>
      </c>
      <c r="L218" s="9">
        <v>2514.460645</v>
      </c>
      <c r="M218" s="9">
        <v>2001.9251000000002</v>
      </c>
      <c r="N218" s="9">
        <v>1800.509589</v>
      </c>
      <c r="O218" s="9">
        <v>1959.97103</v>
      </c>
      <c r="P218" s="9">
        <v>1876.2047029999999</v>
      </c>
      <c r="Q218" s="9">
        <v>3277.706279</v>
      </c>
      <c r="R218" s="10">
        <v>25360.45106</v>
      </c>
    </row>
    <row r="219" spans="2:18" ht="15">
      <c r="B219" s="11"/>
      <c r="C219" s="7"/>
      <c r="D219" s="8">
        <v>213</v>
      </c>
      <c r="E219" s="8" t="s">
        <v>230</v>
      </c>
      <c r="F219" s="9">
        <v>1164.27678</v>
      </c>
      <c r="G219" s="9">
        <v>1937.1565600000001</v>
      </c>
      <c r="H219" s="9">
        <v>1731.123055</v>
      </c>
      <c r="I219" s="9">
        <v>1504.406937</v>
      </c>
      <c r="J219" s="9">
        <v>2258.8356150000004</v>
      </c>
      <c r="K219" s="9">
        <v>2676.2804619999997</v>
      </c>
      <c r="L219" s="9">
        <v>2198.221071</v>
      </c>
      <c r="M219" s="9">
        <v>1924.145481</v>
      </c>
      <c r="N219" s="9">
        <v>2015.270066</v>
      </c>
      <c r="O219" s="9">
        <v>2422.698738</v>
      </c>
      <c r="P219" s="9">
        <v>2058.411791</v>
      </c>
      <c r="Q219" s="9">
        <v>2961.977516</v>
      </c>
      <c r="R219" s="10">
        <v>24852.804071999995</v>
      </c>
    </row>
    <row r="220" spans="2:18" ht="15">
      <c r="B220" s="11"/>
      <c r="C220" s="7"/>
      <c r="D220" s="8">
        <v>214</v>
      </c>
      <c r="E220" s="8" t="s">
        <v>231</v>
      </c>
      <c r="F220" s="9">
        <v>669.224863</v>
      </c>
      <c r="G220" s="9">
        <v>882.707137</v>
      </c>
      <c r="H220" s="9">
        <v>1490.27866</v>
      </c>
      <c r="I220" s="9">
        <v>795.1094179999999</v>
      </c>
      <c r="J220" s="9">
        <v>4221.7944019999995</v>
      </c>
      <c r="K220" s="9">
        <v>3601.319349</v>
      </c>
      <c r="L220" s="9">
        <v>2816.527435</v>
      </c>
      <c r="M220" s="9">
        <v>4219.670406</v>
      </c>
      <c r="N220" s="9">
        <v>3018.439977</v>
      </c>
      <c r="O220" s="9">
        <v>1119.393479</v>
      </c>
      <c r="P220" s="9">
        <v>1471.94926</v>
      </c>
      <c r="Q220" s="9">
        <v>1354.161127</v>
      </c>
      <c r="R220" s="10">
        <v>25660.575512999996</v>
      </c>
    </row>
    <row r="221" spans="2:18" ht="15">
      <c r="B221" s="11"/>
      <c r="C221" s="7"/>
      <c r="D221" s="8">
        <v>215</v>
      </c>
      <c r="E221" s="8" t="s">
        <v>232</v>
      </c>
      <c r="F221" s="9">
        <v>3059.131805</v>
      </c>
      <c r="G221" s="9">
        <v>1280.9387490000001</v>
      </c>
      <c r="H221" s="9">
        <v>2556.492268</v>
      </c>
      <c r="I221" s="9">
        <v>1600.108398</v>
      </c>
      <c r="J221" s="9">
        <v>1776.04651</v>
      </c>
      <c r="K221" s="9">
        <v>3653.927532</v>
      </c>
      <c r="L221" s="9">
        <v>1791.8258629999998</v>
      </c>
      <c r="M221" s="9">
        <v>2419.80982</v>
      </c>
      <c r="N221" s="9">
        <v>2048.9702509999997</v>
      </c>
      <c r="O221" s="9">
        <v>1598.018412</v>
      </c>
      <c r="P221" s="9">
        <v>1051.492439</v>
      </c>
      <c r="Q221" s="9">
        <v>1714.984712</v>
      </c>
      <c r="R221" s="10">
        <v>24551.746759</v>
      </c>
    </row>
    <row r="222" spans="2:18" ht="15">
      <c r="B222" s="11"/>
      <c r="C222" s="7"/>
      <c r="D222" s="8">
        <v>216</v>
      </c>
      <c r="E222" s="8" t="s">
        <v>233</v>
      </c>
      <c r="F222" s="9">
        <v>1289.1583</v>
      </c>
      <c r="G222" s="9">
        <v>2126.40758</v>
      </c>
      <c r="H222" s="9">
        <v>1943.945259</v>
      </c>
      <c r="I222" s="9">
        <v>2106.712093</v>
      </c>
      <c r="J222" s="9">
        <v>2613.486236</v>
      </c>
      <c r="K222" s="9">
        <v>3322.72391</v>
      </c>
      <c r="L222" s="9">
        <v>2068.45393</v>
      </c>
      <c r="M222" s="9">
        <v>2626.6290780000004</v>
      </c>
      <c r="N222" s="9">
        <v>1487.55882</v>
      </c>
      <c r="O222" s="9">
        <v>1140.8434399999999</v>
      </c>
      <c r="P222" s="9">
        <v>2039.40049</v>
      </c>
      <c r="Q222" s="9">
        <v>2313.3963599999997</v>
      </c>
      <c r="R222" s="10">
        <v>25078.715496</v>
      </c>
    </row>
    <row r="223" spans="2:18" ht="15">
      <c r="B223" s="11"/>
      <c r="C223" s="7"/>
      <c r="D223" s="8">
        <v>217</v>
      </c>
      <c r="E223" s="8" t="s">
        <v>234</v>
      </c>
      <c r="F223" s="9">
        <v>1263.172276</v>
      </c>
      <c r="G223" s="9">
        <v>1482.6666340000002</v>
      </c>
      <c r="H223" s="9">
        <v>2146.9096</v>
      </c>
      <c r="I223" s="9">
        <v>2452.4098590000003</v>
      </c>
      <c r="J223" s="9">
        <v>2077.906343</v>
      </c>
      <c r="K223" s="9">
        <v>2518.30253</v>
      </c>
      <c r="L223" s="9">
        <v>1561.7991000000002</v>
      </c>
      <c r="M223" s="9">
        <v>3615.5360929999997</v>
      </c>
      <c r="N223" s="9">
        <v>2612.799611</v>
      </c>
      <c r="O223" s="9">
        <v>2490.8548029999997</v>
      </c>
      <c r="P223" s="9">
        <v>1583.211395</v>
      </c>
      <c r="Q223" s="9">
        <v>1373.2597190000001</v>
      </c>
      <c r="R223" s="10">
        <v>25178.827962999996</v>
      </c>
    </row>
    <row r="224" spans="2:18" ht="15">
      <c r="B224" s="11"/>
      <c r="C224" s="7"/>
      <c r="D224" s="8">
        <v>218</v>
      </c>
      <c r="E224" s="8" t="s">
        <v>235</v>
      </c>
      <c r="F224" s="9">
        <v>1249.462737</v>
      </c>
      <c r="G224" s="9">
        <v>4736.012565</v>
      </c>
      <c r="H224" s="9">
        <v>2463.063078</v>
      </c>
      <c r="I224" s="9">
        <v>1546.171878</v>
      </c>
      <c r="J224" s="9">
        <v>888.693621</v>
      </c>
      <c r="K224" s="9">
        <v>2000.744885</v>
      </c>
      <c r="L224" s="9">
        <v>1818.166618</v>
      </c>
      <c r="M224" s="9">
        <v>1702.93065</v>
      </c>
      <c r="N224" s="9">
        <v>2587.001128</v>
      </c>
      <c r="O224" s="9">
        <v>3216.020783</v>
      </c>
      <c r="P224" s="9">
        <v>1601.020625</v>
      </c>
      <c r="Q224" s="9">
        <v>1736.4663289999999</v>
      </c>
      <c r="R224" s="10">
        <v>25545.754897</v>
      </c>
    </row>
    <row r="225" spans="2:18" ht="15">
      <c r="B225" s="11"/>
      <c r="C225" s="7"/>
      <c r="D225" s="8">
        <v>219</v>
      </c>
      <c r="E225" s="8" t="s">
        <v>236</v>
      </c>
      <c r="F225" s="9">
        <v>1607.6013</v>
      </c>
      <c r="G225" s="9">
        <v>643.6757610000001</v>
      </c>
      <c r="H225" s="9">
        <v>1371.339076</v>
      </c>
      <c r="I225" s="9">
        <v>1519.649005</v>
      </c>
      <c r="J225" s="9">
        <v>3134.89867</v>
      </c>
      <c r="K225" s="9">
        <v>922.00437</v>
      </c>
      <c r="L225" s="9">
        <v>1864.422092</v>
      </c>
      <c r="M225" s="9">
        <v>2335.6806349999997</v>
      </c>
      <c r="N225" s="9">
        <v>2998.1247940000003</v>
      </c>
      <c r="O225" s="9">
        <v>1421.963909</v>
      </c>
      <c r="P225" s="9">
        <v>2390.826952</v>
      </c>
      <c r="Q225" s="9">
        <v>4111.433846</v>
      </c>
      <c r="R225" s="10">
        <v>24321.62041</v>
      </c>
    </row>
    <row r="226" spans="2:18" ht="15">
      <c r="B226" s="11"/>
      <c r="C226" s="7"/>
      <c r="D226" s="8">
        <v>220</v>
      </c>
      <c r="E226" s="8" t="s">
        <v>237</v>
      </c>
      <c r="F226" s="9">
        <v>2080.1319359999998</v>
      </c>
      <c r="G226" s="9">
        <v>3702.202937</v>
      </c>
      <c r="H226" s="9">
        <v>1473.40335</v>
      </c>
      <c r="I226" s="9">
        <v>983.26487</v>
      </c>
      <c r="J226" s="9">
        <v>1572.79864</v>
      </c>
      <c r="K226" s="9">
        <v>3486.2880649999997</v>
      </c>
      <c r="L226" s="9">
        <v>2018.10622</v>
      </c>
      <c r="M226" s="9">
        <v>2236.75513</v>
      </c>
      <c r="N226" s="9">
        <v>1560.97642</v>
      </c>
      <c r="O226" s="9">
        <v>2342.0557599999997</v>
      </c>
      <c r="P226" s="9">
        <v>1988.81146</v>
      </c>
      <c r="Q226" s="9">
        <v>1724.48821</v>
      </c>
      <c r="R226" s="10">
        <v>25169.282998</v>
      </c>
    </row>
    <row r="227" spans="2:18" ht="15">
      <c r="B227" s="11"/>
      <c r="C227" s="7"/>
      <c r="D227" s="8">
        <v>221</v>
      </c>
      <c r="E227" s="8" t="s">
        <v>238</v>
      </c>
      <c r="F227" s="9">
        <v>6284.350321999999</v>
      </c>
      <c r="G227" s="9">
        <v>208.56139100000001</v>
      </c>
      <c r="H227" s="9">
        <v>2568.413564</v>
      </c>
      <c r="I227" s="9">
        <v>323.27615299999997</v>
      </c>
      <c r="J227" s="9">
        <v>3950.651038</v>
      </c>
      <c r="K227" s="9">
        <v>727.5744719999999</v>
      </c>
      <c r="L227" s="9">
        <v>164.527119</v>
      </c>
      <c r="M227" s="9">
        <v>7302.760815000001</v>
      </c>
      <c r="N227" s="9">
        <v>1121.956283</v>
      </c>
      <c r="O227" s="9">
        <v>232.457756</v>
      </c>
      <c r="P227" s="9">
        <v>236.201288</v>
      </c>
      <c r="Q227" s="9">
        <v>189.33942100000002</v>
      </c>
      <c r="R227" s="10">
        <v>23310.069622000003</v>
      </c>
    </row>
    <row r="228" spans="2:18" ht="15">
      <c r="B228" s="11"/>
      <c r="C228" s="7"/>
      <c r="D228" s="8">
        <v>222</v>
      </c>
      <c r="E228" s="8" t="s">
        <v>239</v>
      </c>
      <c r="F228" s="9">
        <v>2.816153</v>
      </c>
      <c r="G228" s="9">
        <v>12.884475</v>
      </c>
      <c r="H228" s="9">
        <v>4173.97105</v>
      </c>
      <c r="I228" s="9">
        <v>4953.452471</v>
      </c>
      <c r="J228" s="9">
        <v>58.846173</v>
      </c>
      <c r="K228" s="9">
        <v>2615.600563</v>
      </c>
      <c r="L228" s="9">
        <v>1119.018095</v>
      </c>
      <c r="M228" s="9">
        <v>6278.91553</v>
      </c>
      <c r="N228" s="9">
        <v>1.6641</v>
      </c>
      <c r="O228" s="9">
        <v>1118.990386</v>
      </c>
      <c r="P228" s="9">
        <v>3911.2031469999997</v>
      </c>
      <c r="Q228" s="9">
        <v>2.011292</v>
      </c>
      <c r="R228" s="10">
        <v>24249.373435</v>
      </c>
    </row>
    <row r="229" spans="2:18" ht="15">
      <c r="B229" s="11"/>
      <c r="C229" s="7"/>
      <c r="D229" s="8">
        <v>223</v>
      </c>
      <c r="E229" s="8" t="s">
        <v>240</v>
      </c>
      <c r="F229" s="9">
        <v>2674.72023</v>
      </c>
      <c r="G229" s="9">
        <v>1756.4965900000002</v>
      </c>
      <c r="H229" s="9">
        <v>1573.922112</v>
      </c>
      <c r="I229" s="9">
        <v>2991.6897599999998</v>
      </c>
      <c r="J229" s="9">
        <v>2163.707238</v>
      </c>
      <c r="K229" s="9">
        <v>798.0331600000001</v>
      </c>
      <c r="L229" s="9">
        <v>4976.473357</v>
      </c>
      <c r="M229" s="9">
        <v>1150.900051</v>
      </c>
      <c r="N229" s="9">
        <v>1676.736181</v>
      </c>
      <c r="O229" s="9">
        <v>1792.61598</v>
      </c>
      <c r="P229" s="9">
        <v>1420.65303</v>
      </c>
      <c r="Q229" s="9">
        <v>1547.82205</v>
      </c>
      <c r="R229" s="10">
        <v>24523.769739</v>
      </c>
    </row>
    <row r="230" spans="2:18" ht="15">
      <c r="B230" s="11"/>
      <c r="C230" s="7"/>
      <c r="D230" s="8">
        <v>224</v>
      </c>
      <c r="E230" s="8" t="s">
        <v>241</v>
      </c>
      <c r="F230" s="9">
        <v>1642.476076</v>
      </c>
      <c r="G230" s="9">
        <v>2200.0569410000003</v>
      </c>
      <c r="H230" s="9">
        <v>2557.810107</v>
      </c>
      <c r="I230" s="9">
        <v>1890.601199</v>
      </c>
      <c r="J230" s="9">
        <v>2220.3547949999997</v>
      </c>
      <c r="K230" s="9">
        <v>1669.9556559999999</v>
      </c>
      <c r="L230" s="9">
        <v>2373.781719</v>
      </c>
      <c r="M230" s="9">
        <v>2771.054576</v>
      </c>
      <c r="N230" s="9">
        <v>1993.257633</v>
      </c>
      <c r="O230" s="9">
        <v>1598.5878109999999</v>
      </c>
      <c r="P230" s="9">
        <v>2493.17866</v>
      </c>
      <c r="Q230" s="9">
        <v>1763.5831950000002</v>
      </c>
      <c r="R230" s="10">
        <v>25174.698368</v>
      </c>
    </row>
    <row r="231" spans="2:18" ht="15">
      <c r="B231" s="11"/>
      <c r="C231" s="7"/>
      <c r="D231" s="8">
        <v>225</v>
      </c>
      <c r="E231" s="8" t="s">
        <v>242</v>
      </c>
      <c r="F231" s="9">
        <v>1788.67424</v>
      </c>
      <c r="G231" s="9">
        <v>2154.5699799999998</v>
      </c>
      <c r="H231" s="9">
        <v>2356.79037</v>
      </c>
      <c r="I231" s="9">
        <v>2125.449822</v>
      </c>
      <c r="J231" s="9">
        <v>1385.75377</v>
      </c>
      <c r="K231" s="9">
        <v>2448.3750720000003</v>
      </c>
      <c r="L231" s="9">
        <v>1911.42169</v>
      </c>
      <c r="M231" s="9">
        <v>2057.40257</v>
      </c>
      <c r="N231" s="9">
        <v>2651.49922</v>
      </c>
      <c r="O231" s="9">
        <v>1948.1838300000002</v>
      </c>
      <c r="P231" s="9">
        <v>2222.772929</v>
      </c>
      <c r="Q231" s="9">
        <v>2071.01268</v>
      </c>
      <c r="R231" s="10">
        <v>25121.906173</v>
      </c>
    </row>
    <row r="232" spans="2:18" ht="15">
      <c r="B232" s="11"/>
      <c r="C232" s="7"/>
      <c r="D232" s="8">
        <v>226</v>
      </c>
      <c r="E232" s="8" t="s">
        <v>243</v>
      </c>
      <c r="F232" s="9">
        <v>2183.886367</v>
      </c>
      <c r="G232" s="9">
        <v>2115.5464389999997</v>
      </c>
      <c r="H232" s="9">
        <v>1986.358598</v>
      </c>
      <c r="I232" s="9">
        <v>1633.548121</v>
      </c>
      <c r="J232" s="9">
        <v>1905.5706089999999</v>
      </c>
      <c r="K232" s="9">
        <v>2456.896901</v>
      </c>
      <c r="L232" s="9">
        <v>1696.063779</v>
      </c>
      <c r="M232" s="9">
        <v>2392.253049</v>
      </c>
      <c r="N232" s="9">
        <v>2010.475616</v>
      </c>
      <c r="O232" s="9">
        <v>2566.128634</v>
      </c>
      <c r="P232" s="9">
        <v>2243.38445</v>
      </c>
      <c r="Q232" s="9">
        <v>1726.548775</v>
      </c>
      <c r="R232" s="10">
        <v>24916.661338</v>
      </c>
    </row>
    <row r="233" spans="2:18" ht="15">
      <c r="B233" s="11"/>
      <c r="C233" s="7"/>
      <c r="D233" s="8">
        <v>227</v>
      </c>
      <c r="E233" s="8" t="s">
        <v>244</v>
      </c>
      <c r="F233" s="9">
        <v>2317.6353560000002</v>
      </c>
      <c r="G233" s="9">
        <v>1861.743506</v>
      </c>
      <c r="H233" s="9">
        <v>1245.839051</v>
      </c>
      <c r="I233" s="9">
        <v>1024.231388</v>
      </c>
      <c r="J233" s="9">
        <v>1562.297487</v>
      </c>
      <c r="K233" s="9">
        <v>1781.100909</v>
      </c>
      <c r="L233" s="9">
        <v>2550.153695</v>
      </c>
      <c r="M233" s="9">
        <v>2531.006144</v>
      </c>
      <c r="N233" s="9">
        <v>2439.0516740000003</v>
      </c>
      <c r="O233" s="9">
        <v>2604.02155</v>
      </c>
      <c r="P233" s="9">
        <v>2209.7467149999998</v>
      </c>
      <c r="Q233" s="9">
        <v>2255.99519</v>
      </c>
      <c r="R233" s="10">
        <v>24382.822665000003</v>
      </c>
    </row>
    <row r="234" spans="2:18" ht="15">
      <c r="B234" s="11"/>
      <c r="C234" s="7"/>
      <c r="D234" s="8">
        <v>228</v>
      </c>
      <c r="E234" s="8" t="s">
        <v>245</v>
      </c>
      <c r="F234" s="9">
        <v>1441.385028</v>
      </c>
      <c r="G234" s="9">
        <v>1348.419648</v>
      </c>
      <c r="H234" s="9">
        <v>2923.239036</v>
      </c>
      <c r="I234" s="9">
        <v>1486.848511</v>
      </c>
      <c r="J234" s="9">
        <v>1291.167466</v>
      </c>
      <c r="K234" s="9">
        <v>2134.223038</v>
      </c>
      <c r="L234" s="9">
        <v>1478.662308</v>
      </c>
      <c r="M234" s="9">
        <v>2913.818554</v>
      </c>
      <c r="N234" s="9">
        <v>1508.3815149999998</v>
      </c>
      <c r="O234" s="9">
        <v>3567.564616</v>
      </c>
      <c r="P234" s="9">
        <v>1614.0103459999998</v>
      </c>
      <c r="Q234" s="9">
        <v>2653.815548</v>
      </c>
      <c r="R234" s="10">
        <v>24361.535613999997</v>
      </c>
    </row>
    <row r="235" spans="2:18" ht="15">
      <c r="B235" s="11"/>
      <c r="C235" s="7"/>
      <c r="D235" s="8">
        <v>229</v>
      </c>
      <c r="E235" s="8" t="s">
        <v>246</v>
      </c>
      <c r="F235" s="9">
        <v>1690.7686299999998</v>
      </c>
      <c r="G235" s="9">
        <v>1787.367541</v>
      </c>
      <c r="H235" s="9">
        <v>1725.02598</v>
      </c>
      <c r="I235" s="9">
        <v>1923.1772520000002</v>
      </c>
      <c r="J235" s="9">
        <v>1976.142215</v>
      </c>
      <c r="K235" s="9">
        <v>2316.95825</v>
      </c>
      <c r="L235" s="9">
        <v>2067.64191</v>
      </c>
      <c r="M235" s="9">
        <v>2000.358449</v>
      </c>
      <c r="N235" s="9">
        <v>2254.73772</v>
      </c>
      <c r="O235" s="9">
        <v>1869.11005</v>
      </c>
      <c r="P235" s="9">
        <v>2609.6926200000003</v>
      </c>
      <c r="Q235" s="9">
        <v>2034.28494</v>
      </c>
      <c r="R235" s="10">
        <v>24255.265557000002</v>
      </c>
    </row>
    <row r="236" spans="2:18" ht="15">
      <c r="B236" s="11"/>
      <c r="C236" s="7"/>
      <c r="D236" s="8">
        <v>230</v>
      </c>
      <c r="E236" s="8" t="s">
        <v>247</v>
      </c>
      <c r="F236" s="9">
        <v>2215.588468</v>
      </c>
      <c r="G236" s="9">
        <v>1005.514647</v>
      </c>
      <c r="H236" s="9">
        <v>888.151342</v>
      </c>
      <c r="I236" s="9">
        <v>1883.90444</v>
      </c>
      <c r="J236" s="9">
        <v>822.962178</v>
      </c>
      <c r="K236" s="9">
        <v>2465.595954</v>
      </c>
      <c r="L236" s="9">
        <v>3072.590134</v>
      </c>
      <c r="M236" s="9">
        <v>3859.331569</v>
      </c>
      <c r="N236" s="9">
        <v>2159.572968</v>
      </c>
      <c r="O236" s="9">
        <v>1462.928026</v>
      </c>
      <c r="P236" s="9">
        <v>1850.068465</v>
      </c>
      <c r="Q236" s="9">
        <v>2261.928036</v>
      </c>
      <c r="R236" s="10">
        <v>23948.136227000003</v>
      </c>
    </row>
    <row r="237" spans="2:18" ht="15">
      <c r="B237" s="11"/>
      <c r="C237" s="7"/>
      <c r="D237" s="8">
        <v>231</v>
      </c>
      <c r="E237" s="8" t="s">
        <v>248</v>
      </c>
      <c r="F237" s="9">
        <v>1314.981476</v>
      </c>
      <c r="G237" s="9">
        <v>3851.3031349999997</v>
      </c>
      <c r="H237" s="9">
        <v>1643.056764</v>
      </c>
      <c r="I237" s="9">
        <v>1796.8821429999998</v>
      </c>
      <c r="J237" s="9">
        <v>2485.628698</v>
      </c>
      <c r="K237" s="9">
        <v>1782.052927</v>
      </c>
      <c r="L237" s="9">
        <v>2353.047133</v>
      </c>
      <c r="M237" s="9">
        <v>2543.964829</v>
      </c>
      <c r="N237" s="9">
        <v>2253.349253</v>
      </c>
      <c r="O237" s="9">
        <v>1678.44649</v>
      </c>
      <c r="P237" s="9">
        <v>687.80769</v>
      </c>
      <c r="Q237" s="9">
        <v>618.0475600000001</v>
      </c>
      <c r="R237" s="10">
        <v>23008.568098</v>
      </c>
    </row>
    <row r="238" spans="2:18" ht="15">
      <c r="B238" s="11"/>
      <c r="C238" s="7"/>
      <c r="D238" s="8">
        <v>232</v>
      </c>
      <c r="E238" s="8" t="s">
        <v>249</v>
      </c>
      <c r="F238" s="9">
        <v>1054.51222</v>
      </c>
      <c r="G238" s="9">
        <v>1395.814763</v>
      </c>
      <c r="H238" s="9">
        <v>2418.1891800000003</v>
      </c>
      <c r="I238" s="9">
        <v>2903.63349</v>
      </c>
      <c r="J238" s="9">
        <v>1476.2436200000002</v>
      </c>
      <c r="K238" s="9">
        <v>1812.88726</v>
      </c>
      <c r="L238" s="9">
        <v>2597.5267599999997</v>
      </c>
      <c r="M238" s="9">
        <v>1734.01026</v>
      </c>
      <c r="N238" s="9">
        <v>1762.115794</v>
      </c>
      <c r="O238" s="9">
        <v>1226.49292</v>
      </c>
      <c r="P238" s="9">
        <v>1945.7451899999999</v>
      </c>
      <c r="Q238" s="9">
        <v>1964.46575</v>
      </c>
      <c r="R238" s="10">
        <v>22291.637207000003</v>
      </c>
    </row>
    <row r="239" spans="2:18" ht="15">
      <c r="B239" s="11"/>
      <c r="C239" s="7"/>
      <c r="D239" s="8">
        <v>233</v>
      </c>
      <c r="E239" s="8" t="s">
        <v>250</v>
      </c>
      <c r="F239" s="9">
        <v>2121.600879</v>
      </c>
      <c r="G239" s="9">
        <v>1538.580395</v>
      </c>
      <c r="H239" s="9">
        <v>1813.296745</v>
      </c>
      <c r="I239" s="9">
        <v>1805.4559450000002</v>
      </c>
      <c r="J239" s="9">
        <v>2674.537738</v>
      </c>
      <c r="K239" s="9">
        <v>2082.578382</v>
      </c>
      <c r="L239" s="9">
        <v>1539.856412</v>
      </c>
      <c r="M239" s="9">
        <v>1469.7202209999998</v>
      </c>
      <c r="N239" s="9">
        <v>4998.206841</v>
      </c>
      <c r="O239" s="9">
        <v>1173.936834</v>
      </c>
      <c r="P239" s="9">
        <v>1812.077067</v>
      </c>
      <c r="Q239" s="9">
        <v>935.5032219999999</v>
      </c>
      <c r="R239" s="10">
        <v>23965.350680999996</v>
      </c>
    </row>
    <row r="240" spans="2:18" ht="15">
      <c r="B240" s="11"/>
      <c r="C240" s="7"/>
      <c r="D240" s="8">
        <v>234</v>
      </c>
      <c r="E240" s="8" t="s">
        <v>251</v>
      </c>
      <c r="F240" s="9">
        <v>2260.84835</v>
      </c>
      <c r="G240" s="9">
        <v>237.33802</v>
      </c>
      <c r="H240" s="9">
        <v>1373.50312</v>
      </c>
      <c r="I240" s="9">
        <v>3666.151293</v>
      </c>
      <c r="J240" s="9">
        <v>786.0254100000001</v>
      </c>
      <c r="K240" s="9">
        <v>3835.698161</v>
      </c>
      <c r="L240" s="9">
        <v>2002.236281</v>
      </c>
      <c r="M240" s="9">
        <v>2820.0613620000004</v>
      </c>
      <c r="N240" s="9">
        <v>190.2834</v>
      </c>
      <c r="O240" s="9">
        <v>2096.206208</v>
      </c>
      <c r="P240" s="9">
        <v>360.31716</v>
      </c>
      <c r="Q240" s="9">
        <v>2520.2483199999997</v>
      </c>
      <c r="R240" s="10">
        <v>22148.917084999997</v>
      </c>
    </row>
    <row r="241" spans="2:18" ht="15">
      <c r="B241" s="11"/>
      <c r="C241" s="7"/>
      <c r="D241" s="8">
        <v>235</v>
      </c>
      <c r="E241" s="8" t="s">
        <v>252</v>
      </c>
      <c r="F241" s="9">
        <v>684.33733</v>
      </c>
      <c r="G241" s="9">
        <v>548.4045500000001</v>
      </c>
      <c r="H241" s="9">
        <v>3038.69717</v>
      </c>
      <c r="I241" s="9">
        <v>2153.10301</v>
      </c>
      <c r="J241" s="9">
        <v>2525.4374900000003</v>
      </c>
      <c r="K241" s="9">
        <v>2959.9631600000002</v>
      </c>
      <c r="L241" s="9">
        <v>1787.02242</v>
      </c>
      <c r="M241" s="9">
        <v>1350.51386</v>
      </c>
      <c r="N241" s="9">
        <v>2150.6951209999997</v>
      </c>
      <c r="O241" s="9">
        <v>1522.2437</v>
      </c>
      <c r="P241" s="9">
        <v>4430.20256</v>
      </c>
      <c r="Q241" s="9">
        <v>600.46213</v>
      </c>
      <c r="R241" s="10">
        <v>23751.082500999997</v>
      </c>
    </row>
    <row r="242" spans="2:18" ht="15">
      <c r="B242" s="11"/>
      <c r="C242" s="7"/>
      <c r="D242" s="8">
        <v>236</v>
      </c>
      <c r="E242" s="8" t="s">
        <v>253</v>
      </c>
      <c r="F242" s="9">
        <v>809.780302</v>
      </c>
      <c r="G242" s="9">
        <v>2827.985494</v>
      </c>
      <c r="H242" s="9">
        <v>2834.6255950000004</v>
      </c>
      <c r="I242" s="9">
        <v>2870.45247</v>
      </c>
      <c r="J242" s="9">
        <v>1424.191494</v>
      </c>
      <c r="K242" s="9">
        <v>573.6461310000001</v>
      </c>
      <c r="L242" s="9">
        <v>1015.95639</v>
      </c>
      <c r="M242" s="9">
        <v>2672.2662170000003</v>
      </c>
      <c r="N242" s="9">
        <v>2081.403277</v>
      </c>
      <c r="O242" s="9">
        <v>2793.750703</v>
      </c>
      <c r="P242" s="9">
        <v>1280.972547</v>
      </c>
      <c r="Q242" s="9">
        <v>1498.9726</v>
      </c>
      <c r="R242" s="10">
        <v>22684.003220000006</v>
      </c>
    </row>
    <row r="243" spans="2:18" ht="15">
      <c r="B243" s="11"/>
      <c r="C243" s="7"/>
      <c r="D243" s="8">
        <v>237</v>
      </c>
      <c r="E243" s="8" t="s">
        <v>254</v>
      </c>
      <c r="F243" s="9">
        <v>5264.582214999999</v>
      </c>
      <c r="G243" s="9">
        <v>5380.957855000001</v>
      </c>
      <c r="H243" s="9">
        <v>2916.030913</v>
      </c>
      <c r="I243" s="9">
        <v>5742.06628</v>
      </c>
      <c r="J243" s="9">
        <v>314.872069</v>
      </c>
      <c r="K243" s="9">
        <v>1307.688581</v>
      </c>
      <c r="L243" s="9">
        <v>539.461226</v>
      </c>
      <c r="M243" s="9">
        <v>579.419502</v>
      </c>
      <c r="N243" s="9">
        <v>530.3157160000001</v>
      </c>
      <c r="O243" s="9">
        <v>384.020754</v>
      </c>
      <c r="P243" s="9">
        <v>104.952506</v>
      </c>
      <c r="Q243" s="9">
        <v>48.678046</v>
      </c>
      <c r="R243" s="10">
        <v>23113.045663000004</v>
      </c>
    </row>
    <row r="244" spans="2:18" ht="15">
      <c r="B244" s="11"/>
      <c r="C244" s="7"/>
      <c r="D244" s="8">
        <v>238</v>
      </c>
      <c r="E244" s="8" t="s">
        <v>255</v>
      </c>
      <c r="F244" s="9">
        <v>1076.875</v>
      </c>
      <c r="G244" s="9">
        <v>222.67</v>
      </c>
      <c r="H244" s="9">
        <v>2035.09565</v>
      </c>
      <c r="I244" s="9">
        <v>1697.59339</v>
      </c>
      <c r="J244" s="9">
        <v>2247.135026</v>
      </c>
      <c r="K244" s="9">
        <v>1113.5428</v>
      </c>
      <c r="L244" s="9">
        <v>2174.28004</v>
      </c>
      <c r="M244" s="9">
        <v>3375.503054</v>
      </c>
      <c r="N244" s="9">
        <v>1073.72227</v>
      </c>
      <c r="O244" s="9">
        <v>2496.341961</v>
      </c>
      <c r="P244" s="9">
        <v>1431.7107549999998</v>
      </c>
      <c r="Q244" s="9">
        <v>2418.90053</v>
      </c>
      <c r="R244" s="10">
        <v>21363.370476</v>
      </c>
    </row>
    <row r="245" spans="2:18" ht="15">
      <c r="B245" s="11"/>
      <c r="C245" s="7"/>
      <c r="D245" s="8">
        <v>239</v>
      </c>
      <c r="E245" s="8" t="s">
        <v>256</v>
      </c>
      <c r="F245" s="9">
        <v>1600.508382</v>
      </c>
      <c r="G245" s="9">
        <v>1094.055851</v>
      </c>
      <c r="H245" s="9">
        <v>2419.887384</v>
      </c>
      <c r="I245" s="9">
        <v>813.540659</v>
      </c>
      <c r="J245" s="9">
        <v>1467.263724</v>
      </c>
      <c r="K245" s="9">
        <v>807.431557</v>
      </c>
      <c r="L245" s="9">
        <v>1178.0463419999999</v>
      </c>
      <c r="M245" s="9">
        <v>2362.511562</v>
      </c>
      <c r="N245" s="9">
        <v>2581.7932379999997</v>
      </c>
      <c r="O245" s="9">
        <v>2569.69849</v>
      </c>
      <c r="P245" s="9">
        <v>3589.1030419999997</v>
      </c>
      <c r="Q245" s="9">
        <v>1450.8875309999999</v>
      </c>
      <c r="R245" s="10">
        <v>21934.727762</v>
      </c>
    </row>
    <row r="246" spans="2:18" ht="15">
      <c r="B246" s="11"/>
      <c r="C246" s="7"/>
      <c r="D246" s="8">
        <v>240</v>
      </c>
      <c r="E246" s="8" t="s">
        <v>257</v>
      </c>
      <c r="F246" s="9">
        <v>295.513019</v>
      </c>
      <c r="G246" s="9">
        <v>284.312124</v>
      </c>
      <c r="H246" s="9">
        <v>1204.290254</v>
      </c>
      <c r="I246" s="9">
        <v>105.482411</v>
      </c>
      <c r="J246" s="9">
        <v>2120.575554</v>
      </c>
      <c r="K246" s="9">
        <v>3670.0160619999997</v>
      </c>
      <c r="L246" s="9">
        <v>657.080434</v>
      </c>
      <c r="M246" s="9">
        <v>2262.9103790000004</v>
      </c>
      <c r="N246" s="9">
        <v>1006.736586</v>
      </c>
      <c r="O246" s="9">
        <v>432.392184</v>
      </c>
      <c r="P246" s="9">
        <v>1507.173557</v>
      </c>
      <c r="Q246" s="9">
        <v>8979.446069</v>
      </c>
      <c r="R246" s="10">
        <v>22525.928633</v>
      </c>
    </row>
    <row r="247" spans="2:18" ht="15">
      <c r="B247" s="11"/>
      <c r="C247" s="7"/>
      <c r="D247" s="8">
        <v>241</v>
      </c>
      <c r="E247" s="8" t="s">
        <v>258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190.31337</v>
      </c>
      <c r="L247" s="9">
        <v>0</v>
      </c>
      <c r="M247" s="9">
        <v>3073.96494</v>
      </c>
      <c r="N247" s="9">
        <v>4840.5017</v>
      </c>
      <c r="O247" s="9">
        <v>3458.49598</v>
      </c>
      <c r="P247" s="9">
        <v>7394.50154</v>
      </c>
      <c r="Q247" s="9">
        <v>3954.84455</v>
      </c>
      <c r="R247" s="10">
        <v>22912.62208</v>
      </c>
    </row>
    <row r="248" spans="2:18" ht="15">
      <c r="B248" s="11"/>
      <c r="C248" s="7"/>
      <c r="D248" s="8">
        <v>242</v>
      </c>
      <c r="E248" s="8" t="s">
        <v>259</v>
      </c>
      <c r="F248" s="9">
        <v>2118.833896</v>
      </c>
      <c r="G248" s="9">
        <v>1320.862169</v>
      </c>
      <c r="H248" s="9">
        <v>1572.161867</v>
      </c>
      <c r="I248" s="9">
        <v>1997.5513130000002</v>
      </c>
      <c r="J248" s="9">
        <v>1729.678794</v>
      </c>
      <c r="K248" s="9">
        <v>2473.007313</v>
      </c>
      <c r="L248" s="9">
        <v>853.6310649999999</v>
      </c>
      <c r="M248" s="9">
        <v>2239.125884</v>
      </c>
      <c r="N248" s="9">
        <v>1675.5487039999998</v>
      </c>
      <c r="O248" s="9">
        <v>1849.268957</v>
      </c>
      <c r="P248" s="9">
        <v>2190.75142</v>
      </c>
      <c r="Q248" s="9">
        <v>2526.097728</v>
      </c>
      <c r="R248" s="10">
        <v>22546.51911</v>
      </c>
    </row>
    <row r="249" spans="2:18" ht="15">
      <c r="B249" s="11"/>
      <c r="C249" s="7"/>
      <c r="D249" s="8">
        <v>243</v>
      </c>
      <c r="E249" s="8" t="s">
        <v>260</v>
      </c>
      <c r="F249" s="9">
        <v>2036.97522</v>
      </c>
      <c r="G249" s="9">
        <v>280.341384</v>
      </c>
      <c r="H249" s="9">
        <v>3062.90233</v>
      </c>
      <c r="I249" s="9">
        <v>2191.625578</v>
      </c>
      <c r="J249" s="9">
        <v>2527.88325</v>
      </c>
      <c r="K249" s="9">
        <v>2167.577409</v>
      </c>
      <c r="L249" s="9">
        <v>1771.214628</v>
      </c>
      <c r="M249" s="9">
        <v>1400.7925</v>
      </c>
      <c r="N249" s="9">
        <v>2330.0667710000002</v>
      </c>
      <c r="O249" s="9">
        <v>1504.018153</v>
      </c>
      <c r="P249" s="9">
        <v>2265.370721</v>
      </c>
      <c r="Q249" s="9">
        <v>1267.42429</v>
      </c>
      <c r="R249" s="10">
        <v>22806.192234</v>
      </c>
    </row>
    <row r="250" spans="2:18" ht="15">
      <c r="B250" s="11"/>
      <c r="C250" s="7"/>
      <c r="D250" s="8">
        <v>244</v>
      </c>
      <c r="E250" s="8" t="s">
        <v>261</v>
      </c>
      <c r="F250" s="9">
        <v>3126.6246340000002</v>
      </c>
      <c r="G250" s="9">
        <v>1913.305182</v>
      </c>
      <c r="H250" s="9">
        <v>2497.748259</v>
      </c>
      <c r="I250" s="9">
        <v>1110.0377839999999</v>
      </c>
      <c r="J250" s="9">
        <v>1904.214771</v>
      </c>
      <c r="K250" s="9">
        <v>4287.121172</v>
      </c>
      <c r="L250" s="9">
        <v>742.948109</v>
      </c>
      <c r="M250" s="9">
        <v>715.982451</v>
      </c>
      <c r="N250" s="9">
        <v>1575.2380640000001</v>
      </c>
      <c r="O250" s="9">
        <v>1959.893592</v>
      </c>
      <c r="P250" s="9">
        <v>738.419743</v>
      </c>
      <c r="Q250" s="9">
        <v>1716.011637</v>
      </c>
      <c r="R250" s="10">
        <v>22287.545398</v>
      </c>
    </row>
    <row r="251" spans="2:18" ht="15">
      <c r="B251" s="11"/>
      <c r="C251" s="7"/>
      <c r="D251" s="8">
        <v>245</v>
      </c>
      <c r="E251" s="8" t="s">
        <v>262</v>
      </c>
      <c r="F251" s="9">
        <v>1785.46149</v>
      </c>
      <c r="G251" s="9">
        <v>1815.20109</v>
      </c>
      <c r="H251" s="9">
        <v>2385.2569900000003</v>
      </c>
      <c r="I251" s="9">
        <v>2709.454304</v>
      </c>
      <c r="J251" s="9">
        <v>2052.1657</v>
      </c>
      <c r="K251" s="9">
        <v>1962.8436100000001</v>
      </c>
      <c r="L251" s="9">
        <v>1142.79917</v>
      </c>
      <c r="M251" s="9">
        <v>1684.04488</v>
      </c>
      <c r="N251" s="9">
        <v>834.77387</v>
      </c>
      <c r="O251" s="9">
        <v>1959.04698</v>
      </c>
      <c r="P251" s="9">
        <v>1234.167</v>
      </c>
      <c r="Q251" s="9">
        <v>2007.7903589999999</v>
      </c>
      <c r="R251" s="10">
        <v>21573.005443</v>
      </c>
    </row>
    <row r="252" spans="2:18" ht="15">
      <c r="B252" s="11"/>
      <c r="C252" s="7"/>
      <c r="D252" s="8">
        <v>246</v>
      </c>
      <c r="E252" s="8" t="s">
        <v>263</v>
      </c>
      <c r="F252" s="9">
        <v>1855.7605</v>
      </c>
      <c r="G252" s="9">
        <v>2211.91698</v>
      </c>
      <c r="H252" s="9">
        <v>2024.16544</v>
      </c>
      <c r="I252" s="9">
        <v>1269.87696</v>
      </c>
      <c r="J252" s="9">
        <v>1266.54246</v>
      </c>
      <c r="K252" s="9">
        <v>1537.682215</v>
      </c>
      <c r="L252" s="9">
        <v>1457.18137</v>
      </c>
      <c r="M252" s="9">
        <v>2919.9741400000003</v>
      </c>
      <c r="N252" s="9">
        <v>3189.646871</v>
      </c>
      <c r="O252" s="9">
        <v>1201.101709</v>
      </c>
      <c r="P252" s="9">
        <v>1422.6431340000001</v>
      </c>
      <c r="Q252" s="9">
        <v>1450.71156</v>
      </c>
      <c r="R252" s="10">
        <v>21807.203339000003</v>
      </c>
    </row>
    <row r="253" spans="2:18" ht="15">
      <c r="B253" s="11"/>
      <c r="C253" s="7"/>
      <c r="D253" s="8">
        <v>247</v>
      </c>
      <c r="E253" s="8" t="s">
        <v>264</v>
      </c>
      <c r="F253" s="9">
        <v>1151.12697</v>
      </c>
      <c r="G253" s="9">
        <v>1113.0934240000001</v>
      </c>
      <c r="H253" s="9">
        <v>1481.593261</v>
      </c>
      <c r="I253" s="9">
        <v>706.16926</v>
      </c>
      <c r="J253" s="9">
        <v>1998.531125</v>
      </c>
      <c r="K253" s="9">
        <v>698.972907</v>
      </c>
      <c r="L253" s="9">
        <v>1883.969369</v>
      </c>
      <c r="M253" s="9">
        <v>2312.6062</v>
      </c>
      <c r="N253" s="9">
        <v>2655.5230899999997</v>
      </c>
      <c r="O253" s="9">
        <v>3319.391777</v>
      </c>
      <c r="P253" s="9">
        <v>2015.586376</v>
      </c>
      <c r="Q253" s="9">
        <v>2410.91123</v>
      </c>
      <c r="R253" s="10">
        <v>21747.474989000002</v>
      </c>
    </row>
    <row r="254" spans="2:18" ht="15">
      <c r="B254" s="11"/>
      <c r="C254" s="7"/>
      <c r="D254" s="8">
        <v>248</v>
      </c>
      <c r="E254" s="8" t="s">
        <v>265</v>
      </c>
      <c r="F254" s="9">
        <v>123.18128999999999</v>
      </c>
      <c r="G254" s="9">
        <v>2291.840571</v>
      </c>
      <c r="H254" s="9">
        <v>1526.99373</v>
      </c>
      <c r="I254" s="9">
        <v>2821.65789</v>
      </c>
      <c r="J254" s="9">
        <v>315.338772</v>
      </c>
      <c r="K254" s="9">
        <v>1190.549273</v>
      </c>
      <c r="L254" s="9">
        <v>2367.91194</v>
      </c>
      <c r="M254" s="9">
        <v>3372.535445</v>
      </c>
      <c r="N254" s="9">
        <v>3497.031193</v>
      </c>
      <c r="O254" s="9">
        <v>1677.1916</v>
      </c>
      <c r="P254" s="9">
        <v>498.91792</v>
      </c>
      <c r="Q254" s="9">
        <v>2265.41108</v>
      </c>
      <c r="R254" s="10">
        <v>21948.560703999996</v>
      </c>
    </row>
    <row r="255" spans="2:18" ht="15">
      <c r="B255" s="11"/>
      <c r="C255" s="7"/>
      <c r="D255" s="8">
        <v>249</v>
      </c>
      <c r="E255" s="8" t="s">
        <v>266</v>
      </c>
      <c r="F255" s="9">
        <v>171.91812</v>
      </c>
      <c r="G255" s="9">
        <v>409.599759</v>
      </c>
      <c r="H255" s="9">
        <v>2526.73306</v>
      </c>
      <c r="I255" s="9">
        <v>715.41045</v>
      </c>
      <c r="J255" s="9">
        <v>3564.08256</v>
      </c>
      <c r="K255" s="9">
        <v>1476.32541</v>
      </c>
      <c r="L255" s="9">
        <v>264.32936</v>
      </c>
      <c r="M255" s="9">
        <v>1929.480163</v>
      </c>
      <c r="N255" s="9">
        <v>4772.737176</v>
      </c>
      <c r="O255" s="9">
        <v>1261.1390800000001</v>
      </c>
      <c r="P255" s="9">
        <v>1377.707739</v>
      </c>
      <c r="Q255" s="9">
        <v>2241.97151</v>
      </c>
      <c r="R255" s="10">
        <v>20711.434387</v>
      </c>
    </row>
    <row r="256" spans="2:18" ht="15">
      <c r="B256" s="11"/>
      <c r="C256" s="7"/>
      <c r="D256" s="8">
        <v>250</v>
      </c>
      <c r="E256" s="8" t="s">
        <v>267</v>
      </c>
      <c r="F256" s="9">
        <v>1901.7355400000001</v>
      </c>
      <c r="G256" s="9">
        <v>1343.313401</v>
      </c>
      <c r="H256" s="9">
        <v>1922.842364</v>
      </c>
      <c r="I256" s="9">
        <v>1795.956975</v>
      </c>
      <c r="J256" s="9">
        <v>877.968434</v>
      </c>
      <c r="K256" s="9">
        <v>1424.816698</v>
      </c>
      <c r="L256" s="9">
        <v>1626.243388</v>
      </c>
      <c r="M256" s="9">
        <v>1624.115597</v>
      </c>
      <c r="N256" s="9">
        <v>1979.400541</v>
      </c>
      <c r="O256" s="9">
        <v>2044.683539</v>
      </c>
      <c r="P256" s="9">
        <v>2695.3839629999998</v>
      </c>
      <c r="Q256" s="9">
        <v>2205.890737</v>
      </c>
      <c r="R256" s="10">
        <v>21442.351177000004</v>
      </c>
    </row>
    <row r="257" spans="2:18" ht="15">
      <c r="B257" s="11"/>
      <c r="C257" s="7"/>
      <c r="D257" s="8">
        <v>251</v>
      </c>
      <c r="E257" s="8" t="s">
        <v>268</v>
      </c>
      <c r="F257" s="9">
        <v>1241.1865930000001</v>
      </c>
      <c r="G257" s="9">
        <v>1067.503581</v>
      </c>
      <c r="H257" s="9">
        <v>851.439124</v>
      </c>
      <c r="I257" s="9">
        <v>621.848832</v>
      </c>
      <c r="J257" s="9">
        <v>678.566711</v>
      </c>
      <c r="K257" s="9">
        <v>822.406859</v>
      </c>
      <c r="L257" s="9">
        <v>1098.788352</v>
      </c>
      <c r="M257" s="9">
        <v>2847.9339649999997</v>
      </c>
      <c r="N257" s="9">
        <v>4224.295773</v>
      </c>
      <c r="O257" s="9">
        <v>3398.351875</v>
      </c>
      <c r="P257" s="9">
        <v>2305.715241</v>
      </c>
      <c r="Q257" s="9">
        <v>2336.347416</v>
      </c>
      <c r="R257" s="10">
        <v>21494.384322</v>
      </c>
    </row>
    <row r="258" spans="2:18" ht="15">
      <c r="B258" s="11"/>
      <c r="C258" s="7"/>
      <c r="D258" s="8">
        <v>252</v>
      </c>
      <c r="E258" s="8" t="s">
        <v>269</v>
      </c>
      <c r="F258" s="9">
        <v>1452.866098</v>
      </c>
      <c r="G258" s="9">
        <v>1378.284309</v>
      </c>
      <c r="H258" s="9">
        <v>2882.479378</v>
      </c>
      <c r="I258" s="9">
        <v>1500.078659</v>
      </c>
      <c r="J258" s="9">
        <v>1351.493829</v>
      </c>
      <c r="K258" s="9">
        <v>1400.557932</v>
      </c>
      <c r="L258" s="9">
        <v>1408.433712</v>
      </c>
      <c r="M258" s="9">
        <v>1223.1638899999998</v>
      </c>
      <c r="N258" s="9">
        <v>2219.394121</v>
      </c>
      <c r="O258" s="9">
        <v>1938.635288</v>
      </c>
      <c r="P258" s="9">
        <v>2083.7799569999997</v>
      </c>
      <c r="Q258" s="9">
        <v>1667.868823</v>
      </c>
      <c r="R258" s="10">
        <v>20507.035996</v>
      </c>
    </row>
    <row r="259" spans="2:18" ht="15">
      <c r="B259" s="11"/>
      <c r="C259" s="7"/>
      <c r="D259" s="8">
        <v>253</v>
      </c>
      <c r="E259" s="8" t="s">
        <v>270</v>
      </c>
      <c r="F259" s="9">
        <v>1477.476769</v>
      </c>
      <c r="G259" s="9">
        <v>1582.133403</v>
      </c>
      <c r="H259" s="9">
        <v>1602.7817309999998</v>
      </c>
      <c r="I259" s="9">
        <v>1372.4024399999998</v>
      </c>
      <c r="J259" s="9">
        <v>2288.720237</v>
      </c>
      <c r="K259" s="9">
        <v>1282.861694</v>
      </c>
      <c r="L259" s="9">
        <v>1481.9590449999998</v>
      </c>
      <c r="M259" s="9">
        <v>1905.362854</v>
      </c>
      <c r="N259" s="9">
        <v>1960.701536</v>
      </c>
      <c r="O259" s="9">
        <v>1769.197602</v>
      </c>
      <c r="P259" s="9">
        <v>2084.580777</v>
      </c>
      <c r="Q259" s="9">
        <v>2018.2829590000001</v>
      </c>
      <c r="R259" s="10">
        <v>20826.461046999997</v>
      </c>
    </row>
    <row r="260" spans="2:18" ht="15">
      <c r="B260" s="11"/>
      <c r="C260" s="7"/>
      <c r="D260" s="8">
        <v>254</v>
      </c>
      <c r="E260" s="8" t="s">
        <v>271</v>
      </c>
      <c r="F260" s="9">
        <v>1750.93224</v>
      </c>
      <c r="G260" s="9">
        <v>810.957714</v>
      </c>
      <c r="H260" s="9">
        <v>1377.51964</v>
      </c>
      <c r="I260" s="9">
        <v>1712.517679</v>
      </c>
      <c r="J260" s="9">
        <v>1298.5946299999998</v>
      </c>
      <c r="K260" s="9">
        <v>1769.84015</v>
      </c>
      <c r="L260" s="9">
        <v>1576.6093999999998</v>
      </c>
      <c r="M260" s="9">
        <v>3104.09074</v>
      </c>
      <c r="N260" s="9">
        <v>1622.18913</v>
      </c>
      <c r="O260" s="9">
        <v>1731.708801</v>
      </c>
      <c r="P260" s="9">
        <v>2075.92996</v>
      </c>
      <c r="Q260" s="9">
        <v>2588.4821899999997</v>
      </c>
      <c r="R260" s="10">
        <v>21419.372274</v>
      </c>
    </row>
    <row r="261" spans="2:18" ht="15">
      <c r="B261" s="11"/>
      <c r="C261" s="7"/>
      <c r="D261" s="8">
        <v>255</v>
      </c>
      <c r="E261" s="8" t="s">
        <v>272</v>
      </c>
      <c r="F261" s="9">
        <v>1915.710385</v>
      </c>
      <c r="G261" s="9">
        <v>1080.4631399999998</v>
      </c>
      <c r="H261" s="9">
        <v>1351.0961969999998</v>
      </c>
      <c r="I261" s="9">
        <v>1928.62321</v>
      </c>
      <c r="J261" s="9">
        <v>2054.6256829999998</v>
      </c>
      <c r="K261" s="9">
        <v>1793.161526</v>
      </c>
      <c r="L261" s="9">
        <v>862.7231380000001</v>
      </c>
      <c r="M261" s="9">
        <v>1659.420993</v>
      </c>
      <c r="N261" s="9">
        <v>2604.128319</v>
      </c>
      <c r="O261" s="9">
        <v>913.4207070000001</v>
      </c>
      <c r="P261" s="9">
        <v>2217.198913</v>
      </c>
      <c r="Q261" s="9">
        <v>949.7421929999999</v>
      </c>
      <c r="R261" s="10">
        <v>19330.314403999997</v>
      </c>
    </row>
    <row r="262" spans="2:18" ht="15">
      <c r="B262" s="11"/>
      <c r="C262" s="7"/>
      <c r="D262" s="8">
        <v>256</v>
      </c>
      <c r="E262" s="8" t="s">
        <v>273</v>
      </c>
      <c r="F262" s="9">
        <v>1869.2584539999998</v>
      </c>
      <c r="G262" s="9">
        <v>1439.8437020000001</v>
      </c>
      <c r="H262" s="9">
        <v>1111.764071</v>
      </c>
      <c r="I262" s="9">
        <v>1688.0072949999999</v>
      </c>
      <c r="J262" s="9">
        <v>1274.751983</v>
      </c>
      <c r="K262" s="9">
        <v>1916.181941</v>
      </c>
      <c r="L262" s="9">
        <v>2210.579166</v>
      </c>
      <c r="M262" s="9">
        <v>1651.222842</v>
      </c>
      <c r="N262" s="9">
        <v>1355.07337</v>
      </c>
      <c r="O262" s="9">
        <v>1462.801329</v>
      </c>
      <c r="P262" s="9">
        <v>2285.7349679999998</v>
      </c>
      <c r="Q262" s="9">
        <v>2368.244173</v>
      </c>
      <c r="R262" s="10">
        <v>20633.463293999997</v>
      </c>
    </row>
    <row r="263" spans="2:18" ht="15">
      <c r="B263" s="11"/>
      <c r="C263" s="7"/>
      <c r="D263" s="8">
        <v>257</v>
      </c>
      <c r="E263" s="8" t="s">
        <v>274</v>
      </c>
      <c r="F263" s="9">
        <v>1786.607729</v>
      </c>
      <c r="G263" s="9">
        <v>2134.422193</v>
      </c>
      <c r="H263" s="9">
        <v>1738.333298</v>
      </c>
      <c r="I263" s="9">
        <v>1326.082718</v>
      </c>
      <c r="J263" s="9">
        <v>1341.0066100000001</v>
      </c>
      <c r="K263" s="9">
        <v>1050.932563</v>
      </c>
      <c r="L263" s="9">
        <v>2420.313298</v>
      </c>
      <c r="M263" s="9">
        <v>1895.35932</v>
      </c>
      <c r="N263" s="9">
        <v>1654.12015</v>
      </c>
      <c r="O263" s="9">
        <v>1932.02122</v>
      </c>
      <c r="P263" s="9">
        <v>2396.9588799999997</v>
      </c>
      <c r="Q263" s="9">
        <v>1089.91577</v>
      </c>
      <c r="R263" s="10">
        <v>20766.073749</v>
      </c>
    </row>
    <row r="264" spans="2:18" ht="15">
      <c r="B264" s="11"/>
      <c r="C264" s="7"/>
      <c r="D264" s="8">
        <v>258</v>
      </c>
      <c r="E264" s="8" t="s">
        <v>275</v>
      </c>
      <c r="F264" s="9">
        <v>1145.89156</v>
      </c>
      <c r="G264" s="9">
        <v>1346.89807</v>
      </c>
      <c r="H264" s="9">
        <v>3105.651538</v>
      </c>
      <c r="I264" s="9">
        <v>1700.0237960000002</v>
      </c>
      <c r="J264" s="9">
        <v>2592.51048</v>
      </c>
      <c r="K264" s="9">
        <v>1204.26421</v>
      </c>
      <c r="L264" s="9">
        <v>965.36312</v>
      </c>
      <c r="M264" s="9">
        <v>1282.57104</v>
      </c>
      <c r="N264" s="9">
        <v>2243.60514</v>
      </c>
      <c r="O264" s="9">
        <v>1709.37775</v>
      </c>
      <c r="P264" s="9">
        <v>1635.375</v>
      </c>
      <c r="Q264" s="9">
        <v>1724.288363</v>
      </c>
      <c r="R264" s="10">
        <v>20655.820067</v>
      </c>
    </row>
    <row r="265" spans="2:18" ht="15">
      <c r="B265" s="11"/>
      <c r="C265" s="7"/>
      <c r="D265" s="8">
        <v>259</v>
      </c>
      <c r="E265" s="8" t="s">
        <v>276</v>
      </c>
      <c r="F265" s="9">
        <v>1106.584</v>
      </c>
      <c r="G265" s="9">
        <v>1978.513</v>
      </c>
      <c r="H265" s="9">
        <v>1869.798</v>
      </c>
      <c r="I265" s="9">
        <v>1681.432</v>
      </c>
      <c r="J265" s="9">
        <v>1941.79</v>
      </c>
      <c r="K265" s="9">
        <v>1822.062</v>
      </c>
      <c r="L265" s="9">
        <v>1703.232</v>
      </c>
      <c r="M265" s="9">
        <v>1751.205</v>
      </c>
      <c r="N265" s="9">
        <v>1985.073</v>
      </c>
      <c r="O265" s="9">
        <v>1941.696</v>
      </c>
      <c r="P265" s="9">
        <v>2929.524</v>
      </c>
      <c r="Q265" s="9">
        <v>545.041</v>
      </c>
      <c r="R265" s="10">
        <v>21255.95</v>
      </c>
    </row>
    <row r="266" spans="2:18" ht="15">
      <c r="B266" s="11"/>
      <c r="C266" s="7"/>
      <c r="D266" s="8">
        <v>260</v>
      </c>
      <c r="E266" s="8" t="s">
        <v>277</v>
      </c>
      <c r="F266" s="9">
        <v>1351.41478</v>
      </c>
      <c r="G266" s="9">
        <v>1027.1656</v>
      </c>
      <c r="H266" s="9">
        <v>911.3215</v>
      </c>
      <c r="I266" s="9">
        <v>1640.10175</v>
      </c>
      <c r="J266" s="9">
        <v>2041.136504</v>
      </c>
      <c r="K266" s="9">
        <v>2205.11823</v>
      </c>
      <c r="L266" s="9">
        <v>2535.0512999999996</v>
      </c>
      <c r="M266" s="9">
        <v>2513.17308</v>
      </c>
      <c r="N266" s="9">
        <v>1604.4965</v>
      </c>
      <c r="O266" s="9">
        <v>1542.76746</v>
      </c>
      <c r="P266" s="9">
        <v>1264.7365</v>
      </c>
      <c r="Q266" s="9">
        <v>1527.628198</v>
      </c>
      <c r="R266" s="10">
        <v>20164.111402</v>
      </c>
    </row>
    <row r="267" spans="2:18" ht="15">
      <c r="B267" s="11"/>
      <c r="C267" s="7"/>
      <c r="D267" s="8">
        <v>261</v>
      </c>
      <c r="E267" s="8" t="s">
        <v>278</v>
      </c>
      <c r="F267" s="9">
        <v>1471.160149</v>
      </c>
      <c r="G267" s="9">
        <v>1196.43209</v>
      </c>
      <c r="H267" s="9">
        <v>748.66796</v>
      </c>
      <c r="I267" s="9">
        <v>3012.96636</v>
      </c>
      <c r="J267" s="9">
        <v>1881.5315500000002</v>
      </c>
      <c r="K267" s="9">
        <v>3180.0521200000003</v>
      </c>
      <c r="L267" s="9">
        <v>1691.0662</v>
      </c>
      <c r="M267" s="9">
        <v>2254.592792</v>
      </c>
      <c r="N267" s="9">
        <v>702.99535</v>
      </c>
      <c r="O267" s="9">
        <v>1404.192458</v>
      </c>
      <c r="P267" s="9">
        <v>1811.95545</v>
      </c>
      <c r="Q267" s="9">
        <v>587.04713</v>
      </c>
      <c r="R267" s="10">
        <v>19942.659609</v>
      </c>
    </row>
    <row r="268" spans="2:18" ht="15">
      <c r="B268" s="11"/>
      <c r="C268" s="7"/>
      <c r="D268" s="8">
        <v>262</v>
      </c>
      <c r="E268" s="8" t="s">
        <v>279</v>
      </c>
      <c r="F268" s="9">
        <v>1765.443287</v>
      </c>
      <c r="G268" s="9">
        <v>1375.252157</v>
      </c>
      <c r="H268" s="9">
        <v>1619.51653</v>
      </c>
      <c r="I268" s="9">
        <v>1190.01515</v>
      </c>
      <c r="J268" s="9">
        <v>2001.653946</v>
      </c>
      <c r="K268" s="9">
        <v>2818.114603</v>
      </c>
      <c r="L268" s="9">
        <v>3064.771753</v>
      </c>
      <c r="M268" s="9">
        <v>2778.569145</v>
      </c>
      <c r="N268" s="9">
        <v>510.77426299999996</v>
      </c>
      <c r="O268" s="9">
        <v>1225.9820020000002</v>
      </c>
      <c r="P268" s="9">
        <v>1171.756039</v>
      </c>
      <c r="Q268" s="9">
        <v>1002.53157</v>
      </c>
      <c r="R268" s="10">
        <v>20524.380445</v>
      </c>
    </row>
    <row r="269" spans="2:18" ht="15">
      <c r="B269" s="11"/>
      <c r="C269" s="7"/>
      <c r="D269" s="8">
        <v>263</v>
      </c>
      <c r="E269" s="8" t="s">
        <v>280</v>
      </c>
      <c r="F269" s="9">
        <v>61.350010000000005</v>
      </c>
      <c r="G269" s="9">
        <v>598.0335799999999</v>
      </c>
      <c r="H269" s="9">
        <v>173.60943</v>
      </c>
      <c r="I269" s="9">
        <v>16914.06991</v>
      </c>
      <c r="J269" s="9">
        <v>19.890939999999997</v>
      </c>
      <c r="K269" s="9">
        <v>4.640992</v>
      </c>
      <c r="L269" s="9">
        <v>703.22302</v>
      </c>
      <c r="M269" s="9">
        <v>630.8032900000001</v>
      </c>
      <c r="N269" s="9">
        <v>126.225276</v>
      </c>
      <c r="O269" s="9">
        <v>64.996439</v>
      </c>
      <c r="P269" s="9">
        <v>857.00554</v>
      </c>
      <c r="Q269" s="9">
        <v>392.55133</v>
      </c>
      <c r="R269" s="10">
        <v>20546.399757</v>
      </c>
    </row>
    <row r="270" spans="2:18" ht="15">
      <c r="B270" s="11"/>
      <c r="C270" s="7"/>
      <c r="D270" s="8">
        <v>264</v>
      </c>
      <c r="E270" s="8" t="s">
        <v>281</v>
      </c>
      <c r="F270" s="9">
        <v>825.22639</v>
      </c>
      <c r="G270" s="9">
        <v>1242.4997700000001</v>
      </c>
      <c r="H270" s="9">
        <v>2200.8085499999997</v>
      </c>
      <c r="I270" s="9">
        <v>871.2946999999999</v>
      </c>
      <c r="J270" s="9">
        <v>1992.400263</v>
      </c>
      <c r="K270" s="9">
        <v>4350.06519</v>
      </c>
      <c r="L270" s="9">
        <v>1145.2971699999998</v>
      </c>
      <c r="M270" s="9">
        <v>744.38314</v>
      </c>
      <c r="N270" s="9">
        <v>2827.039926</v>
      </c>
      <c r="O270" s="9">
        <v>796.631299</v>
      </c>
      <c r="P270" s="9">
        <v>1402.70123</v>
      </c>
      <c r="Q270" s="9">
        <v>725.9818029999999</v>
      </c>
      <c r="R270" s="10">
        <v>19124.329430999995</v>
      </c>
    </row>
    <row r="271" spans="2:18" ht="15">
      <c r="B271" s="11"/>
      <c r="C271" s="7"/>
      <c r="D271" s="8">
        <v>265</v>
      </c>
      <c r="E271" s="8" t="s">
        <v>282</v>
      </c>
      <c r="F271" s="9">
        <v>154.091384</v>
      </c>
      <c r="G271" s="9">
        <v>947.9539</v>
      </c>
      <c r="H271" s="9">
        <v>1892.760587</v>
      </c>
      <c r="I271" s="9">
        <v>1663.423043</v>
      </c>
      <c r="J271" s="9">
        <v>2503.538</v>
      </c>
      <c r="K271" s="9">
        <v>1751.7828729999999</v>
      </c>
      <c r="L271" s="9">
        <v>1820.186</v>
      </c>
      <c r="M271" s="9">
        <v>3415.1236609999996</v>
      </c>
      <c r="N271" s="9">
        <v>38.03</v>
      </c>
      <c r="O271" s="9">
        <v>1349.46</v>
      </c>
      <c r="P271" s="9">
        <v>1477.442973</v>
      </c>
      <c r="Q271" s="9">
        <v>2105.316742</v>
      </c>
      <c r="R271" s="10">
        <v>19119.109163</v>
      </c>
    </row>
    <row r="272" spans="2:18" ht="15">
      <c r="B272" s="11"/>
      <c r="C272" s="7"/>
      <c r="D272" s="8">
        <v>266</v>
      </c>
      <c r="E272" s="8" t="s">
        <v>283</v>
      </c>
      <c r="F272" s="9">
        <v>1078.838929</v>
      </c>
      <c r="G272" s="9">
        <v>1715.231317</v>
      </c>
      <c r="H272" s="9">
        <v>1199.9598500000002</v>
      </c>
      <c r="I272" s="9">
        <v>1463.032777</v>
      </c>
      <c r="J272" s="9">
        <v>2288.449324</v>
      </c>
      <c r="K272" s="9">
        <v>1673.495146</v>
      </c>
      <c r="L272" s="9">
        <v>1694.559233</v>
      </c>
      <c r="M272" s="9">
        <v>1706.3979450000002</v>
      </c>
      <c r="N272" s="9">
        <v>2004.0890900000002</v>
      </c>
      <c r="O272" s="9">
        <v>2356.5634</v>
      </c>
      <c r="P272" s="9">
        <v>2047.7295800000002</v>
      </c>
      <c r="Q272" s="9">
        <v>1182.380259</v>
      </c>
      <c r="R272" s="10">
        <v>20410.726850000003</v>
      </c>
    </row>
    <row r="273" spans="2:18" ht="15">
      <c r="B273" s="11"/>
      <c r="C273" s="7"/>
      <c r="D273" s="8">
        <v>267</v>
      </c>
      <c r="E273" s="8" t="s">
        <v>284</v>
      </c>
      <c r="F273" s="9">
        <v>1630.163749</v>
      </c>
      <c r="G273" s="9">
        <v>1601.229686</v>
      </c>
      <c r="H273" s="9">
        <v>1840.368113</v>
      </c>
      <c r="I273" s="9">
        <v>1632.857689</v>
      </c>
      <c r="J273" s="9">
        <v>1718.3841699999998</v>
      </c>
      <c r="K273" s="9">
        <v>1273.64089</v>
      </c>
      <c r="L273" s="9">
        <v>1844.127715</v>
      </c>
      <c r="M273" s="9">
        <v>1589.02177</v>
      </c>
      <c r="N273" s="9">
        <v>1602.780093</v>
      </c>
      <c r="O273" s="9">
        <v>997.169666</v>
      </c>
      <c r="P273" s="9">
        <v>1662.641726</v>
      </c>
      <c r="Q273" s="9">
        <v>2278.942341</v>
      </c>
      <c r="R273" s="10">
        <v>19671.327608</v>
      </c>
    </row>
    <row r="274" spans="2:18" ht="15">
      <c r="B274" s="11"/>
      <c r="C274" s="7"/>
      <c r="D274" s="8">
        <v>268</v>
      </c>
      <c r="E274" s="8" t="s">
        <v>285</v>
      </c>
      <c r="F274" s="9">
        <v>1339.557029</v>
      </c>
      <c r="G274" s="9">
        <v>795.820836</v>
      </c>
      <c r="H274" s="9">
        <v>953.7587</v>
      </c>
      <c r="I274" s="9">
        <v>764.7727600000001</v>
      </c>
      <c r="J274" s="9">
        <v>2076.964456</v>
      </c>
      <c r="K274" s="9">
        <v>2832.82201</v>
      </c>
      <c r="L274" s="9">
        <v>407.640243</v>
      </c>
      <c r="M274" s="9">
        <v>3746.600015</v>
      </c>
      <c r="N274" s="9">
        <v>1633.0228359999999</v>
      </c>
      <c r="O274" s="9">
        <v>1006.41009</v>
      </c>
      <c r="P274" s="9">
        <v>1049.782734</v>
      </c>
      <c r="Q274" s="9">
        <v>1849.739313</v>
      </c>
      <c r="R274" s="10">
        <v>18456.891021999996</v>
      </c>
    </row>
    <row r="275" spans="2:18" ht="15">
      <c r="B275" s="11"/>
      <c r="C275" s="7"/>
      <c r="D275" s="8">
        <v>269</v>
      </c>
      <c r="E275" s="8" t="s">
        <v>286</v>
      </c>
      <c r="F275" s="9">
        <v>570.28372</v>
      </c>
      <c r="G275" s="9">
        <v>395.09611</v>
      </c>
      <c r="H275" s="9">
        <v>1921.0104</v>
      </c>
      <c r="I275" s="9">
        <v>1350.3814399999999</v>
      </c>
      <c r="J275" s="9">
        <v>2755.08466</v>
      </c>
      <c r="K275" s="9">
        <v>1898.42592</v>
      </c>
      <c r="L275" s="9">
        <v>1640.6348500000001</v>
      </c>
      <c r="M275" s="9">
        <v>1235.39746</v>
      </c>
      <c r="N275" s="9">
        <v>2414.31698</v>
      </c>
      <c r="O275" s="9">
        <v>1614.4486200000001</v>
      </c>
      <c r="P275" s="9">
        <v>2292.7992000000004</v>
      </c>
      <c r="Q275" s="9">
        <v>2271.9946600000003</v>
      </c>
      <c r="R275" s="10">
        <v>20359.874020000003</v>
      </c>
    </row>
    <row r="276" spans="2:18" ht="15">
      <c r="B276" s="11"/>
      <c r="C276" s="7"/>
      <c r="D276" s="8">
        <v>270</v>
      </c>
      <c r="E276" s="8" t="s">
        <v>287</v>
      </c>
      <c r="F276" s="9">
        <v>1029.763738</v>
      </c>
      <c r="G276" s="9">
        <v>1718.080113</v>
      </c>
      <c r="H276" s="9">
        <v>1624.114541</v>
      </c>
      <c r="I276" s="9">
        <v>1374.127728</v>
      </c>
      <c r="J276" s="9">
        <v>1270.5733989999999</v>
      </c>
      <c r="K276" s="9">
        <v>1312.4062900000001</v>
      </c>
      <c r="L276" s="9">
        <v>2324.3681469999997</v>
      </c>
      <c r="M276" s="9">
        <v>3305.867024</v>
      </c>
      <c r="N276" s="9">
        <v>1639.8585959999998</v>
      </c>
      <c r="O276" s="9">
        <v>2096.018588</v>
      </c>
      <c r="P276" s="9">
        <v>1227.213321</v>
      </c>
      <c r="Q276" s="9">
        <v>959.958015</v>
      </c>
      <c r="R276" s="10">
        <v>19882.3495</v>
      </c>
    </row>
    <row r="277" spans="2:18" ht="15">
      <c r="B277" s="11"/>
      <c r="C277" s="7"/>
      <c r="D277" s="8">
        <v>271</v>
      </c>
      <c r="E277" s="8" t="s">
        <v>288</v>
      </c>
      <c r="F277" s="9">
        <v>1960.5668899999998</v>
      </c>
      <c r="G277" s="9">
        <v>9127.353678</v>
      </c>
      <c r="H277" s="9">
        <v>1747.667418</v>
      </c>
      <c r="I277" s="9">
        <v>2695.057785</v>
      </c>
      <c r="J277" s="9">
        <v>719.173374</v>
      </c>
      <c r="K277" s="9">
        <v>161.618666</v>
      </c>
      <c r="L277" s="9">
        <v>758.0595030000001</v>
      </c>
      <c r="M277" s="9">
        <v>590.610546</v>
      </c>
      <c r="N277" s="9">
        <v>672.839182</v>
      </c>
      <c r="O277" s="9">
        <v>299.01110800000004</v>
      </c>
      <c r="P277" s="9">
        <v>100.76546</v>
      </c>
      <c r="Q277" s="9">
        <v>385.37379</v>
      </c>
      <c r="R277" s="10">
        <v>19218.0974</v>
      </c>
    </row>
    <row r="278" spans="2:18" ht="15">
      <c r="B278" s="11"/>
      <c r="C278" s="7"/>
      <c r="D278" s="8">
        <v>272</v>
      </c>
      <c r="E278" s="8" t="s">
        <v>289</v>
      </c>
      <c r="F278" s="9">
        <v>524.096173</v>
      </c>
      <c r="G278" s="9">
        <v>10.272920000000001</v>
      </c>
      <c r="H278" s="9">
        <v>43.462978</v>
      </c>
      <c r="I278" s="9">
        <v>0</v>
      </c>
      <c r="J278" s="9">
        <v>36.650095</v>
      </c>
      <c r="K278" s="9">
        <v>71.917922</v>
      </c>
      <c r="L278" s="9">
        <v>369.14215</v>
      </c>
      <c r="M278" s="9">
        <v>3004.9715699999997</v>
      </c>
      <c r="N278" s="9">
        <v>8125.12287</v>
      </c>
      <c r="O278" s="9">
        <v>4165.4507889999995</v>
      </c>
      <c r="P278" s="9">
        <v>2367.355631</v>
      </c>
      <c r="Q278" s="9">
        <v>793.8629649999999</v>
      </c>
      <c r="R278" s="10">
        <v>19512.306062999996</v>
      </c>
    </row>
    <row r="279" spans="2:18" ht="15">
      <c r="B279" s="11"/>
      <c r="C279" s="7"/>
      <c r="D279" s="8">
        <v>273</v>
      </c>
      <c r="E279" s="8" t="s">
        <v>290</v>
      </c>
      <c r="F279" s="9">
        <v>399.75194</v>
      </c>
      <c r="G279" s="9">
        <v>916.997426</v>
      </c>
      <c r="H279" s="9">
        <v>1496.8483589999998</v>
      </c>
      <c r="I279" s="9">
        <v>897.995958</v>
      </c>
      <c r="J279" s="9">
        <v>2254.4927620000003</v>
      </c>
      <c r="K279" s="9">
        <v>1108.61029</v>
      </c>
      <c r="L279" s="9">
        <v>1273.2410849999999</v>
      </c>
      <c r="M279" s="9">
        <v>1686.573571</v>
      </c>
      <c r="N279" s="9">
        <v>1665.731459</v>
      </c>
      <c r="O279" s="9">
        <v>3115.103779</v>
      </c>
      <c r="P279" s="9">
        <v>2101.9559759999997</v>
      </c>
      <c r="Q279" s="9">
        <v>2803.7472110000003</v>
      </c>
      <c r="R279" s="10">
        <v>19721.049816000002</v>
      </c>
    </row>
    <row r="280" spans="2:18" ht="15">
      <c r="B280" s="11"/>
      <c r="C280" s="7"/>
      <c r="D280" s="8">
        <v>274</v>
      </c>
      <c r="E280" s="8" t="s">
        <v>291</v>
      </c>
      <c r="F280" s="9">
        <v>3743.9935299999997</v>
      </c>
      <c r="G280" s="9">
        <v>80.84334</v>
      </c>
      <c r="H280" s="9">
        <v>173.44874</v>
      </c>
      <c r="I280" s="9">
        <v>2072.68597</v>
      </c>
      <c r="J280" s="9">
        <v>2628.01682</v>
      </c>
      <c r="K280" s="9">
        <v>1071.999687</v>
      </c>
      <c r="L280" s="9">
        <v>4528.61756</v>
      </c>
      <c r="M280" s="9">
        <v>3296.71504</v>
      </c>
      <c r="N280" s="9">
        <v>47.262299</v>
      </c>
      <c r="O280" s="9">
        <v>9.46326</v>
      </c>
      <c r="P280" s="9">
        <v>30.72512</v>
      </c>
      <c r="Q280" s="9">
        <v>65.59402</v>
      </c>
      <c r="R280" s="10">
        <v>17749.365385999998</v>
      </c>
    </row>
    <row r="281" spans="2:18" ht="15">
      <c r="B281" s="11"/>
      <c r="C281" s="7"/>
      <c r="D281" s="8">
        <v>275</v>
      </c>
      <c r="E281" s="8" t="s">
        <v>292</v>
      </c>
      <c r="F281" s="9">
        <v>1979.4821029999998</v>
      </c>
      <c r="G281" s="9">
        <v>1000.55799</v>
      </c>
      <c r="H281" s="9">
        <v>1642.54179</v>
      </c>
      <c r="I281" s="9">
        <v>1374.25452</v>
      </c>
      <c r="J281" s="9">
        <v>1724.9026299999998</v>
      </c>
      <c r="K281" s="9">
        <v>2093.67576</v>
      </c>
      <c r="L281" s="9">
        <v>1720.3626499999998</v>
      </c>
      <c r="M281" s="9">
        <v>1599.8963999999999</v>
      </c>
      <c r="N281" s="9">
        <v>1477.87931</v>
      </c>
      <c r="O281" s="9">
        <v>2059.96963</v>
      </c>
      <c r="P281" s="9">
        <v>1559.506709</v>
      </c>
      <c r="Q281" s="9">
        <v>924.615885</v>
      </c>
      <c r="R281" s="10">
        <v>19157.645377</v>
      </c>
    </row>
    <row r="282" spans="2:18" ht="15">
      <c r="B282" s="11"/>
      <c r="C282" s="7"/>
      <c r="D282" s="8">
        <v>276</v>
      </c>
      <c r="E282" s="8" t="s">
        <v>293</v>
      </c>
      <c r="F282" s="9">
        <v>1036.609906</v>
      </c>
      <c r="G282" s="9">
        <v>1443.874727</v>
      </c>
      <c r="H282" s="9">
        <v>441.06062</v>
      </c>
      <c r="I282" s="9">
        <v>1336.66069</v>
      </c>
      <c r="J282" s="9">
        <v>1274.6498100000001</v>
      </c>
      <c r="K282" s="9">
        <v>1400.89128</v>
      </c>
      <c r="L282" s="9">
        <v>2514.34111</v>
      </c>
      <c r="M282" s="9">
        <v>3492.88656</v>
      </c>
      <c r="N282" s="9">
        <v>292.13571</v>
      </c>
      <c r="O282" s="9">
        <v>2182.6385699999996</v>
      </c>
      <c r="P282" s="9">
        <v>1874.1343200000001</v>
      </c>
      <c r="Q282" s="9">
        <v>1860.55542</v>
      </c>
      <c r="R282" s="10">
        <v>19150.438723</v>
      </c>
    </row>
    <row r="283" spans="2:18" ht="15">
      <c r="B283" s="11"/>
      <c r="C283" s="7"/>
      <c r="D283" s="8">
        <v>277</v>
      </c>
      <c r="E283" s="8" t="s">
        <v>294</v>
      </c>
      <c r="F283" s="9">
        <v>1374.22862</v>
      </c>
      <c r="G283" s="9">
        <v>1278.559101</v>
      </c>
      <c r="H283" s="9">
        <v>2365.67554</v>
      </c>
      <c r="I283" s="9">
        <v>1957.5090400000001</v>
      </c>
      <c r="J283" s="9">
        <v>1505.83348</v>
      </c>
      <c r="K283" s="9">
        <v>1659.839537</v>
      </c>
      <c r="L283" s="9">
        <v>879.22948</v>
      </c>
      <c r="M283" s="9">
        <v>1676.0696599999999</v>
      </c>
      <c r="N283" s="9">
        <v>1106.1500800000001</v>
      </c>
      <c r="O283" s="9">
        <v>1536.7988500000001</v>
      </c>
      <c r="P283" s="9">
        <v>2311.102</v>
      </c>
      <c r="Q283" s="9">
        <v>1283.20975</v>
      </c>
      <c r="R283" s="10">
        <v>18934.205137999998</v>
      </c>
    </row>
    <row r="284" spans="2:18" ht="15">
      <c r="B284" s="11"/>
      <c r="C284" s="7"/>
      <c r="D284" s="8">
        <v>278</v>
      </c>
      <c r="E284" s="8" t="s">
        <v>295</v>
      </c>
      <c r="F284" s="9">
        <v>1283.6888700000002</v>
      </c>
      <c r="G284" s="9">
        <v>1001.55584</v>
      </c>
      <c r="H284" s="9">
        <v>1548.2918</v>
      </c>
      <c r="I284" s="9">
        <v>1424.4988600000001</v>
      </c>
      <c r="J284" s="9">
        <v>1483.6241100000002</v>
      </c>
      <c r="K284" s="9">
        <v>1522.59919</v>
      </c>
      <c r="L284" s="9">
        <v>1538.62177</v>
      </c>
      <c r="M284" s="9">
        <v>2000.98589</v>
      </c>
      <c r="N284" s="9">
        <v>1504.11151</v>
      </c>
      <c r="O284" s="9">
        <v>1616.16771</v>
      </c>
      <c r="P284" s="9">
        <v>2288.2142599999997</v>
      </c>
      <c r="Q284" s="9">
        <v>2010.95841</v>
      </c>
      <c r="R284" s="10">
        <v>19223.318219999997</v>
      </c>
    </row>
    <row r="285" spans="2:18" ht="15">
      <c r="B285" s="11"/>
      <c r="C285" s="7"/>
      <c r="D285" s="8">
        <v>279</v>
      </c>
      <c r="E285" s="8" t="s">
        <v>296</v>
      </c>
      <c r="F285" s="9">
        <v>444.65622499999995</v>
      </c>
      <c r="G285" s="9">
        <v>852.710706</v>
      </c>
      <c r="H285" s="9">
        <v>2291.111335</v>
      </c>
      <c r="I285" s="9">
        <v>1909.704119</v>
      </c>
      <c r="J285" s="9">
        <v>892.40725</v>
      </c>
      <c r="K285" s="9">
        <v>2208.486248</v>
      </c>
      <c r="L285" s="9">
        <v>1396.255983</v>
      </c>
      <c r="M285" s="9">
        <v>1536.309822</v>
      </c>
      <c r="N285" s="9">
        <v>1822.456318</v>
      </c>
      <c r="O285" s="9">
        <v>1466.715003</v>
      </c>
      <c r="P285" s="9">
        <v>2094.926579</v>
      </c>
      <c r="Q285" s="9">
        <v>1794.568893</v>
      </c>
      <c r="R285" s="10">
        <v>18710.308481</v>
      </c>
    </row>
    <row r="286" spans="2:18" ht="15">
      <c r="B286" s="11"/>
      <c r="C286" s="7"/>
      <c r="D286" s="8">
        <v>280</v>
      </c>
      <c r="E286" s="8" t="s">
        <v>297</v>
      </c>
      <c r="F286" s="9">
        <v>1951.08077</v>
      </c>
      <c r="G286" s="9">
        <v>1254.615068</v>
      </c>
      <c r="H286" s="9">
        <v>1157.9586499999998</v>
      </c>
      <c r="I286" s="9">
        <v>1933.956519</v>
      </c>
      <c r="J286" s="9">
        <v>1673.855838</v>
      </c>
      <c r="K286" s="9">
        <v>2899.517047</v>
      </c>
      <c r="L286" s="9">
        <v>1380.945641</v>
      </c>
      <c r="M286" s="9">
        <v>1934.4164099999998</v>
      </c>
      <c r="N286" s="9">
        <v>1116.22559</v>
      </c>
      <c r="O286" s="9">
        <v>1369.047247</v>
      </c>
      <c r="P286" s="9">
        <v>1147.014338</v>
      </c>
      <c r="Q286" s="9">
        <v>209.163644</v>
      </c>
      <c r="R286" s="10">
        <v>18027.796762</v>
      </c>
    </row>
    <row r="287" spans="2:18" ht="15">
      <c r="B287" s="11"/>
      <c r="C287" s="7"/>
      <c r="D287" s="8">
        <v>281</v>
      </c>
      <c r="E287" s="8" t="s">
        <v>298</v>
      </c>
      <c r="F287" s="9">
        <v>1950.305832</v>
      </c>
      <c r="G287" s="9">
        <v>1561.9692009999999</v>
      </c>
      <c r="H287" s="9">
        <v>1886.747109</v>
      </c>
      <c r="I287" s="9">
        <v>2043.527966</v>
      </c>
      <c r="J287" s="9">
        <v>1334.0224099999998</v>
      </c>
      <c r="K287" s="9">
        <v>2329.196123</v>
      </c>
      <c r="L287" s="9">
        <v>2148.510052</v>
      </c>
      <c r="M287" s="9">
        <v>1379.912395</v>
      </c>
      <c r="N287" s="9">
        <v>1656.19869</v>
      </c>
      <c r="O287" s="9">
        <v>1371.065586</v>
      </c>
      <c r="P287" s="9">
        <v>734.460662</v>
      </c>
      <c r="Q287" s="9">
        <v>931.990997</v>
      </c>
      <c r="R287" s="10">
        <v>19327.907023</v>
      </c>
    </row>
    <row r="288" spans="2:18" ht="15">
      <c r="B288" s="11"/>
      <c r="C288" s="7"/>
      <c r="D288" s="8">
        <v>282</v>
      </c>
      <c r="E288" s="8" t="s">
        <v>299</v>
      </c>
      <c r="F288" s="9">
        <v>3139.00207</v>
      </c>
      <c r="G288" s="9">
        <v>1305.227816</v>
      </c>
      <c r="H288" s="9">
        <v>1468.618558</v>
      </c>
      <c r="I288" s="9">
        <v>2428.600285</v>
      </c>
      <c r="J288" s="9">
        <v>770.140995</v>
      </c>
      <c r="K288" s="9">
        <v>627.7</v>
      </c>
      <c r="L288" s="9">
        <v>1303.7853289999998</v>
      </c>
      <c r="M288" s="9">
        <v>1430.202846</v>
      </c>
      <c r="N288" s="9">
        <v>3672.0049900000004</v>
      </c>
      <c r="O288" s="9">
        <v>467.65228</v>
      </c>
      <c r="P288" s="9">
        <v>521.126495</v>
      </c>
      <c r="Q288" s="9">
        <v>1810.426774</v>
      </c>
      <c r="R288" s="10">
        <v>18944.488438</v>
      </c>
    </row>
    <row r="289" spans="2:18" ht="15">
      <c r="B289" s="11"/>
      <c r="C289" s="7"/>
      <c r="D289" s="8">
        <v>283</v>
      </c>
      <c r="E289" s="8" t="s">
        <v>300</v>
      </c>
      <c r="F289" s="9">
        <v>1122.1952379999998</v>
      </c>
      <c r="G289" s="9">
        <v>1774.7226440000002</v>
      </c>
      <c r="H289" s="9">
        <v>2612.843396</v>
      </c>
      <c r="I289" s="9">
        <v>1564.526016</v>
      </c>
      <c r="J289" s="9">
        <v>1555.749689</v>
      </c>
      <c r="K289" s="9">
        <v>1128.145935</v>
      </c>
      <c r="L289" s="9">
        <v>1325.252578</v>
      </c>
      <c r="M289" s="9">
        <v>1046.333463</v>
      </c>
      <c r="N289" s="9">
        <v>926.868833</v>
      </c>
      <c r="O289" s="9">
        <v>1804.516457</v>
      </c>
      <c r="P289" s="9">
        <v>1147.9648940000002</v>
      </c>
      <c r="Q289" s="9">
        <v>2208.325221</v>
      </c>
      <c r="R289" s="10">
        <v>18217.444364000003</v>
      </c>
    </row>
    <row r="290" spans="2:18" ht="15">
      <c r="B290" s="11"/>
      <c r="C290" s="7"/>
      <c r="D290" s="8">
        <v>284</v>
      </c>
      <c r="E290" s="8" t="s">
        <v>301</v>
      </c>
      <c r="F290" s="9">
        <v>1163.95343</v>
      </c>
      <c r="G290" s="9">
        <v>1257.1198200000001</v>
      </c>
      <c r="H290" s="9">
        <v>1932.52285</v>
      </c>
      <c r="I290" s="9">
        <v>1742.9817600000001</v>
      </c>
      <c r="J290" s="9">
        <v>242.48388</v>
      </c>
      <c r="K290" s="9">
        <v>1726.27676</v>
      </c>
      <c r="L290" s="9">
        <v>1453.40093</v>
      </c>
      <c r="M290" s="9">
        <v>568.2695</v>
      </c>
      <c r="N290" s="9">
        <v>2050.68177</v>
      </c>
      <c r="O290" s="9">
        <v>1889.05522</v>
      </c>
      <c r="P290" s="9">
        <v>1790.62256</v>
      </c>
      <c r="Q290" s="9">
        <v>1996.03427</v>
      </c>
      <c r="R290" s="10">
        <v>17813.40275</v>
      </c>
    </row>
    <row r="291" spans="2:18" ht="15">
      <c r="B291" s="11"/>
      <c r="C291" s="7"/>
      <c r="D291" s="8">
        <v>285</v>
      </c>
      <c r="E291" s="8" t="s">
        <v>302</v>
      </c>
      <c r="F291" s="9">
        <v>2118.170395</v>
      </c>
      <c r="G291" s="9">
        <v>2372.479791</v>
      </c>
      <c r="H291" s="9">
        <v>1515.292444</v>
      </c>
      <c r="I291" s="9">
        <v>432.94552000000004</v>
      </c>
      <c r="J291" s="9">
        <v>1317.1754099999998</v>
      </c>
      <c r="K291" s="9">
        <v>1457.7599380000001</v>
      </c>
      <c r="L291" s="9">
        <v>1922.2803549999999</v>
      </c>
      <c r="M291" s="9">
        <v>995.1571260000001</v>
      </c>
      <c r="N291" s="9">
        <v>2303.3538399999998</v>
      </c>
      <c r="O291" s="9">
        <v>1283.96029</v>
      </c>
      <c r="P291" s="9">
        <v>1267.28755</v>
      </c>
      <c r="Q291" s="9">
        <v>1426.4698999999998</v>
      </c>
      <c r="R291" s="10">
        <v>18412.332559000002</v>
      </c>
    </row>
    <row r="292" spans="2:18" ht="15">
      <c r="B292" s="11"/>
      <c r="C292" s="7"/>
      <c r="D292" s="8">
        <v>286</v>
      </c>
      <c r="E292" s="8" t="s">
        <v>303</v>
      </c>
      <c r="F292" s="9">
        <v>1452.3691769999998</v>
      </c>
      <c r="G292" s="9">
        <v>1652.1868430000002</v>
      </c>
      <c r="H292" s="9">
        <v>1721.556738</v>
      </c>
      <c r="I292" s="9">
        <v>2135.963259</v>
      </c>
      <c r="J292" s="9">
        <v>1538.182822</v>
      </c>
      <c r="K292" s="9">
        <v>1177.005892</v>
      </c>
      <c r="L292" s="9">
        <v>832.102424</v>
      </c>
      <c r="M292" s="9">
        <v>968.6341110000001</v>
      </c>
      <c r="N292" s="9">
        <v>1675.684916</v>
      </c>
      <c r="O292" s="9">
        <v>1672.805939</v>
      </c>
      <c r="P292" s="9">
        <v>2057.5236569999997</v>
      </c>
      <c r="Q292" s="9">
        <v>1223.21133</v>
      </c>
      <c r="R292" s="10">
        <v>18107.227108</v>
      </c>
    </row>
    <row r="293" spans="2:18" ht="15">
      <c r="B293" s="11"/>
      <c r="C293" s="7"/>
      <c r="D293" s="8">
        <v>287</v>
      </c>
      <c r="E293" s="8" t="s">
        <v>304</v>
      </c>
      <c r="F293" s="9">
        <v>858.153431</v>
      </c>
      <c r="G293" s="9">
        <v>322.275133</v>
      </c>
      <c r="H293" s="9">
        <v>981.829192</v>
      </c>
      <c r="I293" s="9">
        <v>2296.2607799999996</v>
      </c>
      <c r="J293" s="9">
        <v>1070.299835</v>
      </c>
      <c r="K293" s="9">
        <v>942.264772</v>
      </c>
      <c r="L293" s="9">
        <v>1794.2481129999999</v>
      </c>
      <c r="M293" s="9">
        <v>2794.636606</v>
      </c>
      <c r="N293" s="9">
        <v>1190.733352</v>
      </c>
      <c r="O293" s="9">
        <v>2658.292832</v>
      </c>
      <c r="P293" s="9">
        <v>2894.2368429999997</v>
      </c>
      <c r="Q293" s="9">
        <v>622.8314620000001</v>
      </c>
      <c r="R293" s="10">
        <v>18426.062351</v>
      </c>
    </row>
    <row r="294" spans="2:18" ht="15">
      <c r="B294" s="11"/>
      <c r="C294" s="7"/>
      <c r="D294" s="8">
        <v>288</v>
      </c>
      <c r="E294" s="8" t="s">
        <v>305</v>
      </c>
      <c r="F294" s="9">
        <v>1020.5277219999999</v>
      </c>
      <c r="G294" s="9">
        <v>1584.203506</v>
      </c>
      <c r="H294" s="9">
        <v>1735.0315600000001</v>
      </c>
      <c r="I294" s="9">
        <v>1874.484105</v>
      </c>
      <c r="J294" s="9">
        <v>1359.800886</v>
      </c>
      <c r="K294" s="9">
        <v>1683.741497</v>
      </c>
      <c r="L294" s="9">
        <v>1619.352638</v>
      </c>
      <c r="M294" s="9">
        <v>1754.833964</v>
      </c>
      <c r="N294" s="9">
        <v>1499.44953</v>
      </c>
      <c r="O294" s="9">
        <v>1568.8592469999999</v>
      </c>
      <c r="P294" s="9">
        <v>1479.451549</v>
      </c>
      <c r="Q294" s="9">
        <v>748.7313710000001</v>
      </c>
      <c r="R294" s="10">
        <v>17928.467575000002</v>
      </c>
    </row>
    <row r="295" spans="2:18" ht="15">
      <c r="B295" s="11"/>
      <c r="C295" s="7"/>
      <c r="D295" s="8">
        <v>289</v>
      </c>
      <c r="E295" s="8" t="s">
        <v>306</v>
      </c>
      <c r="F295" s="9">
        <v>537.71267</v>
      </c>
      <c r="G295" s="9">
        <v>1640.62394</v>
      </c>
      <c r="H295" s="9">
        <v>1517.5933799999998</v>
      </c>
      <c r="I295" s="9">
        <v>1448.40983</v>
      </c>
      <c r="J295" s="9">
        <v>1689.1231599999999</v>
      </c>
      <c r="K295" s="9">
        <v>1514.41812</v>
      </c>
      <c r="L295" s="9">
        <v>1171.03694</v>
      </c>
      <c r="M295" s="9">
        <v>1136.20809</v>
      </c>
      <c r="N295" s="9">
        <v>2144.383836</v>
      </c>
      <c r="O295" s="9">
        <v>2640.879663</v>
      </c>
      <c r="P295" s="9">
        <v>2266.3802</v>
      </c>
      <c r="Q295" s="9">
        <v>558.0991459999999</v>
      </c>
      <c r="R295" s="10">
        <v>18264.868974999998</v>
      </c>
    </row>
    <row r="296" spans="2:18" ht="15">
      <c r="B296" s="11"/>
      <c r="C296" s="7"/>
      <c r="D296" s="8">
        <v>290</v>
      </c>
      <c r="E296" s="8" t="s">
        <v>307</v>
      </c>
      <c r="F296" s="9">
        <v>1322.96328</v>
      </c>
      <c r="G296" s="9">
        <v>1053.43306</v>
      </c>
      <c r="H296" s="9">
        <v>2337.19191</v>
      </c>
      <c r="I296" s="9">
        <v>2742.7300699999996</v>
      </c>
      <c r="J296" s="9">
        <v>1883.229797</v>
      </c>
      <c r="K296" s="9">
        <v>1916.7654029999999</v>
      </c>
      <c r="L296" s="9">
        <v>1497.7265</v>
      </c>
      <c r="M296" s="9">
        <v>1166.68478</v>
      </c>
      <c r="N296" s="9">
        <v>1493.89863</v>
      </c>
      <c r="O296" s="9">
        <v>1616.32106</v>
      </c>
      <c r="P296" s="9">
        <v>895.7378190000001</v>
      </c>
      <c r="Q296" s="9">
        <v>828.84613</v>
      </c>
      <c r="R296" s="10">
        <v>18755.528439</v>
      </c>
    </row>
    <row r="297" spans="2:18" ht="15">
      <c r="B297" s="11"/>
      <c r="C297" s="7"/>
      <c r="D297" s="8">
        <v>291</v>
      </c>
      <c r="E297" s="8" t="s">
        <v>308</v>
      </c>
      <c r="F297" s="9">
        <v>930.6599100000001</v>
      </c>
      <c r="G297" s="9">
        <v>1533.89237</v>
      </c>
      <c r="H297" s="9">
        <v>1079.93601</v>
      </c>
      <c r="I297" s="9">
        <v>1312.4453970000002</v>
      </c>
      <c r="J297" s="9">
        <v>1253.7534699999999</v>
      </c>
      <c r="K297" s="9">
        <v>1906.7905600000001</v>
      </c>
      <c r="L297" s="9">
        <v>1594.57656</v>
      </c>
      <c r="M297" s="9">
        <v>1414.6693300000002</v>
      </c>
      <c r="N297" s="9">
        <v>1147.2748100000001</v>
      </c>
      <c r="O297" s="9">
        <v>1793.209202</v>
      </c>
      <c r="P297" s="9">
        <v>2394.22507</v>
      </c>
      <c r="Q297" s="9">
        <v>2272.83321</v>
      </c>
      <c r="R297" s="10">
        <v>18634.265899</v>
      </c>
    </row>
    <row r="298" spans="2:18" ht="15">
      <c r="B298" s="11"/>
      <c r="C298" s="7"/>
      <c r="D298" s="8">
        <v>292</v>
      </c>
      <c r="E298" s="8" t="s">
        <v>309</v>
      </c>
      <c r="F298" s="9">
        <v>760.998417</v>
      </c>
      <c r="G298" s="9">
        <v>1694.357527</v>
      </c>
      <c r="H298" s="9">
        <v>1115.7678600000002</v>
      </c>
      <c r="I298" s="9">
        <v>1521.08625</v>
      </c>
      <c r="J298" s="9">
        <v>1365.242645</v>
      </c>
      <c r="K298" s="9">
        <v>1501.369637</v>
      </c>
      <c r="L298" s="9">
        <v>1993.291803</v>
      </c>
      <c r="M298" s="9">
        <v>1988.201324</v>
      </c>
      <c r="N298" s="9">
        <v>1603.490769</v>
      </c>
      <c r="O298" s="9">
        <v>1250.585092</v>
      </c>
      <c r="P298" s="9">
        <v>1882.828047</v>
      </c>
      <c r="Q298" s="9">
        <v>1497.084099</v>
      </c>
      <c r="R298" s="10">
        <v>18174.30347</v>
      </c>
    </row>
    <row r="299" spans="2:18" ht="15">
      <c r="B299" s="11"/>
      <c r="C299" s="7"/>
      <c r="D299" s="8">
        <v>293</v>
      </c>
      <c r="E299" s="8" t="s">
        <v>310</v>
      </c>
      <c r="F299" s="9">
        <v>1762.66361</v>
      </c>
      <c r="G299" s="9">
        <v>1623.11084</v>
      </c>
      <c r="H299" s="9">
        <v>1654.8946799999999</v>
      </c>
      <c r="I299" s="9">
        <v>1104.432</v>
      </c>
      <c r="J299" s="9">
        <v>967.80142</v>
      </c>
      <c r="K299" s="9">
        <v>796.09248</v>
      </c>
      <c r="L299" s="9">
        <v>1719.51903</v>
      </c>
      <c r="M299" s="9">
        <v>1125.8793899999998</v>
      </c>
      <c r="N299" s="9">
        <v>2342.0828199999996</v>
      </c>
      <c r="O299" s="9">
        <v>1804.76739</v>
      </c>
      <c r="P299" s="9">
        <v>2302.50367</v>
      </c>
      <c r="Q299" s="9">
        <v>921.9034</v>
      </c>
      <c r="R299" s="10">
        <v>18125.650729999998</v>
      </c>
    </row>
    <row r="300" spans="2:18" ht="15">
      <c r="B300" s="11"/>
      <c r="C300" s="7"/>
      <c r="D300" s="8">
        <v>294</v>
      </c>
      <c r="E300" s="8" t="s">
        <v>311</v>
      </c>
      <c r="F300" s="9">
        <v>1627.77234</v>
      </c>
      <c r="G300" s="9">
        <v>1007.827141</v>
      </c>
      <c r="H300" s="9">
        <v>835.19338</v>
      </c>
      <c r="I300" s="9">
        <v>2224.6323199999997</v>
      </c>
      <c r="J300" s="9">
        <v>1153.88342</v>
      </c>
      <c r="K300" s="9">
        <v>893.56768</v>
      </c>
      <c r="L300" s="9">
        <v>2398.6218089999998</v>
      </c>
      <c r="M300" s="9">
        <v>1059.8168400000002</v>
      </c>
      <c r="N300" s="9">
        <v>360.77004</v>
      </c>
      <c r="O300" s="9">
        <v>1753.3723400000001</v>
      </c>
      <c r="P300" s="9">
        <v>2585.8829</v>
      </c>
      <c r="Q300" s="9">
        <v>1973.976729</v>
      </c>
      <c r="R300" s="10">
        <v>17875.316939</v>
      </c>
    </row>
    <row r="301" spans="2:18" ht="15">
      <c r="B301" s="11"/>
      <c r="C301" s="7"/>
      <c r="D301" s="8">
        <v>295</v>
      </c>
      <c r="E301" s="8" t="s">
        <v>312</v>
      </c>
      <c r="F301" s="9">
        <v>1679.717259</v>
      </c>
      <c r="G301" s="9">
        <v>1796.0859229999999</v>
      </c>
      <c r="H301" s="9">
        <v>1186.680592</v>
      </c>
      <c r="I301" s="9">
        <v>1430.374908</v>
      </c>
      <c r="J301" s="9">
        <v>1280.027277</v>
      </c>
      <c r="K301" s="9">
        <v>1287.248654</v>
      </c>
      <c r="L301" s="9">
        <v>690.004056</v>
      </c>
      <c r="M301" s="9">
        <v>1588.674794</v>
      </c>
      <c r="N301" s="9">
        <v>1286.335395</v>
      </c>
      <c r="O301" s="9">
        <v>1239.235169</v>
      </c>
      <c r="P301" s="9">
        <v>2128.542165</v>
      </c>
      <c r="Q301" s="9">
        <v>1648.777638</v>
      </c>
      <c r="R301" s="10">
        <v>17241.70383</v>
      </c>
    </row>
    <row r="302" spans="2:18" ht="15">
      <c r="B302" s="11"/>
      <c r="C302" s="7"/>
      <c r="D302" s="8">
        <v>296</v>
      </c>
      <c r="E302" s="8" t="s">
        <v>313</v>
      </c>
      <c r="F302" s="9">
        <v>879.99934</v>
      </c>
      <c r="G302" s="9">
        <v>1621.5074299999999</v>
      </c>
      <c r="H302" s="9">
        <v>727.25932</v>
      </c>
      <c r="I302" s="9">
        <v>1678.09572</v>
      </c>
      <c r="J302" s="9">
        <v>2924.79986</v>
      </c>
      <c r="K302" s="9">
        <v>1268.31143</v>
      </c>
      <c r="L302" s="9">
        <v>2731.67307</v>
      </c>
      <c r="M302" s="9">
        <v>1017.37295</v>
      </c>
      <c r="N302" s="9">
        <v>1184.24064</v>
      </c>
      <c r="O302" s="9">
        <v>615.7894200000001</v>
      </c>
      <c r="P302" s="9">
        <v>1718.2687700000001</v>
      </c>
      <c r="Q302" s="9">
        <v>1143.4483500000001</v>
      </c>
      <c r="R302" s="10">
        <v>17510.766300000003</v>
      </c>
    </row>
    <row r="303" spans="2:18" ht="15">
      <c r="B303" s="11"/>
      <c r="C303" s="7"/>
      <c r="D303" s="8">
        <v>297</v>
      </c>
      <c r="E303" s="8" t="s">
        <v>314</v>
      </c>
      <c r="F303" s="9">
        <v>1125.97472</v>
      </c>
      <c r="G303" s="9">
        <v>1064.088926</v>
      </c>
      <c r="H303" s="9">
        <v>851.656333</v>
      </c>
      <c r="I303" s="9">
        <v>1688.71438</v>
      </c>
      <c r="J303" s="9">
        <v>1871.6274609999998</v>
      </c>
      <c r="K303" s="9">
        <v>805.423943</v>
      </c>
      <c r="L303" s="9">
        <v>1724.426835</v>
      </c>
      <c r="M303" s="9">
        <v>907.46232</v>
      </c>
      <c r="N303" s="9">
        <v>2251.092701</v>
      </c>
      <c r="O303" s="9">
        <v>1438.1497490000002</v>
      </c>
      <c r="P303" s="9">
        <v>1977.279754</v>
      </c>
      <c r="Q303" s="9">
        <v>2171.318767</v>
      </c>
      <c r="R303" s="10">
        <v>17877.215889</v>
      </c>
    </row>
    <row r="304" spans="2:18" ht="15">
      <c r="B304" s="11"/>
      <c r="C304" s="7"/>
      <c r="D304" s="8">
        <v>298</v>
      </c>
      <c r="E304" s="8" t="s">
        <v>315</v>
      </c>
      <c r="F304" s="9">
        <v>2340.468788</v>
      </c>
      <c r="G304" s="9">
        <v>1475.302731</v>
      </c>
      <c r="H304" s="9">
        <v>1544.607192</v>
      </c>
      <c r="I304" s="9">
        <v>1629.949919</v>
      </c>
      <c r="J304" s="9">
        <v>1612.5422039999999</v>
      </c>
      <c r="K304" s="9">
        <v>1804.9068459999999</v>
      </c>
      <c r="L304" s="9">
        <v>1621.397811</v>
      </c>
      <c r="M304" s="9">
        <v>1244.000139</v>
      </c>
      <c r="N304" s="9">
        <v>1295.753</v>
      </c>
      <c r="O304" s="9">
        <v>1293.431187</v>
      </c>
      <c r="P304" s="9">
        <v>1457.34258</v>
      </c>
      <c r="Q304" s="9">
        <v>686.8793639999999</v>
      </c>
      <c r="R304" s="10">
        <v>18006.581761</v>
      </c>
    </row>
    <row r="305" spans="2:18" ht="15">
      <c r="B305" s="11"/>
      <c r="C305" s="7"/>
      <c r="D305" s="8">
        <v>299</v>
      </c>
      <c r="E305" s="8" t="s">
        <v>316</v>
      </c>
      <c r="F305" s="9">
        <v>900.695063</v>
      </c>
      <c r="G305" s="9">
        <v>1056.4094499999999</v>
      </c>
      <c r="H305" s="9">
        <v>495.86617700000005</v>
      </c>
      <c r="I305" s="9">
        <v>574.041331</v>
      </c>
      <c r="J305" s="9">
        <v>1673.0011359999999</v>
      </c>
      <c r="K305" s="9">
        <v>1350.801155</v>
      </c>
      <c r="L305" s="9">
        <v>1699.7296780000001</v>
      </c>
      <c r="M305" s="9">
        <v>1480.200122</v>
      </c>
      <c r="N305" s="9">
        <v>684.71134</v>
      </c>
      <c r="O305" s="9">
        <v>1682.29399</v>
      </c>
      <c r="P305" s="9">
        <v>5653.3070800000005</v>
      </c>
      <c r="Q305" s="9">
        <v>1004.0109</v>
      </c>
      <c r="R305" s="10">
        <v>18255.067422</v>
      </c>
    </row>
    <row r="306" spans="2:18" ht="15">
      <c r="B306" s="11"/>
      <c r="C306" s="7"/>
      <c r="D306" s="8">
        <v>300</v>
      </c>
      <c r="E306" s="8" t="s">
        <v>317</v>
      </c>
      <c r="F306" s="9">
        <v>1644.736996</v>
      </c>
      <c r="G306" s="9">
        <v>320.972939</v>
      </c>
      <c r="H306" s="9">
        <v>1335.8963370000001</v>
      </c>
      <c r="I306" s="9">
        <v>1848.8986089999999</v>
      </c>
      <c r="J306" s="9">
        <v>2043.97553</v>
      </c>
      <c r="K306" s="9">
        <v>2385.1764049999997</v>
      </c>
      <c r="L306" s="9">
        <v>2299.617187</v>
      </c>
      <c r="M306" s="9">
        <v>406.034015</v>
      </c>
      <c r="N306" s="9">
        <v>2288.553614</v>
      </c>
      <c r="O306" s="9">
        <v>1928.942013</v>
      </c>
      <c r="P306" s="9">
        <v>24.639241000000002</v>
      </c>
      <c r="Q306" s="9">
        <v>1330.126205</v>
      </c>
      <c r="R306" s="10">
        <v>17857.569091</v>
      </c>
    </row>
    <row r="307" spans="2:18" ht="15">
      <c r="B307" s="11"/>
      <c r="C307" s="7"/>
      <c r="D307" s="8">
        <v>301</v>
      </c>
      <c r="E307" s="8" t="s">
        <v>318</v>
      </c>
      <c r="F307" s="9">
        <v>1796.335521</v>
      </c>
      <c r="G307" s="9">
        <v>1411.882526</v>
      </c>
      <c r="H307" s="9">
        <v>975.455958</v>
      </c>
      <c r="I307" s="9">
        <v>869.25028</v>
      </c>
      <c r="J307" s="9">
        <v>1300.4614569999999</v>
      </c>
      <c r="K307" s="9">
        <v>926.779196</v>
      </c>
      <c r="L307" s="9">
        <v>1299.055789</v>
      </c>
      <c r="M307" s="9">
        <v>1852.6691529999998</v>
      </c>
      <c r="N307" s="9">
        <v>1712.143432</v>
      </c>
      <c r="O307" s="9">
        <v>1433.064607</v>
      </c>
      <c r="P307" s="9">
        <v>2036.0289779999998</v>
      </c>
      <c r="Q307" s="9">
        <v>1994.527069</v>
      </c>
      <c r="R307" s="10">
        <v>17607.653966</v>
      </c>
    </row>
    <row r="308" spans="2:18" ht="15">
      <c r="B308" s="11"/>
      <c r="C308" s="7"/>
      <c r="D308" s="8">
        <v>302</v>
      </c>
      <c r="E308" s="8" t="s">
        <v>319</v>
      </c>
      <c r="F308" s="9">
        <v>76.01794</v>
      </c>
      <c r="G308" s="9">
        <v>351.71454</v>
      </c>
      <c r="H308" s="9">
        <v>1333.04779</v>
      </c>
      <c r="I308" s="9">
        <v>6048.48277</v>
      </c>
      <c r="J308" s="9">
        <v>248.0396</v>
      </c>
      <c r="K308" s="9">
        <v>321.97490999999997</v>
      </c>
      <c r="L308" s="9">
        <v>91.7125</v>
      </c>
      <c r="M308" s="9">
        <v>5991.81675</v>
      </c>
      <c r="N308" s="9">
        <v>1212.13751</v>
      </c>
      <c r="O308" s="9">
        <v>686.71753</v>
      </c>
      <c r="P308" s="9">
        <v>496.5502</v>
      </c>
      <c r="Q308" s="9">
        <v>620.8201</v>
      </c>
      <c r="R308" s="10">
        <v>17479.032140000003</v>
      </c>
    </row>
    <row r="309" spans="2:18" ht="15">
      <c r="B309" s="11"/>
      <c r="C309" s="7"/>
      <c r="D309" s="8">
        <v>303</v>
      </c>
      <c r="E309" s="8" t="s">
        <v>320</v>
      </c>
      <c r="F309" s="9">
        <v>92.5686</v>
      </c>
      <c r="G309" s="9">
        <v>255.9926</v>
      </c>
      <c r="H309" s="9">
        <v>1420.40832</v>
      </c>
      <c r="I309" s="9">
        <v>1408.33197</v>
      </c>
      <c r="J309" s="9">
        <v>3784.6194389999996</v>
      </c>
      <c r="K309" s="9">
        <v>1564.030031</v>
      </c>
      <c r="L309" s="9">
        <v>234.32623</v>
      </c>
      <c r="M309" s="9">
        <v>896.65503</v>
      </c>
      <c r="N309" s="9">
        <v>2186.30299</v>
      </c>
      <c r="O309" s="9">
        <v>3332.199232</v>
      </c>
      <c r="P309" s="9">
        <v>2591.28866</v>
      </c>
      <c r="Q309" s="9">
        <v>256.8719</v>
      </c>
      <c r="R309" s="10">
        <v>18023.595002000002</v>
      </c>
    </row>
    <row r="310" spans="2:18" ht="15">
      <c r="B310" s="11"/>
      <c r="C310" s="7"/>
      <c r="D310" s="8">
        <v>304</v>
      </c>
      <c r="E310" s="8" t="s">
        <v>321</v>
      </c>
      <c r="F310" s="9">
        <v>2472.204995</v>
      </c>
      <c r="G310" s="9">
        <v>37.49625</v>
      </c>
      <c r="H310" s="9">
        <v>905.83054</v>
      </c>
      <c r="I310" s="9">
        <v>103.036</v>
      </c>
      <c r="J310" s="9">
        <v>2595.3001600000002</v>
      </c>
      <c r="K310" s="9">
        <v>2173.33531</v>
      </c>
      <c r="L310" s="9">
        <v>1098.407013</v>
      </c>
      <c r="M310" s="9">
        <v>1117.41549</v>
      </c>
      <c r="N310" s="9">
        <v>2028.259916</v>
      </c>
      <c r="O310" s="9">
        <v>1032.974924</v>
      </c>
      <c r="P310" s="9">
        <v>1135.48854</v>
      </c>
      <c r="Q310" s="9">
        <v>1743.993463</v>
      </c>
      <c r="R310" s="10">
        <v>16443.742600999998</v>
      </c>
    </row>
    <row r="311" spans="2:18" ht="15">
      <c r="B311" s="11"/>
      <c r="C311" s="7"/>
      <c r="D311" s="8">
        <v>305</v>
      </c>
      <c r="E311" s="8" t="s">
        <v>322</v>
      </c>
      <c r="F311" s="9">
        <v>725.8164740000001</v>
      </c>
      <c r="G311" s="9">
        <v>1953.440584</v>
      </c>
      <c r="H311" s="9">
        <v>2262.297316</v>
      </c>
      <c r="I311" s="9">
        <v>1958.556006</v>
      </c>
      <c r="J311" s="9">
        <v>3356.373079</v>
      </c>
      <c r="K311" s="9">
        <v>1944.4845249999998</v>
      </c>
      <c r="L311" s="9">
        <v>146.44241399999999</v>
      </c>
      <c r="M311" s="9">
        <v>1126.498945</v>
      </c>
      <c r="N311" s="9">
        <v>1635.9222</v>
      </c>
      <c r="O311" s="9">
        <v>766.810743</v>
      </c>
      <c r="P311" s="9">
        <v>514.251108</v>
      </c>
      <c r="Q311" s="9">
        <v>1075.771667</v>
      </c>
      <c r="R311" s="10">
        <v>17466.665060999996</v>
      </c>
    </row>
    <row r="312" spans="2:18" ht="15">
      <c r="B312" s="11"/>
      <c r="C312" s="7"/>
      <c r="D312" s="8">
        <v>306</v>
      </c>
      <c r="E312" s="8" t="s">
        <v>323</v>
      </c>
      <c r="F312" s="9">
        <v>1957.339585</v>
      </c>
      <c r="G312" s="9">
        <v>903.750492</v>
      </c>
      <c r="H312" s="9">
        <v>1808.6522109999999</v>
      </c>
      <c r="I312" s="9">
        <v>904.452092</v>
      </c>
      <c r="J312" s="9">
        <v>1269.9620770000001</v>
      </c>
      <c r="K312" s="9">
        <v>1131.820757</v>
      </c>
      <c r="L312" s="9">
        <v>1712.930322</v>
      </c>
      <c r="M312" s="9">
        <v>1516.505658</v>
      </c>
      <c r="N312" s="9">
        <v>1483.227351</v>
      </c>
      <c r="O312" s="9">
        <v>1410.3167819999999</v>
      </c>
      <c r="P312" s="9">
        <v>1807.669709</v>
      </c>
      <c r="Q312" s="9">
        <v>1051.8913340000001</v>
      </c>
      <c r="R312" s="10">
        <v>16958.518369999998</v>
      </c>
    </row>
    <row r="313" spans="2:18" ht="15">
      <c r="B313" s="11"/>
      <c r="C313" s="7"/>
      <c r="D313" s="8">
        <v>307</v>
      </c>
      <c r="E313" s="8" t="s">
        <v>324</v>
      </c>
      <c r="F313" s="9">
        <v>1616.292393</v>
      </c>
      <c r="G313" s="9">
        <v>744.2793800000001</v>
      </c>
      <c r="H313" s="9">
        <v>1745.47671</v>
      </c>
      <c r="I313" s="9">
        <v>863.889533</v>
      </c>
      <c r="J313" s="9">
        <v>1469.7748740000002</v>
      </c>
      <c r="K313" s="9">
        <v>886.71828</v>
      </c>
      <c r="L313" s="9">
        <v>1967.036062</v>
      </c>
      <c r="M313" s="9">
        <v>2817.319804</v>
      </c>
      <c r="N313" s="9">
        <v>928.857694</v>
      </c>
      <c r="O313" s="9">
        <v>1563.399689</v>
      </c>
      <c r="P313" s="9">
        <v>1263.193087</v>
      </c>
      <c r="Q313" s="9">
        <v>1745.772144</v>
      </c>
      <c r="R313" s="10">
        <v>17612.00965</v>
      </c>
    </row>
    <row r="314" spans="2:18" ht="15">
      <c r="B314" s="11"/>
      <c r="C314" s="7"/>
      <c r="D314" s="8">
        <v>308</v>
      </c>
      <c r="E314" s="8" t="s">
        <v>325</v>
      </c>
      <c r="F314" s="9">
        <v>694.1761</v>
      </c>
      <c r="G314" s="9">
        <v>867.40419</v>
      </c>
      <c r="H314" s="9">
        <v>1216.50596</v>
      </c>
      <c r="I314" s="9">
        <v>1093.0708200000001</v>
      </c>
      <c r="J314" s="9">
        <v>1636.26939</v>
      </c>
      <c r="K314" s="9">
        <v>860.34958</v>
      </c>
      <c r="L314" s="9">
        <v>1009.17252</v>
      </c>
      <c r="M314" s="9">
        <v>1990.57593</v>
      </c>
      <c r="N314" s="9">
        <v>1498.13945</v>
      </c>
      <c r="O314" s="9">
        <v>2201.302877</v>
      </c>
      <c r="P314" s="9">
        <v>1947.17769</v>
      </c>
      <c r="Q314" s="9">
        <v>2402.55083</v>
      </c>
      <c r="R314" s="10">
        <v>17416.695337</v>
      </c>
    </row>
    <row r="315" spans="2:18" ht="15">
      <c r="B315" s="11"/>
      <c r="C315" s="7"/>
      <c r="D315" s="8">
        <v>309</v>
      </c>
      <c r="E315" s="8" t="s">
        <v>326</v>
      </c>
      <c r="F315" s="9">
        <v>1180.700095</v>
      </c>
      <c r="G315" s="9">
        <v>973.238186</v>
      </c>
      <c r="H315" s="9">
        <v>1859.7203100000002</v>
      </c>
      <c r="I315" s="9">
        <v>1198.748726</v>
      </c>
      <c r="J315" s="9">
        <v>1621.7861799999998</v>
      </c>
      <c r="K315" s="9">
        <v>1642.421605</v>
      </c>
      <c r="L315" s="9">
        <v>1957.873098</v>
      </c>
      <c r="M315" s="9">
        <v>1207.7607919999998</v>
      </c>
      <c r="N315" s="9">
        <v>1253.330752</v>
      </c>
      <c r="O315" s="9">
        <v>804.704853</v>
      </c>
      <c r="P315" s="9">
        <v>1111.7943659999999</v>
      </c>
      <c r="Q315" s="9">
        <v>1712.941958</v>
      </c>
      <c r="R315" s="10">
        <v>16525.020921</v>
      </c>
    </row>
    <row r="316" spans="2:18" ht="15">
      <c r="B316" s="11"/>
      <c r="C316" s="7"/>
      <c r="D316" s="8">
        <v>310</v>
      </c>
      <c r="E316" s="8" t="s">
        <v>327</v>
      </c>
      <c r="F316" s="9">
        <v>1016.38037</v>
      </c>
      <c r="G316" s="9">
        <v>1048.54289</v>
      </c>
      <c r="H316" s="9">
        <v>1459.176741</v>
      </c>
      <c r="I316" s="9">
        <v>1176.426341</v>
      </c>
      <c r="J316" s="9">
        <v>1465.336702</v>
      </c>
      <c r="K316" s="9">
        <v>467.222632</v>
      </c>
      <c r="L316" s="9">
        <v>1009.0965799999999</v>
      </c>
      <c r="M316" s="9">
        <v>1027.7363</v>
      </c>
      <c r="N316" s="9">
        <v>1467.008238</v>
      </c>
      <c r="O316" s="9">
        <v>1779.2659339999998</v>
      </c>
      <c r="P316" s="9">
        <v>3940.1029019999996</v>
      </c>
      <c r="Q316" s="9">
        <v>1189.83541</v>
      </c>
      <c r="R316" s="10">
        <v>17046.13104</v>
      </c>
    </row>
    <row r="317" spans="2:18" ht="15">
      <c r="B317" s="11"/>
      <c r="C317" s="7"/>
      <c r="D317" s="8">
        <v>311</v>
      </c>
      <c r="E317" s="8" t="s">
        <v>328</v>
      </c>
      <c r="F317" s="9">
        <v>1574.59094</v>
      </c>
      <c r="G317" s="9">
        <v>1132.66082</v>
      </c>
      <c r="H317" s="9">
        <v>1523.0592339999998</v>
      </c>
      <c r="I317" s="9">
        <v>498.68106</v>
      </c>
      <c r="J317" s="9">
        <v>1309.40015</v>
      </c>
      <c r="K317" s="9">
        <v>588.2140400000001</v>
      </c>
      <c r="L317" s="9">
        <v>2245.40465</v>
      </c>
      <c r="M317" s="9">
        <v>1183.116239</v>
      </c>
      <c r="N317" s="9">
        <v>2031.53468</v>
      </c>
      <c r="O317" s="9">
        <v>1538.21624</v>
      </c>
      <c r="P317" s="9">
        <v>1548.72013</v>
      </c>
      <c r="Q317" s="9">
        <v>1363.4261299999998</v>
      </c>
      <c r="R317" s="10">
        <v>16537.024312999998</v>
      </c>
    </row>
    <row r="318" spans="2:18" ht="15">
      <c r="B318" s="11"/>
      <c r="C318" s="7"/>
      <c r="D318" s="8">
        <v>312</v>
      </c>
      <c r="E318" s="8" t="s">
        <v>329</v>
      </c>
      <c r="F318" s="9">
        <v>1220.4640060000002</v>
      </c>
      <c r="G318" s="9">
        <v>1920.92287</v>
      </c>
      <c r="H318" s="9">
        <v>1440.56898</v>
      </c>
      <c r="I318" s="9">
        <v>1323.66505</v>
      </c>
      <c r="J318" s="9">
        <v>1191.69335</v>
      </c>
      <c r="K318" s="9">
        <v>1216.5141429999999</v>
      </c>
      <c r="L318" s="9">
        <v>496.849597</v>
      </c>
      <c r="M318" s="9">
        <v>1240.864992</v>
      </c>
      <c r="N318" s="9">
        <v>2335.861186</v>
      </c>
      <c r="O318" s="9">
        <v>1760.777572</v>
      </c>
      <c r="P318" s="9">
        <v>1300.6138130000002</v>
      </c>
      <c r="Q318" s="9">
        <v>1665.2358570000001</v>
      </c>
      <c r="R318" s="10">
        <v>17114.031416</v>
      </c>
    </row>
    <row r="319" spans="2:18" ht="15">
      <c r="B319" s="11"/>
      <c r="C319" s="7"/>
      <c r="D319" s="8">
        <v>313</v>
      </c>
      <c r="E319" s="8" t="s">
        <v>330</v>
      </c>
      <c r="F319" s="9">
        <v>1109.4931550000001</v>
      </c>
      <c r="G319" s="9">
        <v>1222.168648</v>
      </c>
      <c r="H319" s="9">
        <v>1631.6441599999998</v>
      </c>
      <c r="I319" s="9">
        <v>1553.050804</v>
      </c>
      <c r="J319" s="9">
        <v>1321.7872080000002</v>
      </c>
      <c r="K319" s="9">
        <v>1594.315351</v>
      </c>
      <c r="L319" s="9">
        <v>1106.884</v>
      </c>
      <c r="M319" s="9">
        <v>1750.638189</v>
      </c>
      <c r="N319" s="9">
        <v>1065.147506</v>
      </c>
      <c r="O319" s="9">
        <v>1289.2104140000001</v>
      </c>
      <c r="P319" s="9">
        <v>1462.9059499999998</v>
      </c>
      <c r="Q319" s="9">
        <v>2113.612711</v>
      </c>
      <c r="R319" s="10">
        <v>17220.858096</v>
      </c>
    </row>
    <row r="320" spans="2:18" ht="15">
      <c r="B320" s="11"/>
      <c r="C320" s="7"/>
      <c r="D320" s="8">
        <v>314</v>
      </c>
      <c r="E320" s="8" t="s">
        <v>331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1151.7135759999999</v>
      </c>
      <c r="M320" s="9">
        <v>3543.821105</v>
      </c>
      <c r="N320" s="9">
        <v>3896.0226519999997</v>
      </c>
      <c r="O320" s="9">
        <v>2224.5207880000003</v>
      </c>
      <c r="P320" s="9">
        <v>3096.505557</v>
      </c>
      <c r="Q320" s="9">
        <v>2597.761014</v>
      </c>
      <c r="R320" s="10">
        <v>16510.344692000002</v>
      </c>
    </row>
    <row r="321" spans="2:18" ht="15">
      <c r="B321" s="11"/>
      <c r="C321" s="7"/>
      <c r="D321" s="8">
        <v>315</v>
      </c>
      <c r="E321" s="8" t="s">
        <v>332</v>
      </c>
      <c r="F321" s="9">
        <v>822.8849</v>
      </c>
      <c r="G321" s="9">
        <v>1214.737342</v>
      </c>
      <c r="H321" s="9">
        <v>1408.73703</v>
      </c>
      <c r="I321" s="9">
        <v>1076.8989339999998</v>
      </c>
      <c r="J321" s="9">
        <v>681.7240400000001</v>
      </c>
      <c r="K321" s="9">
        <v>318.46777000000003</v>
      </c>
      <c r="L321" s="9">
        <v>1062.75773</v>
      </c>
      <c r="M321" s="9">
        <v>1305.55624</v>
      </c>
      <c r="N321" s="9">
        <v>1051.1116470000002</v>
      </c>
      <c r="O321" s="9">
        <v>2038.12221</v>
      </c>
      <c r="P321" s="9">
        <v>2306.82406</v>
      </c>
      <c r="Q321" s="9">
        <v>3561.17246</v>
      </c>
      <c r="R321" s="10">
        <v>16848.994362999998</v>
      </c>
    </row>
    <row r="322" spans="2:18" ht="15">
      <c r="B322" s="11"/>
      <c r="C322" s="7"/>
      <c r="D322" s="8">
        <v>316</v>
      </c>
      <c r="E322" s="8" t="s">
        <v>333</v>
      </c>
      <c r="F322" s="9">
        <v>1333.7774960000002</v>
      </c>
      <c r="G322" s="9">
        <v>1340.734286</v>
      </c>
      <c r="H322" s="9">
        <v>2215.256971</v>
      </c>
      <c r="I322" s="9">
        <v>2420.851807</v>
      </c>
      <c r="J322" s="9">
        <v>1282.928672</v>
      </c>
      <c r="K322" s="9">
        <v>1982.879155</v>
      </c>
      <c r="L322" s="9">
        <v>1059.9002460000002</v>
      </c>
      <c r="M322" s="9">
        <v>1147.0304620000002</v>
      </c>
      <c r="N322" s="9">
        <v>983.690931</v>
      </c>
      <c r="O322" s="9">
        <v>839.229927</v>
      </c>
      <c r="P322" s="9">
        <v>675.820116</v>
      </c>
      <c r="Q322" s="9">
        <v>891.362512</v>
      </c>
      <c r="R322" s="10">
        <v>16173.462581000002</v>
      </c>
    </row>
    <row r="323" spans="2:18" ht="15">
      <c r="B323" s="11"/>
      <c r="C323" s="7"/>
      <c r="D323" s="8">
        <v>317</v>
      </c>
      <c r="E323" s="8" t="s">
        <v>334</v>
      </c>
      <c r="F323" s="9">
        <v>1142.45896</v>
      </c>
      <c r="G323" s="9">
        <v>633.504988</v>
      </c>
      <c r="H323" s="9">
        <v>903.8098100000001</v>
      </c>
      <c r="I323" s="9">
        <v>1349.364712</v>
      </c>
      <c r="J323" s="9">
        <v>2710.8326970000003</v>
      </c>
      <c r="K323" s="9">
        <v>2853.153</v>
      </c>
      <c r="L323" s="9">
        <v>2651.68981</v>
      </c>
      <c r="M323" s="9">
        <v>1587.121584</v>
      </c>
      <c r="N323" s="9">
        <v>665.63214</v>
      </c>
      <c r="O323" s="9">
        <v>940.4148399999999</v>
      </c>
      <c r="P323" s="9">
        <v>832.473234</v>
      </c>
      <c r="Q323" s="9">
        <v>280.5833</v>
      </c>
      <c r="R323" s="10">
        <v>16551.039074999997</v>
      </c>
    </row>
    <row r="324" spans="2:18" ht="15">
      <c r="B324" s="11"/>
      <c r="C324" s="7"/>
      <c r="D324" s="8">
        <v>318</v>
      </c>
      <c r="E324" s="8" t="s">
        <v>335</v>
      </c>
      <c r="F324" s="9">
        <v>846.138858</v>
      </c>
      <c r="G324" s="9">
        <v>1051.4409699999999</v>
      </c>
      <c r="H324" s="9">
        <v>1344.209889</v>
      </c>
      <c r="I324" s="9">
        <v>1624.55873</v>
      </c>
      <c r="J324" s="9">
        <v>1684.11677</v>
      </c>
      <c r="K324" s="9">
        <v>1322.86215</v>
      </c>
      <c r="L324" s="9">
        <v>2115.33536</v>
      </c>
      <c r="M324" s="9">
        <v>843.00313</v>
      </c>
      <c r="N324" s="9">
        <v>1164.1676100000002</v>
      </c>
      <c r="O324" s="9">
        <v>765.80095</v>
      </c>
      <c r="P324" s="9">
        <v>1785.97347</v>
      </c>
      <c r="Q324" s="9">
        <v>1304.35636</v>
      </c>
      <c r="R324" s="10">
        <v>15851.964247000002</v>
      </c>
    </row>
    <row r="325" spans="2:18" ht="15">
      <c r="B325" s="11"/>
      <c r="C325" s="7"/>
      <c r="D325" s="8">
        <v>319</v>
      </c>
      <c r="E325" s="8" t="s">
        <v>336</v>
      </c>
      <c r="F325" s="9">
        <v>1184.308652</v>
      </c>
      <c r="G325" s="9">
        <v>1437.075233</v>
      </c>
      <c r="H325" s="9">
        <v>2042.7058100000002</v>
      </c>
      <c r="I325" s="9">
        <v>2552.116483</v>
      </c>
      <c r="J325" s="9">
        <v>678.357132</v>
      </c>
      <c r="K325" s="9">
        <v>2039.60988</v>
      </c>
      <c r="L325" s="9">
        <v>991.3083</v>
      </c>
      <c r="M325" s="9">
        <v>1723.9790309999998</v>
      </c>
      <c r="N325" s="9">
        <v>1059.92868</v>
      </c>
      <c r="O325" s="9">
        <v>883.91267</v>
      </c>
      <c r="P325" s="9">
        <v>1228.50306</v>
      </c>
      <c r="Q325" s="9">
        <v>846.68309</v>
      </c>
      <c r="R325" s="10">
        <v>16668.488021</v>
      </c>
    </row>
    <row r="326" spans="2:18" ht="15">
      <c r="B326" s="11"/>
      <c r="C326" s="7"/>
      <c r="D326" s="8">
        <v>320</v>
      </c>
      <c r="E326" s="8" t="s">
        <v>337</v>
      </c>
      <c r="F326" s="9">
        <v>1432.6272</v>
      </c>
      <c r="G326" s="9">
        <v>742.79016</v>
      </c>
      <c r="H326" s="9">
        <v>795.56856</v>
      </c>
      <c r="I326" s="9">
        <v>447.25455999999997</v>
      </c>
      <c r="J326" s="9">
        <v>861.26064</v>
      </c>
      <c r="K326" s="9">
        <v>1767.8134</v>
      </c>
      <c r="L326" s="9">
        <v>1245.5756000000001</v>
      </c>
      <c r="M326" s="9">
        <v>2213.95404</v>
      </c>
      <c r="N326" s="9">
        <v>1536.21004</v>
      </c>
      <c r="O326" s="9">
        <v>1966.11102</v>
      </c>
      <c r="P326" s="9">
        <v>1628.81548</v>
      </c>
      <c r="Q326" s="9">
        <v>956.338</v>
      </c>
      <c r="R326" s="10">
        <v>15594.3187</v>
      </c>
    </row>
    <row r="327" spans="2:18" ht="15">
      <c r="B327" s="11"/>
      <c r="C327" s="7"/>
      <c r="D327" s="8">
        <v>321</v>
      </c>
      <c r="E327" s="8" t="s">
        <v>338</v>
      </c>
      <c r="F327" s="9">
        <v>378.671375</v>
      </c>
      <c r="G327" s="9">
        <v>745.566358</v>
      </c>
      <c r="H327" s="9">
        <v>875.6975309999999</v>
      </c>
      <c r="I327" s="9">
        <v>2074.023757</v>
      </c>
      <c r="J327" s="9">
        <v>3654.694217</v>
      </c>
      <c r="K327" s="9">
        <v>1542.000321</v>
      </c>
      <c r="L327" s="9">
        <v>536.308706</v>
      </c>
      <c r="M327" s="9">
        <v>369.755618</v>
      </c>
      <c r="N327" s="9">
        <v>4491.01876</v>
      </c>
      <c r="O327" s="9">
        <v>1068.01484</v>
      </c>
      <c r="P327" s="9">
        <v>159.96653</v>
      </c>
      <c r="Q327" s="9">
        <v>570.3560239999999</v>
      </c>
      <c r="R327" s="10">
        <v>16466.074037</v>
      </c>
    </row>
    <row r="328" spans="2:18" ht="15">
      <c r="B328" s="11"/>
      <c r="C328" s="7"/>
      <c r="D328" s="8">
        <v>322</v>
      </c>
      <c r="E328" s="8" t="s">
        <v>339</v>
      </c>
      <c r="F328" s="9">
        <v>1388.9736699999999</v>
      </c>
      <c r="G328" s="9">
        <v>1033.88361</v>
      </c>
      <c r="H328" s="9">
        <v>1272.4635</v>
      </c>
      <c r="I328" s="9">
        <v>901.58708</v>
      </c>
      <c r="J328" s="9">
        <v>1211.49092</v>
      </c>
      <c r="K328" s="9">
        <v>798.1651800000001</v>
      </c>
      <c r="L328" s="9">
        <v>946.98572</v>
      </c>
      <c r="M328" s="9">
        <v>1779.632696</v>
      </c>
      <c r="N328" s="9">
        <v>1396.90786</v>
      </c>
      <c r="O328" s="9">
        <v>1512.55497</v>
      </c>
      <c r="P328" s="9">
        <v>1959.6367</v>
      </c>
      <c r="Q328" s="9">
        <v>2622.487295</v>
      </c>
      <c r="R328" s="10">
        <v>16824.769201</v>
      </c>
    </row>
    <row r="329" spans="2:18" ht="15">
      <c r="B329" s="11"/>
      <c r="C329" s="7"/>
      <c r="D329" s="8">
        <v>323</v>
      </c>
      <c r="E329" s="8" t="s">
        <v>340</v>
      </c>
      <c r="F329" s="9">
        <v>1744.16573</v>
      </c>
      <c r="G329" s="9">
        <v>1363.643633</v>
      </c>
      <c r="H329" s="9">
        <v>320.41794300000004</v>
      </c>
      <c r="I329" s="9">
        <v>2335.67834</v>
      </c>
      <c r="J329" s="9">
        <v>1659.853631</v>
      </c>
      <c r="K329" s="9">
        <v>974.7298959999999</v>
      </c>
      <c r="L329" s="9">
        <v>1545.3879259999999</v>
      </c>
      <c r="M329" s="9">
        <v>1234.446895</v>
      </c>
      <c r="N329" s="9">
        <v>1372.783</v>
      </c>
      <c r="O329" s="9">
        <v>719.252879</v>
      </c>
      <c r="P329" s="9">
        <v>710.31777</v>
      </c>
      <c r="Q329" s="9">
        <v>2059.938585</v>
      </c>
      <c r="R329" s="10">
        <v>16040.616227999997</v>
      </c>
    </row>
    <row r="330" spans="2:18" ht="15">
      <c r="B330" s="11"/>
      <c r="C330" s="7"/>
      <c r="D330" s="8">
        <v>324</v>
      </c>
      <c r="E330" s="8" t="s">
        <v>341</v>
      </c>
      <c r="F330" s="9">
        <v>1501.1073470000001</v>
      </c>
      <c r="G330" s="9">
        <v>1095.4531880000002</v>
      </c>
      <c r="H330" s="9">
        <v>1542.5508009999999</v>
      </c>
      <c r="I330" s="9">
        <v>1197.888497</v>
      </c>
      <c r="J330" s="9">
        <v>1013.623602</v>
      </c>
      <c r="K330" s="9">
        <v>987.519135</v>
      </c>
      <c r="L330" s="9">
        <v>1213.942702</v>
      </c>
      <c r="M330" s="9">
        <v>2005.730724</v>
      </c>
      <c r="N330" s="9">
        <v>1734.315482</v>
      </c>
      <c r="O330" s="9">
        <v>1276.84449</v>
      </c>
      <c r="P330" s="9">
        <v>1186.747628</v>
      </c>
      <c r="Q330" s="9">
        <v>1240.135424</v>
      </c>
      <c r="R330" s="10">
        <v>15995.85902</v>
      </c>
    </row>
    <row r="331" spans="2:18" ht="15">
      <c r="B331" s="11"/>
      <c r="C331" s="7"/>
      <c r="D331" s="8">
        <v>325</v>
      </c>
      <c r="E331" s="8" t="s">
        <v>342</v>
      </c>
      <c r="F331" s="9">
        <v>230.12402</v>
      </c>
      <c r="G331" s="9">
        <v>264.572</v>
      </c>
      <c r="H331" s="9">
        <v>2200.92975</v>
      </c>
      <c r="I331" s="9">
        <v>1199.829962</v>
      </c>
      <c r="J331" s="9">
        <v>596.572</v>
      </c>
      <c r="K331" s="9">
        <v>1326.76311</v>
      </c>
      <c r="L331" s="9">
        <v>1370.7738</v>
      </c>
      <c r="M331" s="9">
        <v>1439.00354</v>
      </c>
      <c r="N331" s="9">
        <v>1789.37522</v>
      </c>
      <c r="O331" s="9">
        <v>1459.362811</v>
      </c>
      <c r="P331" s="9">
        <v>2667.2876570000003</v>
      </c>
      <c r="Q331" s="9">
        <v>952.19586</v>
      </c>
      <c r="R331" s="10">
        <v>15496.78973</v>
      </c>
    </row>
    <row r="332" spans="2:18" ht="15">
      <c r="B332" s="11"/>
      <c r="C332" s="7"/>
      <c r="D332" s="8">
        <v>326</v>
      </c>
      <c r="E332" s="8" t="s">
        <v>343</v>
      </c>
      <c r="F332" s="9">
        <v>0.9066900000000001</v>
      </c>
      <c r="G332" s="9">
        <v>181.78561</v>
      </c>
      <c r="H332" s="9">
        <v>1816.18101</v>
      </c>
      <c r="I332" s="9">
        <v>1027.4094499999999</v>
      </c>
      <c r="J332" s="9">
        <v>120.35894</v>
      </c>
      <c r="K332" s="9">
        <v>244.82849</v>
      </c>
      <c r="L332" s="9">
        <v>2086.61</v>
      </c>
      <c r="M332" s="9">
        <v>3467.56818</v>
      </c>
      <c r="N332" s="9">
        <v>2069.1666</v>
      </c>
      <c r="O332" s="9">
        <v>3538.0195299999996</v>
      </c>
      <c r="P332" s="9">
        <v>1127.65815</v>
      </c>
      <c r="Q332" s="9">
        <v>529.52261</v>
      </c>
      <c r="R332" s="10">
        <v>16210.01526</v>
      </c>
    </row>
    <row r="333" spans="2:18" ht="15">
      <c r="B333" s="11"/>
      <c r="C333" s="7"/>
      <c r="D333" s="8">
        <v>327</v>
      </c>
      <c r="E333" s="8" t="s">
        <v>344</v>
      </c>
      <c r="F333" s="9">
        <v>1100.2057399999999</v>
      </c>
      <c r="G333" s="9">
        <v>869.17568</v>
      </c>
      <c r="H333" s="9">
        <v>769.46975</v>
      </c>
      <c r="I333" s="9">
        <v>1595.814659</v>
      </c>
      <c r="J333" s="9">
        <v>753.85761</v>
      </c>
      <c r="K333" s="9">
        <v>2378.577469</v>
      </c>
      <c r="L333" s="9">
        <v>1795.2546599999998</v>
      </c>
      <c r="M333" s="9">
        <v>2129.7471299999997</v>
      </c>
      <c r="N333" s="9">
        <v>1005.9562099999999</v>
      </c>
      <c r="O333" s="9">
        <v>1561.60881</v>
      </c>
      <c r="P333" s="9">
        <v>870.5893100000001</v>
      </c>
      <c r="Q333" s="9">
        <v>747.7249</v>
      </c>
      <c r="R333" s="10">
        <v>15577.981927999997</v>
      </c>
    </row>
    <row r="334" spans="2:18" ht="15">
      <c r="B334" s="11"/>
      <c r="C334" s="7"/>
      <c r="D334" s="8">
        <v>328</v>
      </c>
      <c r="E334" s="8" t="s">
        <v>345</v>
      </c>
      <c r="F334" s="9">
        <v>622.17124</v>
      </c>
      <c r="G334" s="9">
        <v>882.5957099999999</v>
      </c>
      <c r="H334" s="9">
        <v>1399.17253</v>
      </c>
      <c r="I334" s="9">
        <v>1608.52829</v>
      </c>
      <c r="J334" s="9">
        <v>1459.12366</v>
      </c>
      <c r="K334" s="9">
        <v>1292.93081</v>
      </c>
      <c r="L334" s="9">
        <v>1147.49558</v>
      </c>
      <c r="M334" s="9">
        <v>1579.6066899999998</v>
      </c>
      <c r="N334" s="9">
        <v>1674.14156</v>
      </c>
      <c r="O334" s="9">
        <v>1746.91706</v>
      </c>
      <c r="P334" s="9">
        <v>1543.58501</v>
      </c>
      <c r="Q334" s="9">
        <v>1256.89705</v>
      </c>
      <c r="R334" s="10">
        <v>16213.165190000002</v>
      </c>
    </row>
    <row r="335" spans="2:18" ht="15">
      <c r="B335" s="11"/>
      <c r="C335" s="7"/>
      <c r="D335" s="8">
        <v>329</v>
      </c>
      <c r="E335" s="8" t="s">
        <v>346</v>
      </c>
      <c r="F335" s="9">
        <v>2528.716046</v>
      </c>
      <c r="G335" s="9">
        <v>2248.233751</v>
      </c>
      <c r="H335" s="9">
        <v>1494.4756599999998</v>
      </c>
      <c r="I335" s="9">
        <v>3361.6548319999997</v>
      </c>
      <c r="J335" s="9">
        <v>2707.2455879999998</v>
      </c>
      <c r="K335" s="9">
        <v>3427.999784</v>
      </c>
      <c r="L335" s="9">
        <v>72.88848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10">
        <v>15841.214140999999</v>
      </c>
    </row>
    <row r="336" spans="2:18" ht="15">
      <c r="B336" s="11"/>
      <c r="C336" s="7"/>
      <c r="D336" s="8">
        <v>330</v>
      </c>
      <c r="E336" s="8" t="s">
        <v>347</v>
      </c>
      <c r="F336" s="9">
        <v>982.0001629999999</v>
      </c>
      <c r="G336" s="9">
        <v>765.78593</v>
      </c>
      <c r="H336" s="9">
        <v>1188.4144529999999</v>
      </c>
      <c r="I336" s="9">
        <v>1233.303684</v>
      </c>
      <c r="J336" s="9">
        <v>2841.135084</v>
      </c>
      <c r="K336" s="9">
        <v>2246.1991439999997</v>
      </c>
      <c r="L336" s="9">
        <v>981.686208</v>
      </c>
      <c r="M336" s="9">
        <v>1252.9130349999998</v>
      </c>
      <c r="N336" s="9">
        <v>746.336397</v>
      </c>
      <c r="O336" s="9">
        <v>1172.811432</v>
      </c>
      <c r="P336" s="9">
        <v>1002.7697589999999</v>
      </c>
      <c r="Q336" s="9">
        <v>1379.816313</v>
      </c>
      <c r="R336" s="10">
        <v>15793.171601999999</v>
      </c>
    </row>
    <row r="337" spans="2:18" ht="15">
      <c r="B337" s="11"/>
      <c r="C337" s="7"/>
      <c r="D337" s="8">
        <v>331</v>
      </c>
      <c r="E337" s="8" t="s">
        <v>348</v>
      </c>
      <c r="F337" s="9">
        <v>466.299349</v>
      </c>
      <c r="G337" s="9">
        <v>4865.0382549999995</v>
      </c>
      <c r="H337" s="9">
        <v>532.710526</v>
      </c>
      <c r="I337" s="9">
        <v>3754.588974</v>
      </c>
      <c r="J337" s="9">
        <v>294.608516</v>
      </c>
      <c r="K337" s="9">
        <v>529.297418</v>
      </c>
      <c r="L337" s="9">
        <v>2221.768826</v>
      </c>
      <c r="M337" s="9">
        <v>729.014201</v>
      </c>
      <c r="N337" s="9">
        <v>188.457603</v>
      </c>
      <c r="O337" s="9">
        <v>734.43956</v>
      </c>
      <c r="P337" s="9">
        <v>341.705274</v>
      </c>
      <c r="Q337" s="9">
        <v>907.872547</v>
      </c>
      <c r="R337" s="10">
        <v>15565.801049000002</v>
      </c>
    </row>
    <row r="338" spans="2:18" ht="15">
      <c r="B338" s="11"/>
      <c r="C338" s="7"/>
      <c r="D338" s="8">
        <v>332</v>
      </c>
      <c r="E338" s="8" t="s">
        <v>349</v>
      </c>
      <c r="F338" s="9">
        <v>1287.517719</v>
      </c>
      <c r="G338" s="9">
        <v>1268.413277</v>
      </c>
      <c r="H338" s="9">
        <v>797.024862</v>
      </c>
      <c r="I338" s="9">
        <v>865.65903</v>
      </c>
      <c r="J338" s="9">
        <v>1098.465231</v>
      </c>
      <c r="K338" s="9">
        <v>1075.944818</v>
      </c>
      <c r="L338" s="9">
        <v>1279.137217</v>
      </c>
      <c r="M338" s="9">
        <v>1904.178088</v>
      </c>
      <c r="N338" s="9">
        <v>2420.96096</v>
      </c>
      <c r="O338" s="9">
        <v>1083.06608</v>
      </c>
      <c r="P338" s="9">
        <v>1488.5761129999999</v>
      </c>
      <c r="Q338" s="9">
        <v>1674.115635</v>
      </c>
      <c r="R338" s="10">
        <v>16243.05903</v>
      </c>
    </row>
    <row r="339" spans="2:18" ht="15">
      <c r="B339" s="11"/>
      <c r="C339" s="7"/>
      <c r="D339" s="8">
        <v>333</v>
      </c>
      <c r="E339" s="8" t="s">
        <v>350</v>
      </c>
      <c r="F339" s="9">
        <v>791.4131709999999</v>
      </c>
      <c r="G339" s="9">
        <v>1048.88676</v>
      </c>
      <c r="H339" s="9">
        <v>1047.8270400000001</v>
      </c>
      <c r="I339" s="9">
        <v>1293.56548</v>
      </c>
      <c r="J339" s="9">
        <v>877.9616500000001</v>
      </c>
      <c r="K339" s="9">
        <v>816.67775</v>
      </c>
      <c r="L339" s="9">
        <v>934.0301800000001</v>
      </c>
      <c r="M339" s="9">
        <v>1653.9089199999999</v>
      </c>
      <c r="N339" s="9">
        <v>1420.99628</v>
      </c>
      <c r="O339" s="9">
        <v>1542.51418</v>
      </c>
      <c r="P339" s="9">
        <v>1929.43029</v>
      </c>
      <c r="Q339" s="9">
        <v>1676.57829</v>
      </c>
      <c r="R339" s="10">
        <v>15033.789990999998</v>
      </c>
    </row>
    <row r="340" spans="2:18" ht="15">
      <c r="B340" s="11"/>
      <c r="C340" s="7"/>
      <c r="D340" s="8">
        <v>334</v>
      </c>
      <c r="E340" s="8" t="s">
        <v>351</v>
      </c>
      <c r="F340" s="9">
        <v>478.402991</v>
      </c>
      <c r="G340" s="9">
        <v>582.879051</v>
      </c>
      <c r="H340" s="9">
        <v>828.1491</v>
      </c>
      <c r="I340" s="9">
        <v>1312.9636440000002</v>
      </c>
      <c r="J340" s="9">
        <v>1192.9699620000001</v>
      </c>
      <c r="K340" s="9">
        <v>1301.0133130000002</v>
      </c>
      <c r="L340" s="9">
        <v>1948.037425</v>
      </c>
      <c r="M340" s="9">
        <v>1136.6693440000001</v>
      </c>
      <c r="N340" s="9">
        <v>2005.06277</v>
      </c>
      <c r="O340" s="9">
        <v>1885.101606</v>
      </c>
      <c r="P340" s="9">
        <v>2635.967221</v>
      </c>
      <c r="Q340" s="9">
        <v>588.732232</v>
      </c>
      <c r="R340" s="10">
        <v>15895.948659</v>
      </c>
    </row>
    <row r="341" spans="2:18" ht="15">
      <c r="B341" s="11"/>
      <c r="C341" s="7"/>
      <c r="D341" s="8">
        <v>335</v>
      </c>
      <c r="E341" s="8" t="s">
        <v>352</v>
      </c>
      <c r="F341" s="9">
        <v>3021.958099</v>
      </c>
      <c r="G341" s="9">
        <v>3453.1383530000003</v>
      </c>
      <c r="H341" s="9">
        <v>3245.1180090000003</v>
      </c>
      <c r="I341" s="9">
        <v>1381.382415</v>
      </c>
      <c r="J341" s="9">
        <v>445.73362199999997</v>
      </c>
      <c r="K341" s="9">
        <v>279.011878</v>
      </c>
      <c r="L341" s="9">
        <v>2009.9694069999998</v>
      </c>
      <c r="M341" s="9">
        <v>1746.031117</v>
      </c>
      <c r="N341" s="9">
        <v>157.971954</v>
      </c>
      <c r="O341" s="9">
        <v>118.16111199999999</v>
      </c>
      <c r="P341" s="9">
        <v>83.07995299999999</v>
      </c>
      <c r="Q341" s="9">
        <v>18.843659</v>
      </c>
      <c r="R341" s="10">
        <v>15960.399578</v>
      </c>
    </row>
    <row r="342" spans="2:18" ht="15">
      <c r="B342" s="11"/>
      <c r="C342" s="7"/>
      <c r="D342" s="8">
        <v>336</v>
      </c>
      <c r="E342" s="8" t="s">
        <v>353</v>
      </c>
      <c r="F342" s="9">
        <v>1113.848587</v>
      </c>
      <c r="G342" s="9">
        <v>1327.1813189999998</v>
      </c>
      <c r="H342" s="9">
        <v>2569.4183199999998</v>
      </c>
      <c r="I342" s="9">
        <v>1635.19298</v>
      </c>
      <c r="J342" s="9">
        <v>1633.99624</v>
      </c>
      <c r="K342" s="9">
        <v>1840.94487</v>
      </c>
      <c r="L342" s="9">
        <v>1130.62872</v>
      </c>
      <c r="M342" s="9">
        <v>1865.236989</v>
      </c>
      <c r="N342" s="9">
        <v>627.83342</v>
      </c>
      <c r="O342" s="9">
        <v>714.83858</v>
      </c>
      <c r="P342" s="9">
        <v>1438.210318</v>
      </c>
      <c r="Q342" s="9">
        <v>162.74</v>
      </c>
      <c r="R342" s="10">
        <v>16060.070342999998</v>
      </c>
    </row>
    <row r="343" spans="2:18" ht="15">
      <c r="B343" s="11"/>
      <c r="C343" s="7"/>
      <c r="D343" s="8">
        <v>337</v>
      </c>
      <c r="E343" s="8" t="s">
        <v>354</v>
      </c>
      <c r="F343" s="9">
        <v>846.407825</v>
      </c>
      <c r="G343" s="9">
        <v>1394.515001</v>
      </c>
      <c r="H343" s="9">
        <v>834.178444</v>
      </c>
      <c r="I343" s="9">
        <v>1490.8122700000001</v>
      </c>
      <c r="J343" s="9">
        <v>666.27327</v>
      </c>
      <c r="K343" s="9">
        <v>1383.5481610000002</v>
      </c>
      <c r="L343" s="9">
        <v>616.492634</v>
      </c>
      <c r="M343" s="9">
        <v>1458.753486</v>
      </c>
      <c r="N343" s="9">
        <v>2343.9068190000003</v>
      </c>
      <c r="O343" s="9">
        <v>923.757941</v>
      </c>
      <c r="P343" s="9">
        <v>798.1434399999999</v>
      </c>
      <c r="Q343" s="9">
        <v>2658.517789</v>
      </c>
      <c r="R343" s="10">
        <v>15415.307079999999</v>
      </c>
    </row>
    <row r="344" spans="2:18" ht="15">
      <c r="B344" s="11"/>
      <c r="C344" s="7"/>
      <c r="D344" s="8">
        <v>338</v>
      </c>
      <c r="E344" s="8" t="s">
        <v>355</v>
      </c>
      <c r="F344" s="9">
        <v>1339.7318300000002</v>
      </c>
      <c r="G344" s="9">
        <v>1880.4563600000001</v>
      </c>
      <c r="H344" s="9">
        <v>719.52831</v>
      </c>
      <c r="I344" s="9">
        <v>1780.686841</v>
      </c>
      <c r="J344" s="9">
        <v>1547.66265</v>
      </c>
      <c r="K344" s="9">
        <v>1569.857579</v>
      </c>
      <c r="L344" s="9">
        <v>2253.0158810000003</v>
      </c>
      <c r="M344" s="9">
        <v>774.539942</v>
      </c>
      <c r="N344" s="9">
        <v>348.403377</v>
      </c>
      <c r="O344" s="9">
        <v>885.274437</v>
      </c>
      <c r="P344" s="9">
        <v>1207.765773</v>
      </c>
      <c r="Q344" s="9">
        <v>1176.727472</v>
      </c>
      <c r="R344" s="10">
        <v>15483.650452000003</v>
      </c>
    </row>
    <row r="345" spans="2:18" ht="15">
      <c r="B345" s="11"/>
      <c r="C345" s="7"/>
      <c r="D345" s="8">
        <v>339</v>
      </c>
      <c r="E345" s="8" t="s">
        <v>356</v>
      </c>
      <c r="F345" s="9">
        <v>1202.3063570000002</v>
      </c>
      <c r="G345" s="9">
        <v>1525.735322</v>
      </c>
      <c r="H345" s="9">
        <v>1998.062348</v>
      </c>
      <c r="I345" s="9">
        <v>753.948077</v>
      </c>
      <c r="J345" s="9">
        <v>1135.909729</v>
      </c>
      <c r="K345" s="9">
        <v>1093.504571</v>
      </c>
      <c r="L345" s="9">
        <v>823.967219</v>
      </c>
      <c r="M345" s="9">
        <v>1607.172645</v>
      </c>
      <c r="N345" s="9">
        <v>1333.938846</v>
      </c>
      <c r="O345" s="9">
        <v>191.681059</v>
      </c>
      <c r="P345" s="9">
        <v>2848.200339</v>
      </c>
      <c r="Q345" s="9">
        <v>1051.3086839999999</v>
      </c>
      <c r="R345" s="10">
        <v>15565.735196000001</v>
      </c>
    </row>
    <row r="346" spans="2:18" ht="15">
      <c r="B346" s="11"/>
      <c r="C346" s="7"/>
      <c r="D346" s="8">
        <v>340</v>
      </c>
      <c r="E346" s="8" t="s">
        <v>357</v>
      </c>
      <c r="F346" s="9">
        <v>210.854027</v>
      </c>
      <c r="G346" s="9">
        <v>115.16</v>
      </c>
      <c r="H346" s="9">
        <v>254.343807</v>
      </c>
      <c r="I346" s="9">
        <v>1795.6599709999998</v>
      </c>
      <c r="J346" s="9">
        <v>140.319593</v>
      </c>
      <c r="K346" s="9">
        <v>2675.245468</v>
      </c>
      <c r="L346" s="9">
        <v>1518.912706</v>
      </c>
      <c r="M346" s="9">
        <v>729.302001</v>
      </c>
      <c r="N346" s="9">
        <v>831.9363549999999</v>
      </c>
      <c r="O346" s="9">
        <v>3377.454447</v>
      </c>
      <c r="P346" s="9">
        <v>614.282</v>
      </c>
      <c r="Q346" s="9">
        <v>2329.364709</v>
      </c>
      <c r="R346" s="10">
        <v>14592.835084</v>
      </c>
    </row>
    <row r="347" spans="2:18" ht="15">
      <c r="B347" s="11"/>
      <c r="C347" s="7"/>
      <c r="D347" s="8">
        <v>341</v>
      </c>
      <c r="E347" s="8" t="s">
        <v>358</v>
      </c>
      <c r="F347" s="9">
        <v>1544.492227</v>
      </c>
      <c r="G347" s="9">
        <v>1483.884759</v>
      </c>
      <c r="H347" s="9">
        <v>1306.240808</v>
      </c>
      <c r="I347" s="9">
        <v>954.591039</v>
      </c>
      <c r="J347" s="9">
        <v>748.927371</v>
      </c>
      <c r="K347" s="9">
        <v>608.71549</v>
      </c>
      <c r="L347" s="9">
        <v>676.672614</v>
      </c>
      <c r="M347" s="9">
        <v>1067.370617</v>
      </c>
      <c r="N347" s="9">
        <v>1613.922662</v>
      </c>
      <c r="O347" s="9">
        <v>1746.03032</v>
      </c>
      <c r="P347" s="9">
        <v>1505.700125</v>
      </c>
      <c r="Q347" s="9">
        <v>1824.331109</v>
      </c>
      <c r="R347" s="10">
        <v>15080.879140999998</v>
      </c>
    </row>
    <row r="348" spans="2:18" ht="15">
      <c r="B348" s="11"/>
      <c r="C348" s="7"/>
      <c r="D348" s="8">
        <v>342</v>
      </c>
      <c r="E348" s="8" t="s">
        <v>359</v>
      </c>
      <c r="F348" s="9">
        <v>2238.221937</v>
      </c>
      <c r="G348" s="9">
        <v>482.071309</v>
      </c>
      <c r="H348" s="9">
        <v>1262.728297</v>
      </c>
      <c r="I348" s="9">
        <v>1873.594439</v>
      </c>
      <c r="J348" s="9">
        <v>550.53616</v>
      </c>
      <c r="K348" s="9">
        <v>2158.352273</v>
      </c>
      <c r="L348" s="9">
        <v>1120.4846699999998</v>
      </c>
      <c r="M348" s="9">
        <v>1110.906304</v>
      </c>
      <c r="N348" s="9">
        <v>1714.76296</v>
      </c>
      <c r="O348" s="9">
        <v>875.14577</v>
      </c>
      <c r="P348" s="9">
        <v>662.01418</v>
      </c>
      <c r="Q348" s="9">
        <v>1435.24982</v>
      </c>
      <c r="R348" s="10">
        <v>15484.068119</v>
      </c>
    </row>
    <row r="349" spans="2:18" ht="15">
      <c r="B349" s="11"/>
      <c r="C349" s="7"/>
      <c r="D349" s="8">
        <v>343</v>
      </c>
      <c r="E349" s="8" t="s">
        <v>360</v>
      </c>
      <c r="F349" s="9">
        <v>0</v>
      </c>
      <c r="G349" s="9">
        <v>1594.38474</v>
      </c>
      <c r="H349" s="9">
        <v>401.72628000000003</v>
      </c>
      <c r="I349" s="9">
        <v>0</v>
      </c>
      <c r="J349" s="9">
        <v>704.14616</v>
      </c>
      <c r="K349" s="9">
        <v>523.98815</v>
      </c>
      <c r="L349" s="9">
        <v>0</v>
      </c>
      <c r="M349" s="9">
        <v>1607.605352</v>
      </c>
      <c r="N349" s="9">
        <v>952.54965</v>
      </c>
      <c r="O349" s="9">
        <v>1931.1163700000002</v>
      </c>
      <c r="P349" s="9">
        <v>551.14075</v>
      </c>
      <c r="Q349" s="9">
        <v>5977.51477</v>
      </c>
      <c r="R349" s="10">
        <v>14244.172222000001</v>
      </c>
    </row>
    <row r="350" spans="2:18" ht="15">
      <c r="B350" s="11"/>
      <c r="C350" s="7"/>
      <c r="D350" s="8">
        <v>344</v>
      </c>
      <c r="E350" s="8" t="s">
        <v>361</v>
      </c>
      <c r="F350" s="9">
        <v>581.5029599999999</v>
      </c>
      <c r="G350" s="9">
        <v>540.55529</v>
      </c>
      <c r="H350" s="9">
        <v>796.7983939999999</v>
      </c>
      <c r="I350" s="9">
        <v>808.4421659999999</v>
      </c>
      <c r="J350" s="9">
        <v>1514.033987</v>
      </c>
      <c r="K350" s="9">
        <v>1505.883573</v>
      </c>
      <c r="L350" s="9">
        <v>1275.530959</v>
      </c>
      <c r="M350" s="9">
        <v>1961.040251</v>
      </c>
      <c r="N350" s="9">
        <v>1756.8113859999999</v>
      </c>
      <c r="O350" s="9">
        <v>1744.860238</v>
      </c>
      <c r="P350" s="9">
        <v>1612.6679339999998</v>
      </c>
      <c r="Q350" s="9">
        <v>1197.985524</v>
      </c>
      <c r="R350" s="10">
        <v>15296.112661999998</v>
      </c>
    </row>
    <row r="351" spans="2:18" ht="15">
      <c r="B351" s="11"/>
      <c r="C351" s="7"/>
      <c r="D351" s="8">
        <v>345</v>
      </c>
      <c r="E351" s="8" t="s">
        <v>362</v>
      </c>
      <c r="F351" s="9">
        <v>2244.72</v>
      </c>
      <c r="G351" s="9">
        <v>2456.4725</v>
      </c>
      <c r="H351" s="9">
        <v>5.671</v>
      </c>
      <c r="I351" s="9">
        <v>2522.54</v>
      </c>
      <c r="J351" s="9">
        <v>2405.3</v>
      </c>
      <c r="K351" s="9">
        <v>0</v>
      </c>
      <c r="L351" s="9">
        <v>0</v>
      </c>
      <c r="M351" s="9">
        <v>1776.559106</v>
      </c>
      <c r="N351" s="9">
        <v>0</v>
      </c>
      <c r="O351" s="9">
        <v>1797.645</v>
      </c>
      <c r="P351" s="9">
        <v>1787.004181</v>
      </c>
      <c r="Q351" s="9">
        <v>0</v>
      </c>
      <c r="R351" s="10">
        <v>14995.911787000001</v>
      </c>
    </row>
    <row r="352" spans="2:18" ht="15">
      <c r="B352" s="11"/>
      <c r="C352" s="7"/>
      <c r="D352" s="8">
        <v>346</v>
      </c>
      <c r="E352" s="8" t="s">
        <v>363</v>
      </c>
      <c r="F352" s="9">
        <v>542.9230620000001</v>
      </c>
      <c r="G352" s="9">
        <v>483.654754</v>
      </c>
      <c r="H352" s="9">
        <v>576.202598</v>
      </c>
      <c r="I352" s="9">
        <v>1282.446581</v>
      </c>
      <c r="J352" s="9">
        <v>1286.4541270000002</v>
      </c>
      <c r="K352" s="9">
        <v>996.660759</v>
      </c>
      <c r="L352" s="9">
        <v>1397.1584269999998</v>
      </c>
      <c r="M352" s="9">
        <v>958.117989</v>
      </c>
      <c r="N352" s="9">
        <v>2308.591204</v>
      </c>
      <c r="O352" s="9">
        <v>2027.5800570000001</v>
      </c>
      <c r="P352" s="9">
        <v>1668.065043</v>
      </c>
      <c r="Q352" s="9">
        <v>1292.369628</v>
      </c>
      <c r="R352" s="10">
        <v>14820.224229000001</v>
      </c>
    </row>
    <row r="353" spans="2:18" ht="15">
      <c r="B353" s="11"/>
      <c r="C353" s="7"/>
      <c r="D353" s="8">
        <v>347</v>
      </c>
      <c r="E353" s="8" t="s">
        <v>364</v>
      </c>
      <c r="F353" s="9">
        <v>1658.2373910000001</v>
      </c>
      <c r="G353" s="9">
        <v>2337.033438</v>
      </c>
      <c r="H353" s="9">
        <v>915.2040649999999</v>
      </c>
      <c r="I353" s="9">
        <v>1239.8218419999998</v>
      </c>
      <c r="J353" s="9">
        <v>1009.990711</v>
      </c>
      <c r="K353" s="9">
        <v>1662.849564</v>
      </c>
      <c r="L353" s="9">
        <v>600.291027</v>
      </c>
      <c r="M353" s="9">
        <v>1764.0045579999999</v>
      </c>
      <c r="N353" s="9">
        <v>1012.236177</v>
      </c>
      <c r="O353" s="9">
        <v>942.253208</v>
      </c>
      <c r="P353" s="9">
        <v>997.867462</v>
      </c>
      <c r="Q353" s="9">
        <v>820.5044200000001</v>
      </c>
      <c r="R353" s="10">
        <v>14960.293863</v>
      </c>
    </row>
    <row r="354" spans="2:18" ht="15">
      <c r="B354" s="11"/>
      <c r="C354" s="7"/>
      <c r="D354" s="8">
        <v>348</v>
      </c>
      <c r="E354" s="8" t="s">
        <v>365</v>
      </c>
      <c r="F354" s="9">
        <v>1855.71512</v>
      </c>
      <c r="G354" s="9">
        <v>1262.6816999999999</v>
      </c>
      <c r="H354" s="9">
        <v>598.2436230000001</v>
      </c>
      <c r="I354" s="9">
        <v>581.71691</v>
      </c>
      <c r="J354" s="9">
        <v>1013.68707</v>
      </c>
      <c r="K354" s="9">
        <v>1056.9906799999999</v>
      </c>
      <c r="L354" s="9">
        <v>1161.2577099999999</v>
      </c>
      <c r="M354" s="9">
        <v>1780.7861200000002</v>
      </c>
      <c r="N354" s="9">
        <v>1136.42942</v>
      </c>
      <c r="O354" s="9">
        <v>1078.525</v>
      </c>
      <c r="P354" s="9">
        <v>1049.58675</v>
      </c>
      <c r="Q354" s="9">
        <v>2650.97874</v>
      </c>
      <c r="R354" s="10">
        <v>15226.598843000002</v>
      </c>
    </row>
    <row r="355" spans="2:18" ht="15">
      <c r="B355" s="11"/>
      <c r="C355" s="7"/>
      <c r="D355" s="8">
        <v>349</v>
      </c>
      <c r="E355" s="8" t="s">
        <v>366</v>
      </c>
      <c r="F355" s="9">
        <v>971.439341</v>
      </c>
      <c r="G355" s="9">
        <v>1338.942919</v>
      </c>
      <c r="H355" s="9">
        <v>315.523277</v>
      </c>
      <c r="I355" s="9">
        <v>815.6878959999999</v>
      </c>
      <c r="J355" s="9">
        <v>356.9463</v>
      </c>
      <c r="K355" s="9">
        <v>855.641809</v>
      </c>
      <c r="L355" s="9">
        <v>1150.423511</v>
      </c>
      <c r="M355" s="9">
        <v>959.829049</v>
      </c>
      <c r="N355" s="9">
        <v>1527.0357620000002</v>
      </c>
      <c r="O355" s="9">
        <v>967.297849</v>
      </c>
      <c r="P355" s="9">
        <v>919.6257959999999</v>
      </c>
      <c r="Q355" s="9">
        <v>4559.979923999999</v>
      </c>
      <c r="R355" s="10">
        <v>14738.373433</v>
      </c>
    </row>
    <row r="356" spans="2:18" ht="15">
      <c r="B356" s="11"/>
      <c r="C356" s="7"/>
      <c r="D356" s="8">
        <v>350</v>
      </c>
      <c r="E356" s="8" t="s">
        <v>367</v>
      </c>
      <c r="F356" s="9">
        <v>1372.479043</v>
      </c>
      <c r="G356" s="9">
        <v>1750.027906</v>
      </c>
      <c r="H356" s="9">
        <v>1704.436011</v>
      </c>
      <c r="I356" s="9">
        <v>885.7613540000001</v>
      </c>
      <c r="J356" s="9">
        <v>1241.619297</v>
      </c>
      <c r="K356" s="9">
        <v>668.82895</v>
      </c>
      <c r="L356" s="9">
        <v>319.36359999999996</v>
      </c>
      <c r="M356" s="9">
        <v>647.425706</v>
      </c>
      <c r="N356" s="9">
        <v>942.584861</v>
      </c>
      <c r="O356" s="9">
        <v>760.815108</v>
      </c>
      <c r="P356" s="9">
        <v>1118.664554</v>
      </c>
      <c r="Q356" s="9">
        <v>1987.241181</v>
      </c>
      <c r="R356" s="10">
        <v>13399.247571000002</v>
      </c>
    </row>
    <row r="357" spans="2:18" ht="15">
      <c r="B357" s="11"/>
      <c r="C357" s="7"/>
      <c r="D357" s="8">
        <v>351</v>
      </c>
      <c r="E357" s="8" t="s">
        <v>368</v>
      </c>
      <c r="F357" s="9">
        <v>1122.956678</v>
      </c>
      <c r="G357" s="9">
        <v>1038.79118</v>
      </c>
      <c r="H357" s="9">
        <v>1321.3906729999999</v>
      </c>
      <c r="I357" s="9">
        <v>1759.764396</v>
      </c>
      <c r="J357" s="9">
        <v>1331.93099</v>
      </c>
      <c r="K357" s="9">
        <v>941.337121</v>
      </c>
      <c r="L357" s="9">
        <v>1168.9284</v>
      </c>
      <c r="M357" s="9">
        <v>1581.054794</v>
      </c>
      <c r="N357" s="9">
        <v>1357.932474</v>
      </c>
      <c r="O357" s="9">
        <v>1683.332709</v>
      </c>
      <c r="P357" s="9">
        <v>993.79974</v>
      </c>
      <c r="Q357" s="9">
        <v>665.21771</v>
      </c>
      <c r="R357" s="10">
        <v>14966.436865</v>
      </c>
    </row>
    <row r="358" spans="2:18" ht="15">
      <c r="B358" s="11"/>
      <c r="C358" s="7"/>
      <c r="D358" s="8">
        <v>352</v>
      </c>
      <c r="E358" s="8" t="s">
        <v>369</v>
      </c>
      <c r="F358" s="9">
        <v>601.52137</v>
      </c>
      <c r="G358" s="9">
        <v>1189.4144</v>
      </c>
      <c r="H358" s="9">
        <v>656.2521899999999</v>
      </c>
      <c r="I358" s="9">
        <v>780.1751700000001</v>
      </c>
      <c r="J358" s="9">
        <v>1244.51233</v>
      </c>
      <c r="K358" s="9">
        <v>1381.45403</v>
      </c>
      <c r="L358" s="9">
        <v>1687.37669</v>
      </c>
      <c r="M358" s="9">
        <v>1733.79821</v>
      </c>
      <c r="N358" s="9">
        <v>1258.59581</v>
      </c>
      <c r="O358" s="9">
        <v>1440.85958</v>
      </c>
      <c r="P358" s="9">
        <v>1500.67021</v>
      </c>
      <c r="Q358" s="9">
        <v>1427.85792</v>
      </c>
      <c r="R358" s="10">
        <v>14902.487910000002</v>
      </c>
    </row>
    <row r="359" spans="2:18" ht="15">
      <c r="B359" s="11"/>
      <c r="C359" s="7"/>
      <c r="D359" s="8">
        <v>353</v>
      </c>
      <c r="E359" s="8" t="s">
        <v>370</v>
      </c>
      <c r="F359" s="9">
        <v>1163.323486</v>
      </c>
      <c r="G359" s="9">
        <v>491.893582</v>
      </c>
      <c r="H359" s="9">
        <v>1944.640166</v>
      </c>
      <c r="I359" s="9">
        <v>1331.308217</v>
      </c>
      <c r="J359" s="9">
        <v>636.400597</v>
      </c>
      <c r="K359" s="9">
        <v>823.382406</v>
      </c>
      <c r="L359" s="9">
        <v>941.8788989999999</v>
      </c>
      <c r="M359" s="9">
        <v>2561.704794</v>
      </c>
      <c r="N359" s="9">
        <v>1123.754026</v>
      </c>
      <c r="O359" s="9">
        <v>683.642785</v>
      </c>
      <c r="P359" s="9">
        <v>1381.37763</v>
      </c>
      <c r="Q359" s="9">
        <v>1470.6734299999998</v>
      </c>
      <c r="R359" s="10">
        <v>14553.980017999998</v>
      </c>
    </row>
    <row r="360" spans="2:18" ht="15">
      <c r="B360" s="11"/>
      <c r="C360" s="7"/>
      <c r="D360" s="8">
        <v>354</v>
      </c>
      <c r="E360" s="8" t="s">
        <v>371</v>
      </c>
      <c r="F360" s="9">
        <v>849.85569</v>
      </c>
      <c r="G360" s="9">
        <v>963.336373</v>
      </c>
      <c r="H360" s="9">
        <v>970.5253</v>
      </c>
      <c r="I360" s="9">
        <v>1592.6887450000002</v>
      </c>
      <c r="J360" s="9">
        <v>1420.6299720000002</v>
      </c>
      <c r="K360" s="9">
        <v>1223.834325</v>
      </c>
      <c r="L360" s="9">
        <v>1178.0492649999999</v>
      </c>
      <c r="M360" s="9">
        <v>1167.430451</v>
      </c>
      <c r="N360" s="9">
        <v>1174.8349620000001</v>
      </c>
      <c r="O360" s="9">
        <v>2199.3623399999997</v>
      </c>
      <c r="P360" s="9">
        <v>1402.577354</v>
      </c>
      <c r="Q360" s="9">
        <v>513.867863</v>
      </c>
      <c r="R360" s="10">
        <v>14656.99264</v>
      </c>
    </row>
    <row r="361" spans="2:18" ht="15">
      <c r="B361" s="11"/>
      <c r="C361" s="7"/>
      <c r="D361" s="8">
        <v>355</v>
      </c>
      <c r="E361" s="8" t="s">
        <v>372</v>
      </c>
      <c r="F361" s="9">
        <v>664.449647</v>
      </c>
      <c r="G361" s="9">
        <v>1209.252751</v>
      </c>
      <c r="H361" s="9">
        <v>1189.137641</v>
      </c>
      <c r="I361" s="9">
        <v>1432.666098</v>
      </c>
      <c r="J361" s="9">
        <v>1475.445951</v>
      </c>
      <c r="K361" s="9">
        <v>995.4376920000001</v>
      </c>
      <c r="L361" s="9">
        <v>787.764198</v>
      </c>
      <c r="M361" s="9">
        <v>1332.74913</v>
      </c>
      <c r="N361" s="9">
        <v>1331.362243</v>
      </c>
      <c r="O361" s="9">
        <v>1413.150075</v>
      </c>
      <c r="P361" s="9">
        <v>1353.9260430000002</v>
      </c>
      <c r="Q361" s="9">
        <v>1029.608907</v>
      </c>
      <c r="R361" s="10">
        <v>14214.950375999997</v>
      </c>
    </row>
    <row r="362" spans="2:18" ht="15">
      <c r="B362" s="11"/>
      <c r="C362" s="7"/>
      <c r="D362" s="8">
        <v>356</v>
      </c>
      <c r="E362" s="8" t="s">
        <v>373</v>
      </c>
      <c r="F362" s="9">
        <v>18.5025</v>
      </c>
      <c r="G362" s="9">
        <v>96.463</v>
      </c>
      <c r="H362" s="9">
        <v>2485.8954900000003</v>
      </c>
      <c r="I362" s="9">
        <v>339.64527000000004</v>
      </c>
      <c r="J362" s="9">
        <v>187.47379999999998</v>
      </c>
      <c r="K362" s="9">
        <v>2465.9981000000002</v>
      </c>
      <c r="L362" s="9">
        <v>305.39996</v>
      </c>
      <c r="M362" s="9">
        <v>2101.11283</v>
      </c>
      <c r="N362" s="9">
        <v>1591.5897</v>
      </c>
      <c r="O362" s="9">
        <v>2104.7646600000003</v>
      </c>
      <c r="P362" s="9">
        <v>1253.89393</v>
      </c>
      <c r="Q362" s="9">
        <v>1354.635528</v>
      </c>
      <c r="R362" s="10">
        <v>14305.374768000001</v>
      </c>
    </row>
    <row r="363" spans="2:18" ht="15">
      <c r="B363" s="11"/>
      <c r="C363" s="7"/>
      <c r="D363" s="8">
        <v>357</v>
      </c>
      <c r="E363" s="8" t="s">
        <v>374</v>
      </c>
      <c r="F363" s="9">
        <v>1029.08322</v>
      </c>
      <c r="G363" s="9">
        <v>781.3304300000001</v>
      </c>
      <c r="H363" s="9">
        <v>1358.02504</v>
      </c>
      <c r="I363" s="9">
        <v>1398.750473</v>
      </c>
      <c r="J363" s="9">
        <v>1797.7474</v>
      </c>
      <c r="K363" s="9">
        <v>1326.06732</v>
      </c>
      <c r="L363" s="9">
        <v>861.734</v>
      </c>
      <c r="M363" s="9">
        <v>1567.7887</v>
      </c>
      <c r="N363" s="9">
        <v>843.99383</v>
      </c>
      <c r="O363" s="9">
        <v>1029.281019</v>
      </c>
      <c r="P363" s="9">
        <v>1104.595723</v>
      </c>
      <c r="Q363" s="9">
        <v>1521.3162539999998</v>
      </c>
      <c r="R363" s="10">
        <v>14619.713408999998</v>
      </c>
    </row>
    <row r="364" spans="2:18" ht="15">
      <c r="B364" s="11"/>
      <c r="C364" s="7"/>
      <c r="D364" s="8">
        <v>358</v>
      </c>
      <c r="E364" s="8" t="s">
        <v>375</v>
      </c>
      <c r="F364" s="9">
        <v>1525.319503</v>
      </c>
      <c r="G364" s="9">
        <v>740.7537950000001</v>
      </c>
      <c r="H364" s="9">
        <v>843.269493</v>
      </c>
      <c r="I364" s="9">
        <v>714.35986</v>
      </c>
      <c r="J364" s="9">
        <v>663.3791269999999</v>
      </c>
      <c r="K364" s="9">
        <v>1721.76509</v>
      </c>
      <c r="L364" s="9">
        <v>1544.3561100000002</v>
      </c>
      <c r="M364" s="9">
        <v>1082.77317</v>
      </c>
      <c r="N364" s="9">
        <v>1895.6138700000001</v>
      </c>
      <c r="O364" s="9">
        <v>1544.226076</v>
      </c>
      <c r="P364" s="9">
        <v>1956.9188100000001</v>
      </c>
      <c r="Q364" s="9">
        <v>621.3728000000001</v>
      </c>
      <c r="R364" s="10">
        <v>14854.107703999998</v>
      </c>
    </row>
    <row r="365" spans="2:18" ht="15">
      <c r="B365" s="11"/>
      <c r="C365" s="7"/>
      <c r="D365" s="8">
        <v>359</v>
      </c>
      <c r="E365" s="8" t="s">
        <v>376</v>
      </c>
      <c r="F365" s="9">
        <v>609.6179000000001</v>
      </c>
      <c r="G365" s="9">
        <v>0</v>
      </c>
      <c r="H365" s="9">
        <v>253.429438</v>
      </c>
      <c r="I365" s="9">
        <v>1287.0199539999999</v>
      </c>
      <c r="J365" s="9">
        <v>1083.5068119999999</v>
      </c>
      <c r="K365" s="9">
        <v>1503.30169</v>
      </c>
      <c r="L365" s="9">
        <v>2178.509935</v>
      </c>
      <c r="M365" s="9">
        <v>440.19693</v>
      </c>
      <c r="N365" s="9">
        <v>1355.800439</v>
      </c>
      <c r="O365" s="9">
        <v>2448.662122</v>
      </c>
      <c r="P365" s="9">
        <v>2250.7459</v>
      </c>
      <c r="Q365" s="9">
        <v>1221.940079</v>
      </c>
      <c r="R365" s="10">
        <v>14632.731199</v>
      </c>
    </row>
    <row r="366" spans="2:18" ht="15">
      <c r="B366" s="11"/>
      <c r="C366" s="7"/>
      <c r="D366" s="8">
        <v>360</v>
      </c>
      <c r="E366" s="8" t="s">
        <v>377</v>
      </c>
      <c r="F366" s="9">
        <v>2261.229574</v>
      </c>
      <c r="G366" s="9">
        <v>1487.282549</v>
      </c>
      <c r="H366" s="9">
        <v>1364.4959310000002</v>
      </c>
      <c r="I366" s="9">
        <v>691.2197319999999</v>
      </c>
      <c r="J366" s="9">
        <v>1094.600597</v>
      </c>
      <c r="K366" s="9">
        <v>968.763284</v>
      </c>
      <c r="L366" s="9">
        <v>1277.791729</v>
      </c>
      <c r="M366" s="9">
        <v>1054.063131</v>
      </c>
      <c r="N366" s="9">
        <v>1267.148652</v>
      </c>
      <c r="O366" s="9">
        <v>639.137487</v>
      </c>
      <c r="P366" s="9">
        <v>756.074469</v>
      </c>
      <c r="Q366" s="9">
        <v>1168.378129</v>
      </c>
      <c r="R366" s="10">
        <v>14030.185264</v>
      </c>
    </row>
    <row r="367" spans="2:18" ht="15">
      <c r="B367" s="11"/>
      <c r="C367" s="7"/>
      <c r="D367" s="8">
        <v>361</v>
      </c>
      <c r="E367" s="8" t="s">
        <v>378</v>
      </c>
      <c r="F367" s="9">
        <v>902.2547589999999</v>
      </c>
      <c r="G367" s="9">
        <v>1352.11703</v>
      </c>
      <c r="H367" s="9">
        <v>1584.3665409999999</v>
      </c>
      <c r="I367" s="9">
        <v>441.539858</v>
      </c>
      <c r="J367" s="9">
        <v>1098.543521</v>
      </c>
      <c r="K367" s="9">
        <v>942.25652</v>
      </c>
      <c r="L367" s="9">
        <v>1310.662824</v>
      </c>
      <c r="M367" s="9">
        <v>1644.289922</v>
      </c>
      <c r="N367" s="9">
        <v>1376.0981359999998</v>
      </c>
      <c r="O367" s="9">
        <v>1135.2030849999999</v>
      </c>
      <c r="P367" s="9">
        <v>404.60955</v>
      </c>
      <c r="Q367" s="9">
        <v>1487.9832430000001</v>
      </c>
      <c r="R367" s="10">
        <v>13679.924989</v>
      </c>
    </row>
    <row r="368" spans="2:18" ht="15">
      <c r="B368" s="11"/>
      <c r="C368" s="7"/>
      <c r="D368" s="8">
        <v>362</v>
      </c>
      <c r="E368" s="8" t="s">
        <v>379</v>
      </c>
      <c r="F368" s="9">
        <v>414.87915000000004</v>
      </c>
      <c r="G368" s="9">
        <v>2116.744791</v>
      </c>
      <c r="H368" s="9">
        <v>1048.181358</v>
      </c>
      <c r="I368" s="9">
        <v>900.231502</v>
      </c>
      <c r="J368" s="9">
        <v>1788.786636</v>
      </c>
      <c r="K368" s="9">
        <v>783.954148</v>
      </c>
      <c r="L368" s="9">
        <v>773.7210110000001</v>
      </c>
      <c r="M368" s="9">
        <v>1526.5562</v>
      </c>
      <c r="N368" s="9">
        <v>1145.601952</v>
      </c>
      <c r="O368" s="9">
        <v>1763.503884</v>
      </c>
      <c r="P368" s="9">
        <v>911.097031</v>
      </c>
      <c r="Q368" s="9">
        <v>934.736109</v>
      </c>
      <c r="R368" s="10">
        <v>14107.993772</v>
      </c>
    </row>
    <row r="369" spans="2:18" ht="15">
      <c r="B369" s="11"/>
      <c r="C369" s="7"/>
      <c r="D369" s="8">
        <v>363</v>
      </c>
      <c r="E369" s="8" t="s">
        <v>380</v>
      </c>
      <c r="F369" s="9">
        <v>589.77279</v>
      </c>
      <c r="G369" s="9">
        <v>846.0572900000001</v>
      </c>
      <c r="H369" s="9">
        <v>787.2010799999999</v>
      </c>
      <c r="I369" s="9">
        <v>911.04305</v>
      </c>
      <c r="J369" s="9">
        <v>881.0441500000001</v>
      </c>
      <c r="K369" s="9">
        <v>1468.0766</v>
      </c>
      <c r="L369" s="9">
        <v>989.337662</v>
      </c>
      <c r="M369" s="9">
        <v>1180.8260400000001</v>
      </c>
      <c r="N369" s="9">
        <v>1389.09436</v>
      </c>
      <c r="O369" s="9">
        <v>1354.39707</v>
      </c>
      <c r="P369" s="9">
        <v>1066.120819</v>
      </c>
      <c r="Q369" s="9">
        <v>1770.8514750000002</v>
      </c>
      <c r="R369" s="10">
        <v>13233.822386</v>
      </c>
    </row>
    <row r="370" spans="2:18" ht="15">
      <c r="B370" s="11"/>
      <c r="C370" s="7"/>
      <c r="D370" s="8">
        <v>364</v>
      </c>
      <c r="E370" s="8" t="s">
        <v>381</v>
      </c>
      <c r="F370" s="9">
        <v>923.122988</v>
      </c>
      <c r="G370" s="9">
        <v>1511.948525</v>
      </c>
      <c r="H370" s="9">
        <v>1157.770088</v>
      </c>
      <c r="I370" s="9">
        <v>1715.2210619999998</v>
      </c>
      <c r="J370" s="9">
        <v>1083.710067</v>
      </c>
      <c r="K370" s="9">
        <v>991.793854</v>
      </c>
      <c r="L370" s="9">
        <v>1238.28294</v>
      </c>
      <c r="M370" s="9">
        <v>1541.239965</v>
      </c>
      <c r="N370" s="9">
        <v>1563.02672</v>
      </c>
      <c r="O370" s="9">
        <v>671.835396</v>
      </c>
      <c r="P370" s="9">
        <v>803.32714</v>
      </c>
      <c r="Q370" s="9">
        <v>1124.969464</v>
      </c>
      <c r="R370" s="10">
        <v>14326.248209000001</v>
      </c>
    </row>
    <row r="371" spans="2:18" ht="15">
      <c r="B371" s="11"/>
      <c r="C371" s="7"/>
      <c r="D371" s="8">
        <v>365</v>
      </c>
      <c r="E371" s="8" t="s">
        <v>382</v>
      </c>
      <c r="F371" s="9">
        <v>1538.55424</v>
      </c>
      <c r="G371" s="9">
        <v>753.22398</v>
      </c>
      <c r="H371" s="9">
        <v>2088.90296</v>
      </c>
      <c r="I371" s="9">
        <v>459.42025</v>
      </c>
      <c r="J371" s="9">
        <v>1463.01516</v>
      </c>
      <c r="K371" s="9">
        <v>759.78382</v>
      </c>
      <c r="L371" s="9">
        <v>643.4370600000001</v>
      </c>
      <c r="M371" s="9">
        <v>1272.34802</v>
      </c>
      <c r="N371" s="9">
        <v>1053.3143400000001</v>
      </c>
      <c r="O371" s="9">
        <v>1659.48231</v>
      </c>
      <c r="P371" s="9">
        <v>1637.16254</v>
      </c>
      <c r="Q371" s="9">
        <v>1145.01938</v>
      </c>
      <c r="R371" s="10">
        <v>14473.66406</v>
      </c>
    </row>
    <row r="372" spans="2:18" ht="15">
      <c r="B372" s="11"/>
      <c r="C372" s="7"/>
      <c r="D372" s="8">
        <v>366</v>
      </c>
      <c r="E372" s="8" t="s">
        <v>383</v>
      </c>
      <c r="F372" s="9">
        <v>2118.8747059999996</v>
      </c>
      <c r="G372" s="9">
        <v>40.110246</v>
      </c>
      <c r="H372" s="9">
        <v>1806.131088</v>
      </c>
      <c r="I372" s="9">
        <v>1270.4394650000002</v>
      </c>
      <c r="J372" s="9">
        <v>1964.732305</v>
      </c>
      <c r="K372" s="9">
        <v>1119.5265</v>
      </c>
      <c r="L372" s="9">
        <v>1295.955048</v>
      </c>
      <c r="M372" s="9">
        <v>370.288156</v>
      </c>
      <c r="N372" s="9">
        <v>92.06674000000001</v>
      </c>
      <c r="O372" s="9">
        <v>1899.3528600000002</v>
      </c>
      <c r="P372" s="9">
        <v>1689.92402</v>
      </c>
      <c r="Q372" s="9">
        <v>496.68165899999997</v>
      </c>
      <c r="R372" s="10">
        <v>14164.082793000001</v>
      </c>
    </row>
    <row r="373" spans="2:18" ht="15">
      <c r="B373" s="11"/>
      <c r="C373" s="7"/>
      <c r="D373" s="8">
        <v>367</v>
      </c>
      <c r="E373" s="8" t="s">
        <v>384</v>
      </c>
      <c r="F373" s="9">
        <v>1387.67577</v>
      </c>
      <c r="G373" s="9">
        <v>330.02886</v>
      </c>
      <c r="H373" s="9">
        <v>1737.26034</v>
      </c>
      <c r="I373" s="9">
        <v>442.74031</v>
      </c>
      <c r="J373" s="9">
        <v>2182.201449</v>
      </c>
      <c r="K373" s="9">
        <v>815.14354</v>
      </c>
      <c r="L373" s="9">
        <v>1143.83722</v>
      </c>
      <c r="M373" s="9">
        <v>1453.2621219999999</v>
      </c>
      <c r="N373" s="9">
        <v>1398.3048999999999</v>
      </c>
      <c r="O373" s="9">
        <v>1310.79607</v>
      </c>
      <c r="P373" s="9">
        <v>1397.662884</v>
      </c>
      <c r="Q373" s="9">
        <v>628.3216199999999</v>
      </c>
      <c r="R373" s="10">
        <v>14227.235085</v>
      </c>
    </row>
    <row r="374" spans="2:18" ht="15">
      <c r="B374" s="11"/>
      <c r="C374" s="7"/>
      <c r="D374" s="8">
        <v>368</v>
      </c>
      <c r="E374" s="8" t="s">
        <v>385</v>
      </c>
      <c r="F374" s="9">
        <v>1331.3951319999999</v>
      </c>
      <c r="G374" s="9">
        <v>405.95734999999996</v>
      </c>
      <c r="H374" s="9">
        <v>948.7408290000001</v>
      </c>
      <c r="I374" s="9">
        <v>1057.305685</v>
      </c>
      <c r="J374" s="9">
        <v>1246.402979</v>
      </c>
      <c r="K374" s="9">
        <v>201.975417</v>
      </c>
      <c r="L374" s="9">
        <v>938.620679</v>
      </c>
      <c r="M374" s="9">
        <v>1578.793062</v>
      </c>
      <c r="N374" s="9">
        <v>2354.002451</v>
      </c>
      <c r="O374" s="9">
        <v>1176.345916</v>
      </c>
      <c r="P374" s="9">
        <v>2074.958923</v>
      </c>
      <c r="Q374" s="9">
        <v>1091.042046</v>
      </c>
      <c r="R374" s="10">
        <v>14405.540469</v>
      </c>
    </row>
    <row r="375" spans="2:18" ht="15">
      <c r="B375" s="11"/>
      <c r="C375" s="7"/>
      <c r="D375" s="8">
        <v>369</v>
      </c>
      <c r="E375" s="8" t="s">
        <v>386</v>
      </c>
      <c r="F375" s="9">
        <v>1007.525272</v>
      </c>
      <c r="G375" s="9">
        <v>644.10324</v>
      </c>
      <c r="H375" s="9">
        <v>1451.1948659999998</v>
      </c>
      <c r="I375" s="9">
        <v>1131.990899</v>
      </c>
      <c r="J375" s="9">
        <v>1132.658539</v>
      </c>
      <c r="K375" s="9">
        <v>1253.450554</v>
      </c>
      <c r="L375" s="9">
        <v>1227.981034</v>
      </c>
      <c r="M375" s="9">
        <v>1092.1579080000001</v>
      </c>
      <c r="N375" s="9">
        <v>1306.9788230000001</v>
      </c>
      <c r="O375" s="9">
        <v>885.063</v>
      </c>
      <c r="P375" s="9">
        <v>1483.0787320000002</v>
      </c>
      <c r="Q375" s="9">
        <v>1470.463603</v>
      </c>
      <c r="R375" s="10">
        <v>14086.646469999998</v>
      </c>
    </row>
    <row r="376" spans="2:18" ht="15">
      <c r="B376" s="11"/>
      <c r="C376" s="7"/>
      <c r="D376" s="8">
        <v>370</v>
      </c>
      <c r="E376" s="8" t="s">
        <v>387</v>
      </c>
      <c r="F376" s="9">
        <v>345.576478</v>
      </c>
      <c r="G376" s="9">
        <v>758.225572</v>
      </c>
      <c r="H376" s="9">
        <v>1655.263139</v>
      </c>
      <c r="I376" s="9">
        <v>1422.558834</v>
      </c>
      <c r="J376" s="9">
        <v>1358.645496</v>
      </c>
      <c r="K376" s="9">
        <v>1080.429602</v>
      </c>
      <c r="L376" s="9">
        <v>1575.784372</v>
      </c>
      <c r="M376" s="9">
        <v>2428.188948</v>
      </c>
      <c r="N376" s="9">
        <v>1657.3098089999999</v>
      </c>
      <c r="O376" s="9">
        <v>782.765936</v>
      </c>
      <c r="P376" s="9">
        <v>407.06849</v>
      </c>
      <c r="Q376" s="9">
        <v>173.47220000000002</v>
      </c>
      <c r="R376" s="10">
        <v>13645.288875999999</v>
      </c>
    </row>
    <row r="377" spans="2:18" ht="15">
      <c r="B377" s="11"/>
      <c r="C377" s="7"/>
      <c r="D377" s="8">
        <v>371</v>
      </c>
      <c r="E377" s="8" t="s">
        <v>388</v>
      </c>
      <c r="F377" s="9">
        <v>879.726147</v>
      </c>
      <c r="G377" s="9">
        <v>843.7314200000001</v>
      </c>
      <c r="H377" s="9">
        <v>2078.493308</v>
      </c>
      <c r="I377" s="9">
        <v>848.832328</v>
      </c>
      <c r="J377" s="9">
        <v>655.580477</v>
      </c>
      <c r="K377" s="9">
        <v>500.64206</v>
      </c>
      <c r="L377" s="9">
        <v>1209.98146</v>
      </c>
      <c r="M377" s="9">
        <v>2295.8521800000003</v>
      </c>
      <c r="N377" s="9">
        <v>446.80657</v>
      </c>
      <c r="O377" s="9">
        <v>848.5454</v>
      </c>
      <c r="P377" s="9">
        <v>970.678527</v>
      </c>
      <c r="Q377" s="9">
        <v>2085.359703</v>
      </c>
      <c r="R377" s="10">
        <v>13664.229580000001</v>
      </c>
    </row>
    <row r="378" spans="2:18" ht="15">
      <c r="B378" s="11"/>
      <c r="C378" s="7"/>
      <c r="D378" s="8">
        <v>372</v>
      </c>
      <c r="E378" s="8" t="s">
        <v>389</v>
      </c>
      <c r="F378" s="9">
        <v>911.787152</v>
      </c>
      <c r="G378" s="9">
        <v>1012.044994</v>
      </c>
      <c r="H378" s="9">
        <v>45.42003</v>
      </c>
      <c r="I378" s="9">
        <v>2684.5658879999996</v>
      </c>
      <c r="J378" s="9">
        <v>11.25561</v>
      </c>
      <c r="K378" s="9">
        <v>1982.1709099999998</v>
      </c>
      <c r="L378" s="9">
        <v>176.25979</v>
      </c>
      <c r="M378" s="9">
        <v>1949.8162399999999</v>
      </c>
      <c r="N378" s="9">
        <v>965.5233499999999</v>
      </c>
      <c r="O378" s="9">
        <v>2082.22719</v>
      </c>
      <c r="P378" s="9">
        <v>753.59992</v>
      </c>
      <c r="Q378" s="9">
        <v>207.87306</v>
      </c>
      <c r="R378" s="10">
        <v>12782.544133999998</v>
      </c>
    </row>
    <row r="379" spans="2:18" ht="15">
      <c r="B379" s="11"/>
      <c r="C379" s="7"/>
      <c r="D379" s="8">
        <v>373</v>
      </c>
      <c r="E379" s="8" t="s">
        <v>390</v>
      </c>
      <c r="F379" s="9">
        <v>369.724358</v>
      </c>
      <c r="G379" s="9">
        <v>567.41229</v>
      </c>
      <c r="H379" s="9">
        <v>462.813506</v>
      </c>
      <c r="I379" s="9">
        <v>304.89638</v>
      </c>
      <c r="J379" s="9">
        <v>790.793268</v>
      </c>
      <c r="K379" s="9">
        <v>1559.664316</v>
      </c>
      <c r="L379" s="9">
        <v>1644.945738</v>
      </c>
      <c r="M379" s="9">
        <v>1206.341761</v>
      </c>
      <c r="N379" s="9">
        <v>791.83674</v>
      </c>
      <c r="O379" s="9">
        <v>2004.1291569999999</v>
      </c>
      <c r="P379" s="9">
        <v>1592.237587</v>
      </c>
      <c r="Q379" s="9">
        <v>2483.528516</v>
      </c>
      <c r="R379" s="10">
        <v>13778.323617</v>
      </c>
    </row>
    <row r="380" spans="2:18" ht="15">
      <c r="B380" s="11"/>
      <c r="C380" s="7"/>
      <c r="D380" s="8">
        <v>374</v>
      </c>
      <c r="E380" s="8" t="s">
        <v>391</v>
      </c>
      <c r="F380" s="9">
        <v>859.241856</v>
      </c>
      <c r="G380" s="9">
        <v>2168.07648</v>
      </c>
      <c r="H380" s="9">
        <v>1204.7578500000002</v>
      </c>
      <c r="I380" s="9">
        <v>972.97631</v>
      </c>
      <c r="J380" s="9">
        <v>1447.6176200000002</v>
      </c>
      <c r="K380" s="9">
        <v>662.9315</v>
      </c>
      <c r="L380" s="9">
        <v>849.18675</v>
      </c>
      <c r="M380" s="9">
        <v>1846.81594</v>
      </c>
      <c r="N380" s="9">
        <v>1080.41169</v>
      </c>
      <c r="O380" s="9">
        <v>783.241137</v>
      </c>
      <c r="P380" s="9">
        <v>1057.74847</v>
      </c>
      <c r="Q380" s="9">
        <v>1123.882689</v>
      </c>
      <c r="R380" s="10">
        <v>14056.888292</v>
      </c>
    </row>
    <row r="381" spans="2:18" ht="15">
      <c r="B381" s="11"/>
      <c r="C381" s="7"/>
      <c r="D381" s="8">
        <v>375</v>
      </c>
      <c r="E381" s="8" t="s">
        <v>392</v>
      </c>
      <c r="F381" s="9">
        <v>715.902643</v>
      </c>
      <c r="G381" s="9">
        <v>1101.451511</v>
      </c>
      <c r="H381" s="9">
        <v>1196.584907</v>
      </c>
      <c r="I381" s="9">
        <v>1075.22154</v>
      </c>
      <c r="J381" s="9">
        <v>2153.052999</v>
      </c>
      <c r="K381" s="9">
        <v>853.729788</v>
      </c>
      <c r="L381" s="9">
        <v>2037.810305</v>
      </c>
      <c r="M381" s="9">
        <v>1415.784527</v>
      </c>
      <c r="N381" s="9">
        <v>2507.479051</v>
      </c>
      <c r="O381" s="9">
        <v>283.91549200000003</v>
      </c>
      <c r="P381" s="9">
        <v>397.04177000000004</v>
      </c>
      <c r="Q381" s="9">
        <v>432.19977</v>
      </c>
      <c r="R381" s="10">
        <v>14170.174302999998</v>
      </c>
    </row>
    <row r="382" spans="2:18" ht="15">
      <c r="B382" s="11"/>
      <c r="C382" s="7"/>
      <c r="D382" s="8">
        <v>376</v>
      </c>
      <c r="E382" s="8" t="s">
        <v>393</v>
      </c>
      <c r="F382" s="9">
        <v>1628.222117</v>
      </c>
      <c r="G382" s="9">
        <v>928.5454490000001</v>
      </c>
      <c r="H382" s="9">
        <v>1418.528305</v>
      </c>
      <c r="I382" s="9">
        <v>931.54187</v>
      </c>
      <c r="J382" s="9">
        <v>1701.214336</v>
      </c>
      <c r="K382" s="9">
        <v>1343.937222</v>
      </c>
      <c r="L382" s="9">
        <v>464.055865</v>
      </c>
      <c r="M382" s="9">
        <v>567.3276189999999</v>
      </c>
      <c r="N382" s="9">
        <v>853.9155400000001</v>
      </c>
      <c r="O382" s="9">
        <v>965.2692</v>
      </c>
      <c r="P382" s="9">
        <v>1467.033618</v>
      </c>
      <c r="Q382" s="9">
        <v>1420.9354580000002</v>
      </c>
      <c r="R382" s="10">
        <v>13690.526599</v>
      </c>
    </row>
    <row r="383" spans="2:18" ht="15">
      <c r="B383" s="11"/>
      <c r="C383" s="7"/>
      <c r="D383" s="8">
        <v>377</v>
      </c>
      <c r="E383" s="8" t="s">
        <v>394</v>
      </c>
      <c r="F383" s="9">
        <v>1379.416771</v>
      </c>
      <c r="G383" s="9">
        <v>559.129507</v>
      </c>
      <c r="H383" s="9">
        <v>1174.469322</v>
      </c>
      <c r="I383" s="9">
        <v>1579.53781</v>
      </c>
      <c r="J383" s="9">
        <v>772.0591800000001</v>
      </c>
      <c r="K383" s="9">
        <v>1326.12262</v>
      </c>
      <c r="L383" s="9">
        <v>912.09597</v>
      </c>
      <c r="M383" s="9">
        <v>838.08712</v>
      </c>
      <c r="N383" s="9">
        <v>861.86519</v>
      </c>
      <c r="O383" s="9">
        <v>1452.503761</v>
      </c>
      <c r="P383" s="9">
        <v>1703.2026270000001</v>
      </c>
      <c r="Q383" s="9">
        <v>1167.74563</v>
      </c>
      <c r="R383" s="10">
        <v>13726.235508</v>
      </c>
    </row>
    <row r="384" spans="2:18" ht="15">
      <c r="B384" s="11"/>
      <c r="C384" s="7"/>
      <c r="D384" s="8">
        <v>378</v>
      </c>
      <c r="E384" s="8" t="s">
        <v>395</v>
      </c>
      <c r="F384" s="9">
        <v>547.06285</v>
      </c>
      <c r="G384" s="9">
        <v>1024.951569</v>
      </c>
      <c r="H384" s="9">
        <v>1899.2512</v>
      </c>
      <c r="I384" s="9">
        <v>31.685</v>
      </c>
      <c r="J384" s="9">
        <v>475.576681</v>
      </c>
      <c r="K384" s="9">
        <v>1333.839837</v>
      </c>
      <c r="L384" s="9">
        <v>1168.596652</v>
      </c>
      <c r="M384" s="9">
        <v>887.5266439999999</v>
      </c>
      <c r="N384" s="9">
        <v>1346.523877</v>
      </c>
      <c r="O384" s="9">
        <v>1178.5295079999999</v>
      </c>
      <c r="P384" s="9">
        <v>3584.931135</v>
      </c>
      <c r="Q384" s="9">
        <v>325.532</v>
      </c>
      <c r="R384" s="10">
        <v>13804.006952999996</v>
      </c>
    </row>
    <row r="385" spans="2:18" ht="15">
      <c r="B385" s="11"/>
      <c r="C385" s="7"/>
      <c r="D385" s="8">
        <v>379</v>
      </c>
      <c r="E385" s="8" t="s">
        <v>396</v>
      </c>
      <c r="F385" s="9">
        <v>1633.83997</v>
      </c>
      <c r="G385" s="9">
        <v>1406.519848</v>
      </c>
      <c r="H385" s="9">
        <v>875.279498</v>
      </c>
      <c r="I385" s="9">
        <v>1465.305676</v>
      </c>
      <c r="J385" s="9">
        <v>1247.3119159999999</v>
      </c>
      <c r="K385" s="9">
        <v>1764.92913</v>
      </c>
      <c r="L385" s="9">
        <v>1103.469376</v>
      </c>
      <c r="M385" s="9">
        <v>763.572898</v>
      </c>
      <c r="N385" s="9">
        <v>1148.848389</v>
      </c>
      <c r="O385" s="9">
        <v>369.575973</v>
      </c>
      <c r="P385" s="9">
        <v>946.162343</v>
      </c>
      <c r="Q385" s="9">
        <v>1070.329605</v>
      </c>
      <c r="R385" s="10">
        <v>13795.144622</v>
      </c>
    </row>
    <row r="386" spans="2:18" ht="15">
      <c r="B386" s="11"/>
      <c r="C386" s="7"/>
      <c r="D386" s="8">
        <v>380</v>
      </c>
      <c r="E386" s="8" t="s">
        <v>397</v>
      </c>
      <c r="F386" s="9">
        <v>448.95516200000003</v>
      </c>
      <c r="G386" s="9">
        <v>586.356271</v>
      </c>
      <c r="H386" s="9">
        <v>2334.689914</v>
      </c>
      <c r="I386" s="9">
        <v>479.066442</v>
      </c>
      <c r="J386" s="9">
        <v>338.562578</v>
      </c>
      <c r="K386" s="9">
        <v>1483.73578</v>
      </c>
      <c r="L386" s="9">
        <v>1714.90215</v>
      </c>
      <c r="M386" s="9">
        <v>664.0202959999999</v>
      </c>
      <c r="N386" s="9">
        <v>2064.97523</v>
      </c>
      <c r="O386" s="9">
        <v>741.9387439999999</v>
      </c>
      <c r="P386" s="9">
        <v>964.63298</v>
      </c>
      <c r="Q386" s="9">
        <v>1846.014402</v>
      </c>
      <c r="R386" s="10">
        <v>13667.849949</v>
      </c>
    </row>
    <row r="387" spans="2:18" ht="15">
      <c r="B387" s="11"/>
      <c r="C387" s="7"/>
      <c r="D387" s="8">
        <v>381</v>
      </c>
      <c r="E387" s="8" t="s">
        <v>398</v>
      </c>
      <c r="F387" s="9">
        <v>1459.109375</v>
      </c>
      <c r="G387" s="9">
        <v>452.92789899999997</v>
      </c>
      <c r="H387" s="9">
        <v>1040.532042</v>
      </c>
      <c r="I387" s="9">
        <v>1086.465467</v>
      </c>
      <c r="J387" s="9">
        <v>1417.865328</v>
      </c>
      <c r="K387" s="9">
        <v>1636.7691610000002</v>
      </c>
      <c r="L387" s="9">
        <v>1614.6424180000001</v>
      </c>
      <c r="M387" s="9">
        <v>1300.258331</v>
      </c>
      <c r="N387" s="9">
        <v>848.693841</v>
      </c>
      <c r="O387" s="9">
        <v>820.7679919999999</v>
      </c>
      <c r="P387" s="9">
        <v>1338.0752579999998</v>
      </c>
      <c r="Q387" s="9">
        <v>856.1835699999999</v>
      </c>
      <c r="R387" s="10">
        <v>13872.290681999997</v>
      </c>
    </row>
    <row r="388" spans="2:18" ht="15">
      <c r="B388" s="11"/>
      <c r="C388" s="7"/>
      <c r="D388" s="8">
        <v>382</v>
      </c>
      <c r="E388" s="8" t="s">
        <v>399</v>
      </c>
      <c r="F388" s="9">
        <v>92.01141</v>
      </c>
      <c r="G388" s="9">
        <v>5.6155</v>
      </c>
      <c r="H388" s="9">
        <v>389.52403999999996</v>
      </c>
      <c r="I388" s="9">
        <v>1242.46151</v>
      </c>
      <c r="J388" s="9">
        <v>3020.025503</v>
      </c>
      <c r="K388" s="9">
        <v>773.0408</v>
      </c>
      <c r="L388" s="9">
        <v>3154.00354</v>
      </c>
      <c r="M388" s="9">
        <v>3968.1103110000004</v>
      </c>
      <c r="N388" s="9">
        <v>152.76959</v>
      </c>
      <c r="O388" s="9">
        <v>74.36210000000001</v>
      </c>
      <c r="P388" s="9">
        <v>269.97465</v>
      </c>
      <c r="Q388" s="9">
        <v>88.029353</v>
      </c>
      <c r="R388" s="10">
        <v>13229.928307</v>
      </c>
    </row>
    <row r="389" spans="2:18" ht="15">
      <c r="B389" s="11"/>
      <c r="C389" s="7"/>
      <c r="D389" s="8">
        <v>383</v>
      </c>
      <c r="E389" s="8" t="s">
        <v>400</v>
      </c>
      <c r="F389" s="9">
        <v>655.736059</v>
      </c>
      <c r="G389" s="9">
        <v>891.0421600000001</v>
      </c>
      <c r="H389" s="9">
        <v>1103.805994</v>
      </c>
      <c r="I389" s="9">
        <v>1271.9266049999999</v>
      </c>
      <c r="J389" s="9">
        <v>1007.086928</v>
      </c>
      <c r="K389" s="9">
        <v>857.07961</v>
      </c>
      <c r="L389" s="9">
        <v>1026.5517399999999</v>
      </c>
      <c r="M389" s="9">
        <v>1135.775845</v>
      </c>
      <c r="N389" s="9">
        <v>1461.2976780000001</v>
      </c>
      <c r="O389" s="9">
        <v>1684.16534</v>
      </c>
      <c r="P389" s="9">
        <v>1280.781085</v>
      </c>
      <c r="Q389" s="9">
        <v>663.7987449999999</v>
      </c>
      <c r="R389" s="10">
        <v>13039.047789</v>
      </c>
    </row>
    <row r="390" spans="2:18" ht="15">
      <c r="B390" s="11"/>
      <c r="C390" s="7"/>
      <c r="D390" s="8">
        <v>384</v>
      </c>
      <c r="E390" s="8" t="s">
        <v>401</v>
      </c>
      <c r="F390" s="9">
        <v>330.496664</v>
      </c>
      <c r="G390" s="9">
        <v>1210.4446110000001</v>
      </c>
      <c r="H390" s="9">
        <v>1216.2490970000001</v>
      </c>
      <c r="I390" s="9">
        <v>1647.922078</v>
      </c>
      <c r="J390" s="9">
        <v>903.276348</v>
      </c>
      <c r="K390" s="9">
        <v>1732.095424</v>
      </c>
      <c r="L390" s="9">
        <v>513.458229</v>
      </c>
      <c r="M390" s="9">
        <v>1282.719658</v>
      </c>
      <c r="N390" s="9">
        <v>872.560247</v>
      </c>
      <c r="O390" s="9">
        <v>1871.199477</v>
      </c>
      <c r="P390" s="9">
        <v>1100.498174</v>
      </c>
      <c r="Q390" s="9">
        <v>1060.406792</v>
      </c>
      <c r="R390" s="10">
        <v>13741.326799</v>
      </c>
    </row>
    <row r="391" spans="2:18" ht="15">
      <c r="B391" s="11"/>
      <c r="C391" s="7"/>
      <c r="D391" s="8">
        <v>385</v>
      </c>
      <c r="E391" s="8" t="s">
        <v>402</v>
      </c>
      <c r="F391" s="9">
        <v>428.559931</v>
      </c>
      <c r="G391" s="9">
        <v>1275.138752</v>
      </c>
      <c r="H391" s="9">
        <v>1421.344521</v>
      </c>
      <c r="I391" s="9">
        <v>828.16071</v>
      </c>
      <c r="J391" s="9">
        <v>985.957336</v>
      </c>
      <c r="K391" s="9">
        <v>577.3995150000001</v>
      </c>
      <c r="L391" s="9">
        <v>815.22337</v>
      </c>
      <c r="M391" s="9">
        <v>840.9076580000001</v>
      </c>
      <c r="N391" s="9">
        <v>866.186459</v>
      </c>
      <c r="O391" s="9">
        <v>942.902391</v>
      </c>
      <c r="P391" s="9">
        <v>1250.06727</v>
      </c>
      <c r="Q391" s="9">
        <v>1291.096278</v>
      </c>
      <c r="R391" s="10">
        <v>11522.944190999999</v>
      </c>
    </row>
    <row r="392" spans="2:18" ht="15">
      <c r="B392" s="11"/>
      <c r="C392" s="7"/>
      <c r="D392" s="8">
        <v>386</v>
      </c>
      <c r="E392" s="8" t="s">
        <v>403</v>
      </c>
      <c r="F392" s="9">
        <v>1196.6798700000002</v>
      </c>
      <c r="G392" s="9">
        <v>1243.6846200000002</v>
      </c>
      <c r="H392" s="9">
        <v>840.604542</v>
      </c>
      <c r="I392" s="9">
        <v>1363.7777509999999</v>
      </c>
      <c r="J392" s="9">
        <v>1094.692751</v>
      </c>
      <c r="K392" s="9">
        <v>1239.019743</v>
      </c>
      <c r="L392" s="9">
        <v>1341.3135109999998</v>
      </c>
      <c r="M392" s="9">
        <v>1341.0546000000002</v>
      </c>
      <c r="N392" s="9">
        <v>736.847886</v>
      </c>
      <c r="O392" s="9">
        <v>497.072647</v>
      </c>
      <c r="P392" s="9">
        <v>1267.917322</v>
      </c>
      <c r="Q392" s="9">
        <v>1114.78421</v>
      </c>
      <c r="R392" s="10">
        <v>13277.449453</v>
      </c>
    </row>
    <row r="393" spans="2:18" ht="15">
      <c r="B393" s="11"/>
      <c r="C393" s="7"/>
      <c r="D393" s="8">
        <v>387</v>
      </c>
      <c r="E393" s="8" t="s">
        <v>404</v>
      </c>
      <c r="F393" s="9">
        <v>442.73240999999996</v>
      </c>
      <c r="G393" s="9">
        <v>1306.377</v>
      </c>
      <c r="H393" s="9">
        <v>635.602</v>
      </c>
      <c r="I393" s="9">
        <v>1385.5796</v>
      </c>
      <c r="J393" s="9">
        <v>855.03605</v>
      </c>
      <c r="K393" s="9">
        <v>919.87</v>
      </c>
      <c r="L393" s="9">
        <v>968.1179000000001</v>
      </c>
      <c r="M393" s="9">
        <v>609.0605</v>
      </c>
      <c r="N393" s="9">
        <v>2502.1243280000003</v>
      </c>
      <c r="O393" s="9">
        <v>1165.4536</v>
      </c>
      <c r="P393" s="9">
        <v>579.41214</v>
      </c>
      <c r="Q393" s="9">
        <v>1831.00425</v>
      </c>
      <c r="R393" s="10">
        <v>13200.369778</v>
      </c>
    </row>
    <row r="394" spans="2:18" ht="15">
      <c r="B394" s="11"/>
      <c r="C394" s="7"/>
      <c r="D394" s="8">
        <v>388</v>
      </c>
      <c r="E394" s="8" t="s">
        <v>405</v>
      </c>
      <c r="F394" s="9">
        <v>2495.801532</v>
      </c>
      <c r="G394" s="9">
        <v>317.58028</v>
      </c>
      <c r="H394" s="9">
        <v>1466.8344399999999</v>
      </c>
      <c r="I394" s="9">
        <v>1436.4005009999998</v>
      </c>
      <c r="J394" s="9">
        <v>1228.1603400000001</v>
      </c>
      <c r="K394" s="9">
        <v>605.44835</v>
      </c>
      <c r="L394" s="9">
        <v>1009.46832</v>
      </c>
      <c r="M394" s="9">
        <v>877.23358</v>
      </c>
      <c r="N394" s="9">
        <v>1038.55132</v>
      </c>
      <c r="O394" s="9">
        <v>1322.257041</v>
      </c>
      <c r="P394" s="9">
        <v>725.4180200000001</v>
      </c>
      <c r="Q394" s="9">
        <v>974.682719</v>
      </c>
      <c r="R394" s="10">
        <v>13497.836443</v>
      </c>
    </row>
    <row r="395" spans="2:18" ht="15">
      <c r="B395" s="11"/>
      <c r="C395" s="7"/>
      <c r="D395" s="8">
        <v>389</v>
      </c>
      <c r="E395" s="8" t="s">
        <v>406</v>
      </c>
      <c r="F395" s="9">
        <v>221.215791</v>
      </c>
      <c r="G395" s="9">
        <v>791.377417</v>
      </c>
      <c r="H395" s="9">
        <v>2378.392951</v>
      </c>
      <c r="I395" s="9">
        <v>3479.321882</v>
      </c>
      <c r="J395" s="9">
        <v>1316.7318400000001</v>
      </c>
      <c r="K395" s="9">
        <v>905.025522</v>
      </c>
      <c r="L395" s="9">
        <v>443.37811200000004</v>
      </c>
      <c r="M395" s="9">
        <v>631.641871</v>
      </c>
      <c r="N395" s="9">
        <v>391.96944199999996</v>
      </c>
      <c r="O395" s="9">
        <v>2172.477161</v>
      </c>
      <c r="P395" s="9">
        <v>181.19748199999998</v>
      </c>
      <c r="Q395" s="9">
        <v>147.73443799999998</v>
      </c>
      <c r="R395" s="10">
        <v>13060.463908999998</v>
      </c>
    </row>
    <row r="396" spans="2:18" ht="15">
      <c r="B396" s="11"/>
      <c r="C396" s="7"/>
      <c r="D396" s="8">
        <v>390</v>
      </c>
      <c r="E396" s="8" t="s">
        <v>407</v>
      </c>
      <c r="F396" s="9">
        <v>1320.36854</v>
      </c>
      <c r="G396" s="9">
        <v>1650.2612</v>
      </c>
      <c r="H396" s="9">
        <v>1341.315125</v>
      </c>
      <c r="I396" s="9">
        <v>1261.102006</v>
      </c>
      <c r="J396" s="9">
        <v>1124.781799</v>
      </c>
      <c r="K396" s="9">
        <v>494.54777</v>
      </c>
      <c r="L396" s="9">
        <v>947.843488</v>
      </c>
      <c r="M396" s="9">
        <v>1243.091192</v>
      </c>
      <c r="N396" s="9">
        <v>568.98865</v>
      </c>
      <c r="O396" s="9">
        <v>727.65705</v>
      </c>
      <c r="P396" s="9">
        <v>925.591134</v>
      </c>
      <c r="Q396" s="9">
        <v>1346.6711699999998</v>
      </c>
      <c r="R396" s="10">
        <v>12952.219124</v>
      </c>
    </row>
    <row r="397" spans="2:18" ht="15">
      <c r="B397" s="11"/>
      <c r="C397" s="7"/>
      <c r="D397" s="8">
        <v>391</v>
      </c>
      <c r="E397" s="8" t="s">
        <v>408</v>
      </c>
      <c r="F397" s="9">
        <v>521.42188</v>
      </c>
      <c r="G397" s="9">
        <v>570.8146459999999</v>
      </c>
      <c r="H397" s="9">
        <v>1065.8967690000002</v>
      </c>
      <c r="I397" s="9">
        <v>878.758952</v>
      </c>
      <c r="J397" s="9">
        <v>867.5713619999999</v>
      </c>
      <c r="K397" s="9">
        <v>1049.057882</v>
      </c>
      <c r="L397" s="9">
        <v>1877.199597</v>
      </c>
      <c r="M397" s="9">
        <v>1343.785858</v>
      </c>
      <c r="N397" s="9">
        <v>1389.514662</v>
      </c>
      <c r="O397" s="9">
        <v>1139.0343030000001</v>
      </c>
      <c r="P397" s="9">
        <v>1149.717628</v>
      </c>
      <c r="Q397" s="9">
        <v>1090.7323970000002</v>
      </c>
      <c r="R397" s="10">
        <v>12943.505936000001</v>
      </c>
    </row>
    <row r="398" spans="2:18" ht="15">
      <c r="B398" s="11"/>
      <c r="C398" s="7"/>
      <c r="D398" s="8">
        <v>392</v>
      </c>
      <c r="E398" s="8" t="s">
        <v>409</v>
      </c>
      <c r="F398" s="9">
        <v>0</v>
      </c>
      <c r="G398" s="9">
        <v>0</v>
      </c>
      <c r="H398" s="9">
        <v>0</v>
      </c>
      <c r="I398" s="9">
        <v>1.2757319999999999</v>
      </c>
      <c r="J398" s="9">
        <v>1629.117091</v>
      </c>
      <c r="K398" s="9">
        <v>0</v>
      </c>
      <c r="L398" s="9">
        <v>0</v>
      </c>
      <c r="M398" s="9">
        <v>4471.560401</v>
      </c>
      <c r="N398" s="9">
        <v>0</v>
      </c>
      <c r="O398" s="9">
        <v>0</v>
      </c>
      <c r="P398" s="9">
        <v>3796.896207</v>
      </c>
      <c r="Q398" s="9">
        <v>1598.6494269999998</v>
      </c>
      <c r="R398" s="10">
        <v>11497.498857999999</v>
      </c>
    </row>
    <row r="399" spans="2:18" ht="15">
      <c r="B399" s="11"/>
      <c r="C399" s="7"/>
      <c r="D399" s="8">
        <v>393</v>
      </c>
      <c r="E399" s="8" t="s">
        <v>410</v>
      </c>
      <c r="F399" s="9">
        <v>662.317625</v>
      </c>
      <c r="G399" s="9">
        <v>754.969801</v>
      </c>
      <c r="H399" s="9">
        <v>3602.391189</v>
      </c>
      <c r="I399" s="9">
        <v>102.671208</v>
      </c>
      <c r="J399" s="9">
        <v>1977.0122139999999</v>
      </c>
      <c r="K399" s="9">
        <v>2144.492612</v>
      </c>
      <c r="L399" s="9">
        <v>2051.446688</v>
      </c>
      <c r="M399" s="9">
        <v>43.911429</v>
      </c>
      <c r="N399" s="9">
        <v>73.00261599999999</v>
      </c>
      <c r="O399" s="9">
        <v>51.555701</v>
      </c>
      <c r="P399" s="9">
        <v>60.621443</v>
      </c>
      <c r="Q399" s="9">
        <v>1540.794872</v>
      </c>
      <c r="R399" s="10">
        <v>13065.187397999998</v>
      </c>
    </row>
    <row r="400" spans="2:18" ht="15">
      <c r="B400" s="11"/>
      <c r="C400" s="7"/>
      <c r="D400" s="8">
        <v>394</v>
      </c>
      <c r="E400" s="8" t="s">
        <v>411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354.93788</v>
      </c>
      <c r="M400" s="9">
        <v>1584.018186</v>
      </c>
      <c r="N400" s="9">
        <v>2636.952733</v>
      </c>
      <c r="O400" s="9">
        <v>2245.022622</v>
      </c>
      <c r="P400" s="9">
        <v>2521.4084700000003</v>
      </c>
      <c r="Q400" s="9">
        <v>3737.97462</v>
      </c>
      <c r="R400" s="10">
        <v>13080.314511</v>
      </c>
    </row>
    <row r="401" spans="2:18" ht="15">
      <c r="B401" s="11"/>
      <c r="C401" s="7"/>
      <c r="D401" s="8">
        <v>395</v>
      </c>
      <c r="E401" s="8" t="s">
        <v>412</v>
      </c>
      <c r="F401" s="9">
        <v>1292.068672</v>
      </c>
      <c r="G401" s="9">
        <v>570.533943</v>
      </c>
      <c r="H401" s="9">
        <v>1023.110547</v>
      </c>
      <c r="I401" s="9">
        <v>887.69908</v>
      </c>
      <c r="J401" s="9">
        <v>345.58721</v>
      </c>
      <c r="K401" s="9">
        <v>1543.679818</v>
      </c>
      <c r="L401" s="9">
        <v>1164.723097</v>
      </c>
      <c r="M401" s="9">
        <v>1233.838181</v>
      </c>
      <c r="N401" s="9">
        <v>1662.538075</v>
      </c>
      <c r="O401" s="9">
        <v>1328.290497</v>
      </c>
      <c r="P401" s="9">
        <v>853.9082219999999</v>
      </c>
      <c r="Q401" s="9">
        <v>915.442127</v>
      </c>
      <c r="R401" s="10">
        <v>12821.419469</v>
      </c>
    </row>
    <row r="402" spans="2:18" ht="15">
      <c r="B402" s="11"/>
      <c r="C402" s="7"/>
      <c r="D402" s="8">
        <v>396</v>
      </c>
      <c r="E402" s="8" t="s">
        <v>413</v>
      </c>
      <c r="F402" s="9">
        <v>1069.870596</v>
      </c>
      <c r="G402" s="9">
        <v>706.0854989999999</v>
      </c>
      <c r="H402" s="9">
        <v>1421.978783</v>
      </c>
      <c r="I402" s="9">
        <v>1213.858716</v>
      </c>
      <c r="J402" s="9">
        <v>1525.97161</v>
      </c>
      <c r="K402" s="9">
        <v>1046.33953</v>
      </c>
      <c r="L402" s="9">
        <v>998.241066</v>
      </c>
      <c r="M402" s="9">
        <v>1403.69732</v>
      </c>
      <c r="N402" s="9">
        <v>988.3602530000001</v>
      </c>
      <c r="O402" s="9">
        <v>897.289414</v>
      </c>
      <c r="P402" s="9">
        <v>735.275511</v>
      </c>
      <c r="Q402" s="9">
        <v>732.214392</v>
      </c>
      <c r="R402" s="10">
        <v>12739.18269</v>
      </c>
    </row>
    <row r="403" spans="2:18" ht="15">
      <c r="B403" s="11"/>
      <c r="C403" s="7"/>
      <c r="D403" s="8">
        <v>397</v>
      </c>
      <c r="E403" s="8" t="s">
        <v>414</v>
      </c>
      <c r="F403" s="9">
        <v>2512.087856</v>
      </c>
      <c r="G403" s="9">
        <v>66.395</v>
      </c>
      <c r="H403" s="9">
        <v>1576.0295449999999</v>
      </c>
      <c r="I403" s="9">
        <v>1221.466674</v>
      </c>
      <c r="J403" s="9">
        <v>1721.73957</v>
      </c>
      <c r="K403" s="9">
        <v>942.085268</v>
      </c>
      <c r="L403" s="9">
        <v>2004.6670609999999</v>
      </c>
      <c r="M403" s="9">
        <v>904.223619</v>
      </c>
      <c r="N403" s="9">
        <v>189.79558</v>
      </c>
      <c r="O403" s="9">
        <v>126.8682</v>
      </c>
      <c r="P403" s="9">
        <v>164.88031</v>
      </c>
      <c r="Q403" s="9">
        <v>1203.50291</v>
      </c>
      <c r="R403" s="10">
        <v>12633.741593</v>
      </c>
    </row>
    <row r="404" spans="2:18" ht="15">
      <c r="B404" s="11"/>
      <c r="C404" s="7"/>
      <c r="D404" s="8">
        <v>398</v>
      </c>
      <c r="E404" s="8" t="s">
        <v>415</v>
      </c>
      <c r="F404" s="9">
        <v>718.82586</v>
      </c>
      <c r="G404" s="9">
        <v>795.49762</v>
      </c>
      <c r="H404" s="9">
        <v>772.60427</v>
      </c>
      <c r="I404" s="9">
        <v>417.98654</v>
      </c>
      <c r="J404" s="9">
        <v>2672.10828</v>
      </c>
      <c r="K404" s="9">
        <v>1234.7533999999998</v>
      </c>
      <c r="L404" s="9">
        <v>517.04548</v>
      </c>
      <c r="M404" s="9">
        <v>869.86209</v>
      </c>
      <c r="N404" s="9">
        <v>1382.6745600000002</v>
      </c>
      <c r="O404" s="9">
        <v>2028.65147</v>
      </c>
      <c r="P404" s="9">
        <v>859.22358</v>
      </c>
      <c r="Q404" s="9">
        <v>553.81026</v>
      </c>
      <c r="R404" s="10">
        <v>12823.043409999998</v>
      </c>
    </row>
    <row r="405" spans="2:18" ht="15">
      <c r="B405" s="11"/>
      <c r="C405" s="7"/>
      <c r="D405" s="8">
        <v>399</v>
      </c>
      <c r="E405" s="8" t="s">
        <v>416</v>
      </c>
      <c r="F405" s="9">
        <v>951.3612099999999</v>
      </c>
      <c r="G405" s="9">
        <v>660.72904</v>
      </c>
      <c r="H405" s="9">
        <v>1531.94109</v>
      </c>
      <c r="I405" s="9">
        <v>739.07774</v>
      </c>
      <c r="J405" s="9">
        <v>1480.39192</v>
      </c>
      <c r="K405" s="9">
        <v>1361.22098</v>
      </c>
      <c r="L405" s="9">
        <v>794.1140899999999</v>
      </c>
      <c r="M405" s="9">
        <v>895.88308</v>
      </c>
      <c r="N405" s="9">
        <v>1057.42832</v>
      </c>
      <c r="O405" s="9">
        <v>946.25653</v>
      </c>
      <c r="P405" s="9">
        <v>1207.6252299999999</v>
      </c>
      <c r="Q405" s="9">
        <v>1335.90658</v>
      </c>
      <c r="R405" s="10">
        <v>12961.93581</v>
      </c>
    </row>
    <row r="406" spans="2:18" ht="15">
      <c r="B406" s="11"/>
      <c r="C406" s="7"/>
      <c r="D406" s="8">
        <v>400</v>
      </c>
      <c r="E406" s="8" t="s">
        <v>417</v>
      </c>
      <c r="F406" s="9">
        <v>1047.056116</v>
      </c>
      <c r="G406" s="9">
        <v>563.3275189999999</v>
      </c>
      <c r="H406" s="9">
        <v>887.285554</v>
      </c>
      <c r="I406" s="9">
        <v>1718.486118</v>
      </c>
      <c r="J406" s="9">
        <v>1112.580044</v>
      </c>
      <c r="K406" s="9">
        <v>737.527155</v>
      </c>
      <c r="L406" s="9">
        <v>1033.356125</v>
      </c>
      <c r="M406" s="9">
        <v>1061.26476</v>
      </c>
      <c r="N406" s="9">
        <v>893.9061700000001</v>
      </c>
      <c r="O406" s="9">
        <v>772.1278299999999</v>
      </c>
      <c r="P406" s="9">
        <v>1237.537517</v>
      </c>
      <c r="Q406" s="9">
        <v>1303.6566699999998</v>
      </c>
      <c r="R406" s="10">
        <v>12368.111578</v>
      </c>
    </row>
    <row r="407" spans="2:18" ht="15">
      <c r="B407" s="11"/>
      <c r="C407" s="7"/>
      <c r="D407" s="8">
        <v>401</v>
      </c>
      <c r="E407" s="8" t="s">
        <v>418</v>
      </c>
      <c r="F407" s="9">
        <v>799.484666</v>
      </c>
      <c r="G407" s="9">
        <v>1351.92691</v>
      </c>
      <c r="H407" s="9">
        <v>898.706377</v>
      </c>
      <c r="I407" s="9">
        <v>1064.0002299999999</v>
      </c>
      <c r="J407" s="9">
        <v>682.7696940000001</v>
      </c>
      <c r="K407" s="9">
        <v>1540.201019</v>
      </c>
      <c r="L407" s="9">
        <v>701.3247</v>
      </c>
      <c r="M407" s="9">
        <v>1225.0223700000001</v>
      </c>
      <c r="N407" s="9">
        <v>2047.064916</v>
      </c>
      <c r="O407" s="9">
        <v>675.2048599999999</v>
      </c>
      <c r="P407" s="9">
        <v>642.470681</v>
      </c>
      <c r="Q407" s="9">
        <v>991.583734</v>
      </c>
      <c r="R407" s="10">
        <v>12619.760156999999</v>
      </c>
    </row>
    <row r="408" spans="2:18" ht="15">
      <c r="B408" s="11"/>
      <c r="C408" s="7"/>
      <c r="D408" s="8">
        <v>402</v>
      </c>
      <c r="E408" s="8" t="s">
        <v>419</v>
      </c>
      <c r="F408" s="9">
        <v>953.28233</v>
      </c>
      <c r="G408" s="9">
        <v>1456.29989</v>
      </c>
      <c r="H408" s="9">
        <v>949.5566</v>
      </c>
      <c r="I408" s="9">
        <v>894.46441</v>
      </c>
      <c r="J408" s="9">
        <v>437.26892</v>
      </c>
      <c r="K408" s="9">
        <v>955.16106</v>
      </c>
      <c r="L408" s="9">
        <v>1258.29285</v>
      </c>
      <c r="M408" s="9">
        <v>1203.34634</v>
      </c>
      <c r="N408" s="9">
        <v>1024.31431</v>
      </c>
      <c r="O408" s="9">
        <v>972.00891</v>
      </c>
      <c r="P408" s="9">
        <v>1914.98588</v>
      </c>
      <c r="Q408" s="9">
        <v>606.9479399999999</v>
      </c>
      <c r="R408" s="10">
        <v>12625.929440000002</v>
      </c>
    </row>
    <row r="409" spans="2:18" ht="15">
      <c r="B409" s="11"/>
      <c r="C409" s="7"/>
      <c r="D409" s="8">
        <v>403</v>
      </c>
      <c r="E409" s="8" t="s">
        <v>420</v>
      </c>
      <c r="F409" s="9">
        <v>0</v>
      </c>
      <c r="G409" s="9">
        <v>218.51262899999998</v>
      </c>
      <c r="H409" s="9">
        <v>863.0023</v>
      </c>
      <c r="I409" s="9">
        <v>327.623322</v>
      </c>
      <c r="J409" s="9">
        <v>2435.501744</v>
      </c>
      <c r="K409" s="9">
        <v>420.457821</v>
      </c>
      <c r="L409" s="9">
        <v>464.90801</v>
      </c>
      <c r="M409" s="9">
        <v>1977.388388</v>
      </c>
      <c r="N409" s="9">
        <v>114.797534</v>
      </c>
      <c r="O409" s="9">
        <v>2437.047336</v>
      </c>
      <c r="P409" s="9">
        <v>1656.1055079999999</v>
      </c>
      <c r="Q409" s="9">
        <v>1964.9662649999998</v>
      </c>
      <c r="R409" s="10">
        <v>12880.310857</v>
      </c>
    </row>
    <row r="410" spans="2:18" ht="15">
      <c r="B410" s="11"/>
      <c r="C410" s="7"/>
      <c r="D410" s="8">
        <v>404</v>
      </c>
      <c r="E410" s="8" t="s">
        <v>421</v>
      </c>
      <c r="F410" s="9">
        <v>5416.360943</v>
      </c>
      <c r="G410" s="9">
        <v>25.065476999999998</v>
      </c>
      <c r="H410" s="9">
        <v>6.070963</v>
      </c>
      <c r="I410" s="9">
        <v>8.027213</v>
      </c>
      <c r="J410" s="9">
        <v>0</v>
      </c>
      <c r="K410" s="9">
        <v>587.122876</v>
      </c>
      <c r="L410" s="9">
        <v>2449.475</v>
      </c>
      <c r="M410" s="9">
        <v>0</v>
      </c>
      <c r="N410" s="9">
        <v>52.216119</v>
      </c>
      <c r="O410" s="9">
        <v>2382.5960219999997</v>
      </c>
      <c r="P410" s="9">
        <v>1785.260916</v>
      </c>
      <c r="Q410" s="9">
        <v>0</v>
      </c>
      <c r="R410" s="10">
        <v>12712.195529</v>
      </c>
    </row>
    <row r="411" spans="2:18" ht="15">
      <c r="B411" s="11"/>
      <c r="C411" s="7"/>
      <c r="D411" s="8">
        <v>405</v>
      </c>
      <c r="E411" s="8" t="s">
        <v>422</v>
      </c>
      <c r="F411" s="9">
        <v>199.8</v>
      </c>
      <c r="G411" s="9">
        <v>794.02</v>
      </c>
      <c r="H411" s="9">
        <v>580.23363</v>
      </c>
      <c r="I411" s="9">
        <v>809.56444</v>
      </c>
      <c r="J411" s="9">
        <v>911.71822</v>
      </c>
      <c r="K411" s="9">
        <v>523.12</v>
      </c>
      <c r="L411" s="9">
        <v>892.263</v>
      </c>
      <c r="M411" s="9">
        <v>1101.9613100000001</v>
      </c>
      <c r="N411" s="9">
        <v>802.56133</v>
      </c>
      <c r="O411" s="9">
        <v>2713.715</v>
      </c>
      <c r="P411" s="9">
        <v>1218.19644</v>
      </c>
      <c r="Q411" s="9">
        <v>1324.58538</v>
      </c>
      <c r="R411" s="10">
        <v>11871.73875</v>
      </c>
    </row>
    <row r="412" spans="2:18" ht="15">
      <c r="B412" s="11"/>
      <c r="C412" s="7"/>
      <c r="D412" s="8">
        <v>406</v>
      </c>
      <c r="E412" s="8" t="s">
        <v>423</v>
      </c>
      <c r="F412" s="9">
        <v>1065.6230600000001</v>
      </c>
      <c r="G412" s="9">
        <v>537.029225</v>
      </c>
      <c r="H412" s="9">
        <v>847.522096</v>
      </c>
      <c r="I412" s="9">
        <v>1671.9541880000002</v>
      </c>
      <c r="J412" s="9">
        <v>734.979651</v>
      </c>
      <c r="K412" s="9">
        <v>1234.120962</v>
      </c>
      <c r="L412" s="9">
        <v>1052.6486129999998</v>
      </c>
      <c r="M412" s="9">
        <v>882.62679</v>
      </c>
      <c r="N412" s="9">
        <v>987.3322539999999</v>
      </c>
      <c r="O412" s="9">
        <v>693.7814000000001</v>
      </c>
      <c r="P412" s="9">
        <v>1574.167565</v>
      </c>
      <c r="Q412" s="9">
        <v>1091.782582</v>
      </c>
      <c r="R412" s="10">
        <v>12373.568385999999</v>
      </c>
    </row>
    <row r="413" spans="2:18" ht="15">
      <c r="B413" s="11"/>
      <c r="C413" s="7"/>
      <c r="D413" s="8">
        <v>407</v>
      </c>
      <c r="E413" s="8" t="s">
        <v>424</v>
      </c>
      <c r="F413" s="9">
        <v>940.5962049999999</v>
      </c>
      <c r="G413" s="9">
        <v>1149.5359799999999</v>
      </c>
      <c r="H413" s="9">
        <v>1743.2344269999999</v>
      </c>
      <c r="I413" s="9">
        <v>994.647699</v>
      </c>
      <c r="J413" s="9">
        <v>874.628744</v>
      </c>
      <c r="K413" s="9">
        <v>591.521511</v>
      </c>
      <c r="L413" s="9">
        <v>858.156593</v>
      </c>
      <c r="M413" s="9">
        <v>1170.577696</v>
      </c>
      <c r="N413" s="9">
        <v>1398.928682</v>
      </c>
      <c r="O413" s="9">
        <v>673.159125</v>
      </c>
      <c r="P413" s="9">
        <v>1094.452344</v>
      </c>
      <c r="Q413" s="9">
        <v>1072.89051</v>
      </c>
      <c r="R413" s="10">
        <v>12562.329515999998</v>
      </c>
    </row>
    <row r="414" spans="2:18" ht="15">
      <c r="B414" s="11"/>
      <c r="C414" s="7"/>
      <c r="D414" s="8">
        <v>408</v>
      </c>
      <c r="E414" s="8" t="s">
        <v>425</v>
      </c>
      <c r="F414" s="9">
        <v>491.075293</v>
      </c>
      <c r="G414" s="9">
        <v>1201.783075</v>
      </c>
      <c r="H414" s="9">
        <v>2351.284629</v>
      </c>
      <c r="I414" s="9">
        <v>758.607888</v>
      </c>
      <c r="J414" s="9">
        <v>1674.295578</v>
      </c>
      <c r="K414" s="9">
        <v>429.95514899999995</v>
      </c>
      <c r="L414" s="9">
        <v>821.82992</v>
      </c>
      <c r="M414" s="9">
        <v>1903.6576089999999</v>
      </c>
      <c r="N414" s="9">
        <v>433.31653</v>
      </c>
      <c r="O414" s="9">
        <v>57.516026</v>
      </c>
      <c r="P414" s="9">
        <v>1715.864675</v>
      </c>
      <c r="Q414" s="9">
        <v>247.331287</v>
      </c>
      <c r="R414" s="10">
        <v>12086.517659000003</v>
      </c>
    </row>
    <row r="415" spans="2:18" ht="15">
      <c r="B415" s="11"/>
      <c r="C415" s="7"/>
      <c r="D415" s="8">
        <v>409</v>
      </c>
      <c r="E415" s="8" t="s">
        <v>426</v>
      </c>
      <c r="F415" s="9">
        <v>546.8915999999999</v>
      </c>
      <c r="G415" s="9">
        <v>4208.405105000001</v>
      </c>
      <c r="H415" s="9">
        <v>1324.364271</v>
      </c>
      <c r="I415" s="9">
        <v>84.2316</v>
      </c>
      <c r="J415" s="9">
        <v>1347.354161</v>
      </c>
      <c r="K415" s="9">
        <v>266.00977</v>
      </c>
      <c r="L415" s="9">
        <v>407.36197</v>
      </c>
      <c r="M415" s="9">
        <v>327.316332</v>
      </c>
      <c r="N415" s="9">
        <v>1686.667754</v>
      </c>
      <c r="O415" s="9">
        <v>221.39464999999998</v>
      </c>
      <c r="P415" s="9">
        <v>613.06458</v>
      </c>
      <c r="Q415" s="9">
        <v>1097.2835</v>
      </c>
      <c r="R415" s="10">
        <v>12130.345293</v>
      </c>
    </row>
    <row r="416" spans="2:18" ht="15">
      <c r="B416" s="11"/>
      <c r="C416" s="7"/>
      <c r="D416" s="8">
        <v>410</v>
      </c>
      <c r="E416" s="8" t="s">
        <v>427</v>
      </c>
      <c r="F416" s="9">
        <v>874.254675</v>
      </c>
      <c r="G416" s="9">
        <v>382.46075</v>
      </c>
      <c r="H416" s="9">
        <v>649.22727</v>
      </c>
      <c r="I416" s="9">
        <v>583.808172</v>
      </c>
      <c r="J416" s="9">
        <v>969.139004</v>
      </c>
      <c r="K416" s="9">
        <v>1103.6720349999998</v>
      </c>
      <c r="L416" s="9">
        <v>1498.069713</v>
      </c>
      <c r="M416" s="9">
        <v>1319.23324</v>
      </c>
      <c r="N416" s="9">
        <v>1166.23555</v>
      </c>
      <c r="O416" s="9">
        <v>1510.06621</v>
      </c>
      <c r="P416" s="9">
        <v>1058.122819</v>
      </c>
      <c r="Q416" s="9">
        <v>970.20736</v>
      </c>
      <c r="R416" s="10">
        <v>12084.496798</v>
      </c>
    </row>
    <row r="417" spans="2:18" ht="15">
      <c r="B417" s="11"/>
      <c r="C417" s="7"/>
      <c r="D417" s="8">
        <v>411</v>
      </c>
      <c r="E417" s="8" t="s">
        <v>428</v>
      </c>
      <c r="F417" s="9">
        <v>87.70255999999999</v>
      </c>
      <c r="G417" s="9">
        <v>7312.84076</v>
      </c>
      <c r="H417" s="9">
        <v>952.0266260000001</v>
      </c>
      <c r="I417" s="9">
        <v>230.237375</v>
      </c>
      <c r="J417" s="9">
        <v>1540.7383</v>
      </c>
      <c r="K417" s="9">
        <v>120.97617699999999</v>
      </c>
      <c r="L417" s="9">
        <v>144.73584</v>
      </c>
      <c r="M417" s="9">
        <v>217.63531099999997</v>
      </c>
      <c r="N417" s="9">
        <v>213.844775</v>
      </c>
      <c r="O417" s="9">
        <v>1315.12578</v>
      </c>
      <c r="P417" s="9">
        <v>14.56756</v>
      </c>
      <c r="Q417" s="9">
        <v>14.44166</v>
      </c>
      <c r="R417" s="10">
        <v>12164.872724</v>
      </c>
    </row>
    <row r="418" spans="2:18" ht="15">
      <c r="B418" s="11"/>
      <c r="C418" s="7"/>
      <c r="D418" s="8">
        <v>412</v>
      </c>
      <c r="E418" s="8" t="s">
        <v>429</v>
      </c>
      <c r="F418" s="9">
        <v>840.546715</v>
      </c>
      <c r="G418" s="9">
        <v>1338.6171410000002</v>
      </c>
      <c r="H418" s="9">
        <v>143.85651199999998</v>
      </c>
      <c r="I418" s="9">
        <v>2594.1453659999997</v>
      </c>
      <c r="J418" s="9">
        <v>3666.890371</v>
      </c>
      <c r="K418" s="9">
        <v>574.3361729999999</v>
      </c>
      <c r="L418" s="9">
        <v>0</v>
      </c>
      <c r="M418" s="9">
        <v>0</v>
      </c>
      <c r="N418" s="9">
        <v>24.94175</v>
      </c>
      <c r="O418" s="9">
        <v>1059.1932160000001</v>
      </c>
      <c r="P418" s="9">
        <v>0</v>
      </c>
      <c r="Q418" s="9">
        <v>2117.472742</v>
      </c>
      <c r="R418" s="10">
        <v>12359.999985999999</v>
      </c>
    </row>
    <row r="419" spans="2:18" ht="15">
      <c r="B419" s="11"/>
      <c r="C419" s="7"/>
      <c r="D419" s="8">
        <v>413</v>
      </c>
      <c r="E419" s="8" t="s">
        <v>430</v>
      </c>
      <c r="F419" s="9">
        <v>1.6583420000000002</v>
      </c>
      <c r="G419" s="9">
        <v>0</v>
      </c>
      <c r="H419" s="9">
        <v>6.05647</v>
      </c>
      <c r="I419" s="9">
        <v>3.4397849999999996</v>
      </c>
      <c r="J419" s="9">
        <v>8.655949</v>
      </c>
      <c r="K419" s="9">
        <v>9.763003000000001</v>
      </c>
      <c r="L419" s="9">
        <v>689.4397610000001</v>
      </c>
      <c r="M419" s="9">
        <v>3439.880721</v>
      </c>
      <c r="N419" s="9">
        <v>1552.60702</v>
      </c>
      <c r="O419" s="9">
        <v>2167.6169879999998</v>
      </c>
      <c r="P419" s="9">
        <v>2596.3722900000002</v>
      </c>
      <c r="Q419" s="9">
        <v>1664.2662180000002</v>
      </c>
      <c r="R419" s="10">
        <v>12139.756547</v>
      </c>
    </row>
    <row r="420" spans="2:18" ht="15">
      <c r="B420" s="11"/>
      <c r="C420" s="7"/>
      <c r="D420" s="8">
        <v>414</v>
      </c>
      <c r="E420" s="8" t="s">
        <v>431</v>
      </c>
      <c r="F420" s="9">
        <v>708.6719250000001</v>
      </c>
      <c r="G420" s="9">
        <v>697.89559</v>
      </c>
      <c r="H420" s="9">
        <v>968.808544</v>
      </c>
      <c r="I420" s="9">
        <v>993.73309</v>
      </c>
      <c r="J420" s="9">
        <v>945.3777249999999</v>
      </c>
      <c r="K420" s="9">
        <v>1212.71026</v>
      </c>
      <c r="L420" s="9">
        <v>939.853002</v>
      </c>
      <c r="M420" s="9">
        <v>610.864052</v>
      </c>
      <c r="N420" s="9">
        <v>1216.098417</v>
      </c>
      <c r="O420" s="9">
        <v>1570.724091</v>
      </c>
      <c r="P420" s="9">
        <v>1345.969679</v>
      </c>
      <c r="Q420" s="9">
        <v>987.070231</v>
      </c>
      <c r="R420" s="10">
        <v>12197.776606</v>
      </c>
    </row>
    <row r="421" spans="2:18" ht="15">
      <c r="B421" s="11"/>
      <c r="C421" s="7"/>
      <c r="D421" s="8">
        <v>415</v>
      </c>
      <c r="E421" s="8" t="s">
        <v>432</v>
      </c>
      <c r="F421" s="9">
        <v>847.3343100000001</v>
      </c>
      <c r="G421" s="9">
        <v>633.43725</v>
      </c>
      <c r="H421" s="9">
        <v>794.96097</v>
      </c>
      <c r="I421" s="9">
        <v>932.44346</v>
      </c>
      <c r="J421" s="9">
        <v>1331.16096</v>
      </c>
      <c r="K421" s="9">
        <v>1021.82497</v>
      </c>
      <c r="L421" s="9">
        <v>1309.6681899999999</v>
      </c>
      <c r="M421" s="9">
        <v>1507.1335900000001</v>
      </c>
      <c r="N421" s="9">
        <v>1195.79473</v>
      </c>
      <c r="O421" s="9">
        <v>1152.850446</v>
      </c>
      <c r="P421" s="9">
        <v>621.33311</v>
      </c>
      <c r="Q421" s="9">
        <v>606.38307</v>
      </c>
      <c r="R421" s="10">
        <v>11954.325055999998</v>
      </c>
    </row>
    <row r="422" spans="2:18" ht="15">
      <c r="B422" s="11"/>
      <c r="C422" s="7"/>
      <c r="D422" s="8">
        <v>416</v>
      </c>
      <c r="E422" s="8" t="s">
        <v>433</v>
      </c>
      <c r="F422" s="9">
        <v>585.851279</v>
      </c>
      <c r="G422" s="9">
        <v>1026.742913</v>
      </c>
      <c r="H422" s="9">
        <v>902.910018</v>
      </c>
      <c r="I422" s="9">
        <v>710.26705</v>
      </c>
      <c r="J422" s="9">
        <v>890.734682</v>
      </c>
      <c r="K422" s="9">
        <v>1118.970544</v>
      </c>
      <c r="L422" s="9">
        <v>1218.80675</v>
      </c>
      <c r="M422" s="9">
        <v>1058.246318</v>
      </c>
      <c r="N422" s="9">
        <v>975.269024</v>
      </c>
      <c r="O422" s="9">
        <v>1208.733777</v>
      </c>
      <c r="P422" s="9">
        <v>1164.2528810000001</v>
      </c>
      <c r="Q422" s="9">
        <v>1112.0835020000002</v>
      </c>
      <c r="R422" s="10">
        <v>11972.868737999997</v>
      </c>
    </row>
    <row r="423" spans="2:18" ht="15">
      <c r="B423" s="11"/>
      <c r="C423" s="7"/>
      <c r="D423" s="8">
        <v>417</v>
      </c>
      <c r="E423" s="8" t="s">
        <v>434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3815.6976</v>
      </c>
      <c r="O423" s="9">
        <v>1420.0301100000001</v>
      </c>
      <c r="P423" s="9">
        <v>0</v>
      </c>
      <c r="Q423" s="9">
        <v>6985.21644</v>
      </c>
      <c r="R423" s="10">
        <v>12220.94415</v>
      </c>
    </row>
    <row r="424" spans="2:18" ht="15">
      <c r="B424" s="11"/>
      <c r="C424" s="7"/>
      <c r="D424" s="8">
        <v>418</v>
      </c>
      <c r="E424" s="8" t="s">
        <v>435</v>
      </c>
      <c r="F424" s="9">
        <v>1330.001781</v>
      </c>
      <c r="G424" s="9">
        <v>693.355804</v>
      </c>
      <c r="H424" s="9">
        <v>893.1714300000001</v>
      </c>
      <c r="I424" s="9">
        <v>1178.158453</v>
      </c>
      <c r="J424" s="9">
        <v>757.3141820000001</v>
      </c>
      <c r="K424" s="9">
        <v>1065.4041969999998</v>
      </c>
      <c r="L424" s="9">
        <v>1174.2969480000002</v>
      </c>
      <c r="M424" s="9">
        <v>976.503603</v>
      </c>
      <c r="N424" s="9">
        <v>545.519415</v>
      </c>
      <c r="O424" s="9">
        <v>871.6342510000001</v>
      </c>
      <c r="P424" s="9">
        <v>1153.429343</v>
      </c>
      <c r="Q424" s="9">
        <v>1274.288289</v>
      </c>
      <c r="R424" s="10">
        <v>11913.077696</v>
      </c>
    </row>
    <row r="425" spans="2:18" ht="15">
      <c r="B425" s="11"/>
      <c r="C425" s="7"/>
      <c r="D425" s="8">
        <v>419</v>
      </c>
      <c r="E425" s="8" t="s">
        <v>436</v>
      </c>
      <c r="F425" s="9">
        <v>472.873747</v>
      </c>
      <c r="G425" s="9">
        <v>614.39116</v>
      </c>
      <c r="H425" s="9">
        <v>1039.83705</v>
      </c>
      <c r="I425" s="9">
        <v>761.576093</v>
      </c>
      <c r="J425" s="9">
        <v>1101.436271</v>
      </c>
      <c r="K425" s="9">
        <v>1278.50028</v>
      </c>
      <c r="L425" s="9">
        <v>1191.64247</v>
      </c>
      <c r="M425" s="9">
        <v>915.141661</v>
      </c>
      <c r="N425" s="9">
        <v>873.854423</v>
      </c>
      <c r="O425" s="9">
        <v>1072.523321</v>
      </c>
      <c r="P425" s="9">
        <v>1300.787693</v>
      </c>
      <c r="Q425" s="9">
        <v>1306.824237</v>
      </c>
      <c r="R425" s="10">
        <v>11929.388406000002</v>
      </c>
    </row>
    <row r="426" spans="2:18" ht="15">
      <c r="B426" s="11"/>
      <c r="C426" s="7"/>
      <c r="D426" s="8">
        <v>420</v>
      </c>
      <c r="E426" s="8" t="s">
        <v>437</v>
      </c>
      <c r="F426" s="9">
        <v>509.181827</v>
      </c>
      <c r="G426" s="9">
        <v>671.742663</v>
      </c>
      <c r="H426" s="9">
        <v>825.5157399999999</v>
      </c>
      <c r="I426" s="9">
        <v>770.13152</v>
      </c>
      <c r="J426" s="9">
        <v>761.746815</v>
      </c>
      <c r="K426" s="9">
        <v>928.39947</v>
      </c>
      <c r="L426" s="9">
        <v>774.31073</v>
      </c>
      <c r="M426" s="9">
        <v>1307.6953</v>
      </c>
      <c r="N426" s="9">
        <v>1340.4173799999999</v>
      </c>
      <c r="O426" s="9">
        <v>997.18661</v>
      </c>
      <c r="P426" s="9">
        <v>1742.59872</v>
      </c>
      <c r="Q426" s="9">
        <v>1148.8698700000002</v>
      </c>
      <c r="R426" s="10">
        <v>11777.796645</v>
      </c>
    </row>
    <row r="427" spans="2:18" ht="15">
      <c r="B427" s="11"/>
      <c r="C427" s="7"/>
      <c r="D427" s="8">
        <v>421</v>
      </c>
      <c r="E427" s="8" t="s">
        <v>438</v>
      </c>
      <c r="F427" s="9">
        <v>1150.029356</v>
      </c>
      <c r="G427" s="9">
        <v>1033.430662</v>
      </c>
      <c r="H427" s="9">
        <v>1326.1568089999998</v>
      </c>
      <c r="I427" s="9">
        <v>1278.7507990000001</v>
      </c>
      <c r="J427" s="9">
        <v>1225.177911</v>
      </c>
      <c r="K427" s="9">
        <v>925.624597</v>
      </c>
      <c r="L427" s="9">
        <v>1023.516343</v>
      </c>
      <c r="M427" s="9">
        <v>900.9220779999999</v>
      </c>
      <c r="N427" s="9">
        <v>335.17485899999997</v>
      </c>
      <c r="O427" s="9">
        <v>1113.095712</v>
      </c>
      <c r="P427" s="9">
        <v>874.650313</v>
      </c>
      <c r="Q427" s="9">
        <v>774.317974</v>
      </c>
      <c r="R427" s="10">
        <v>11960.847413000001</v>
      </c>
    </row>
    <row r="428" spans="2:18" ht="15">
      <c r="B428" s="11"/>
      <c r="C428" s="7"/>
      <c r="D428" s="8">
        <v>422</v>
      </c>
      <c r="E428" s="8" t="s">
        <v>439</v>
      </c>
      <c r="F428" s="9">
        <v>850.850143</v>
      </c>
      <c r="G428" s="9">
        <v>1119.007051</v>
      </c>
      <c r="H428" s="9">
        <v>1142.288638</v>
      </c>
      <c r="I428" s="9">
        <v>882.393418</v>
      </c>
      <c r="J428" s="9">
        <v>865.328669</v>
      </c>
      <c r="K428" s="9">
        <v>1095.4074850000002</v>
      </c>
      <c r="L428" s="9">
        <v>950.145654</v>
      </c>
      <c r="M428" s="9">
        <v>1206.395101</v>
      </c>
      <c r="N428" s="9">
        <v>815.65226</v>
      </c>
      <c r="O428" s="9">
        <v>1028.955215</v>
      </c>
      <c r="P428" s="9">
        <v>786.820155</v>
      </c>
      <c r="Q428" s="9">
        <v>971.7599449999999</v>
      </c>
      <c r="R428" s="10">
        <v>11715.003734</v>
      </c>
    </row>
    <row r="429" spans="2:18" ht="15">
      <c r="B429" s="11"/>
      <c r="C429" s="7"/>
      <c r="D429" s="8">
        <v>423</v>
      </c>
      <c r="E429" s="8" t="s">
        <v>440</v>
      </c>
      <c r="F429" s="9">
        <v>400.407889</v>
      </c>
      <c r="G429" s="9">
        <v>634.0884030000001</v>
      </c>
      <c r="H429" s="9">
        <v>620.270665</v>
      </c>
      <c r="I429" s="9">
        <v>1562.2890260000001</v>
      </c>
      <c r="J429" s="9">
        <v>1043.210549</v>
      </c>
      <c r="K429" s="9">
        <v>1181.200567</v>
      </c>
      <c r="L429" s="9">
        <v>935.76754</v>
      </c>
      <c r="M429" s="9">
        <v>1458.378943</v>
      </c>
      <c r="N429" s="9">
        <v>896.50735</v>
      </c>
      <c r="O429" s="9">
        <v>797.169046</v>
      </c>
      <c r="P429" s="9">
        <v>1022.3827650000001</v>
      </c>
      <c r="Q429" s="9">
        <v>1234.3026599999998</v>
      </c>
      <c r="R429" s="10">
        <v>11785.975403</v>
      </c>
    </row>
    <row r="430" spans="2:18" ht="15">
      <c r="B430" s="11"/>
      <c r="C430" s="7"/>
      <c r="D430" s="8">
        <v>424</v>
      </c>
      <c r="E430" s="8" t="s">
        <v>441</v>
      </c>
      <c r="F430" s="9">
        <v>964.53757</v>
      </c>
      <c r="G430" s="9">
        <v>634.79811</v>
      </c>
      <c r="H430" s="9">
        <v>676.14962</v>
      </c>
      <c r="I430" s="9">
        <v>862.491216</v>
      </c>
      <c r="J430" s="9">
        <v>1046.1037</v>
      </c>
      <c r="K430" s="9">
        <v>756.29502</v>
      </c>
      <c r="L430" s="9">
        <v>711.8250300000001</v>
      </c>
      <c r="M430" s="9">
        <v>772.56601</v>
      </c>
      <c r="N430" s="9">
        <v>1051.002951</v>
      </c>
      <c r="O430" s="9">
        <v>945.2578930000001</v>
      </c>
      <c r="P430" s="9">
        <v>1898.056288</v>
      </c>
      <c r="Q430" s="9">
        <v>1062.54827</v>
      </c>
      <c r="R430" s="10">
        <v>11381.631678</v>
      </c>
    </row>
    <row r="431" spans="2:18" ht="15">
      <c r="B431" s="11"/>
      <c r="C431" s="7"/>
      <c r="D431" s="8">
        <v>425</v>
      </c>
      <c r="E431" s="8" t="s">
        <v>442</v>
      </c>
      <c r="F431" s="9">
        <v>1413.5741</v>
      </c>
      <c r="G431" s="9">
        <v>586.5497389999999</v>
      </c>
      <c r="H431" s="9">
        <v>1468.556827</v>
      </c>
      <c r="I431" s="9">
        <v>482.27813000000003</v>
      </c>
      <c r="J431" s="9">
        <v>828.6136230000001</v>
      </c>
      <c r="K431" s="9">
        <v>1225.9330009999999</v>
      </c>
      <c r="L431" s="9">
        <v>1238.728831</v>
      </c>
      <c r="M431" s="9">
        <v>481.250607</v>
      </c>
      <c r="N431" s="9">
        <v>236.02767</v>
      </c>
      <c r="O431" s="9">
        <v>64.560254</v>
      </c>
      <c r="P431" s="9">
        <v>1207.2833</v>
      </c>
      <c r="Q431" s="9">
        <v>1884.986535</v>
      </c>
      <c r="R431" s="10">
        <v>11118.342617</v>
      </c>
    </row>
    <row r="432" spans="2:18" ht="15">
      <c r="B432" s="11"/>
      <c r="C432" s="7"/>
      <c r="D432" s="8">
        <v>426</v>
      </c>
      <c r="E432" s="8" t="s">
        <v>443</v>
      </c>
      <c r="F432" s="9">
        <v>0</v>
      </c>
      <c r="G432" s="9">
        <v>219.98</v>
      </c>
      <c r="H432" s="9">
        <v>417.02769</v>
      </c>
      <c r="I432" s="9">
        <v>1222.95524</v>
      </c>
      <c r="J432" s="9">
        <v>997.71875</v>
      </c>
      <c r="K432" s="9">
        <v>3315.09099</v>
      </c>
      <c r="L432" s="9">
        <v>127.588</v>
      </c>
      <c r="M432" s="9">
        <v>1465.64548</v>
      </c>
      <c r="N432" s="9">
        <v>0</v>
      </c>
      <c r="O432" s="9">
        <v>835.4052399999999</v>
      </c>
      <c r="P432" s="9">
        <v>979.22397</v>
      </c>
      <c r="Q432" s="9">
        <v>1873.30124</v>
      </c>
      <c r="R432" s="10">
        <v>11453.9366</v>
      </c>
    </row>
    <row r="433" spans="2:18" ht="15">
      <c r="B433" s="11"/>
      <c r="C433" s="7"/>
      <c r="D433" s="8">
        <v>427</v>
      </c>
      <c r="E433" s="8" t="s">
        <v>444</v>
      </c>
      <c r="F433" s="9">
        <v>804.36017</v>
      </c>
      <c r="G433" s="9">
        <v>576.5104699999999</v>
      </c>
      <c r="H433" s="9">
        <v>1039.25213</v>
      </c>
      <c r="I433" s="9">
        <v>848.7304</v>
      </c>
      <c r="J433" s="9">
        <v>976.38373</v>
      </c>
      <c r="K433" s="9">
        <v>809.0498299999999</v>
      </c>
      <c r="L433" s="9">
        <v>699.12684</v>
      </c>
      <c r="M433" s="9">
        <v>1094.993652</v>
      </c>
      <c r="N433" s="9">
        <v>1167.50271</v>
      </c>
      <c r="O433" s="9">
        <v>1013.89779</v>
      </c>
      <c r="P433" s="9">
        <v>758.75009</v>
      </c>
      <c r="Q433" s="9">
        <v>1160.844833</v>
      </c>
      <c r="R433" s="10">
        <v>10949.402644999998</v>
      </c>
    </row>
    <row r="434" spans="2:18" ht="15">
      <c r="B434" s="11"/>
      <c r="C434" s="7"/>
      <c r="D434" s="8">
        <v>428</v>
      </c>
      <c r="E434" s="8" t="s">
        <v>445</v>
      </c>
      <c r="F434" s="9">
        <v>51.811949999999996</v>
      </c>
      <c r="G434" s="9">
        <v>101.245168</v>
      </c>
      <c r="H434" s="9">
        <v>2584.19703</v>
      </c>
      <c r="I434" s="9">
        <v>2740.41856</v>
      </c>
      <c r="J434" s="9">
        <v>919.4485470000001</v>
      </c>
      <c r="K434" s="9">
        <v>266.74163599999997</v>
      </c>
      <c r="L434" s="9">
        <v>1426.454</v>
      </c>
      <c r="M434" s="9">
        <v>550.002545</v>
      </c>
      <c r="N434" s="9">
        <v>1141.253</v>
      </c>
      <c r="O434" s="9">
        <v>239.08228</v>
      </c>
      <c r="P434" s="9">
        <v>1751.15564</v>
      </c>
      <c r="Q434" s="9">
        <v>172.4733</v>
      </c>
      <c r="R434" s="10">
        <v>11944.283656000001</v>
      </c>
    </row>
    <row r="435" spans="2:18" ht="15">
      <c r="B435" s="11"/>
      <c r="C435" s="7"/>
      <c r="D435" s="8">
        <v>429</v>
      </c>
      <c r="E435" s="8" t="s">
        <v>446</v>
      </c>
      <c r="F435" s="9">
        <v>882.835597</v>
      </c>
      <c r="G435" s="9">
        <v>931.806162</v>
      </c>
      <c r="H435" s="9">
        <v>1202.479311</v>
      </c>
      <c r="I435" s="9">
        <v>1076.279092</v>
      </c>
      <c r="J435" s="9">
        <v>1260.217503</v>
      </c>
      <c r="K435" s="9">
        <v>1047.464494</v>
      </c>
      <c r="L435" s="9">
        <v>429.903294</v>
      </c>
      <c r="M435" s="9">
        <v>687.093043</v>
      </c>
      <c r="N435" s="9">
        <v>1122.437346</v>
      </c>
      <c r="O435" s="9">
        <v>916.243706</v>
      </c>
      <c r="P435" s="9">
        <v>797.5677929999999</v>
      </c>
      <c r="Q435" s="9">
        <v>1364.123473</v>
      </c>
      <c r="R435" s="10">
        <v>11718.450813999998</v>
      </c>
    </row>
    <row r="436" spans="2:18" ht="15">
      <c r="B436" s="11"/>
      <c r="C436" s="7"/>
      <c r="D436" s="8">
        <v>430</v>
      </c>
      <c r="E436" s="8" t="s">
        <v>447</v>
      </c>
      <c r="F436" s="9">
        <v>483.65174</v>
      </c>
      <c r="G436" s="9">
        <v>410.08338</v>
      </c>
      <c r="H436" s="9">
        <v>1062.83946</v>
      </c>
      <c r="I436" s="9">
        <v>661.9111700000001</v>
      </c>
      <c r="J436" s="9">
        <v>1273.92047</v>
      </c>
      <c r="K436" s="9">
        <v>1703.6575719999998</v>
      </c>
      <c r="L436" s="9">
        <v>3122.8896299999997</v>
      </c>
      <c r="M436" s="9">
        <v>324.7765</v>
      </c>
      <c r="N436" s="9">
        <v>503.58575</v>
      </c>
      <c r="O436" s="9">
        <v>424.65709000000004</v>
      </c>
      <c r="P436" s="9">
        <v>394.40466</v>
      </c>
      <c r="Q436" s="9">
        <v>904.54297</v>
      </c>
      <c r="R436" s="10">
        <v>11270.920392</v>
      </c>
    </row>
    <row r="437" spans="2:18" ht="15">
      <c r="B437" s="11"/>
      <c r="C437" s="7"/>
      <c r="D437" s="8">
        <v>431</v>
      </c>
      <c r="E437" s="8" t="s">
        <v>448</v>
      </c>
      <c r="F437" s="9">
        <v>343.258525</v>
      </c>
      <c r="G437" s="9">
        <v>629.94581</v>
      </c>
      <c r="H437" s="9">
        <v>3527.48807</v>
      </c>
      <c r="I437" s="9">
        <v>1317.16491</v>
      </c>
      <c r="J437" s="9">
        <v>3585.1526120000003</v>
      </c>
      <c r="K437" s="9">
        <v>1195.7476100000001</v>
      </c>
      <c r="L437" s="9">
        <v>453.194162</v>
      </c>
      <c r="M437" s="9">
        <v>368.434418</v>
      </c>
      <c r="N437" s="9">
        <v>145.17997</v>
      </c>
      <c r="O437" s="9">
        <v>19.772389999999998</v>
      </c>
      <c r="P437" s="9">
        <v>0</v>
      </c>
      <c r="Q437" s="9">
        <v>276.30260200000004</v>
      </c>
      <c r="R437" s="10">
        <v>11861.641078999999</v>
      </c>
    </row>
    <row r="438" spans="2:18" ht="15">
      <c r="B438" s="11"/>
      <c r="C438" s="7"/>
      <c r="D438" s="8">
        <v>432</v>
      </c>
      <c r="E438" s="8" t="s">
        <v>449</v>
      </c>
      <c r="F438" s="9">
        <v>1060.1746</v>
      </c>
      <c r="G438" s="9">
        <v>446.19572</v>
      </c>
      <c r="H438" s="9">
        <v>1000.19762</v>
      </c>
      <c r="I438" s="9">
        <v>1405.5341</v>
      </c>
      <c r="J438" s="9">
        <v>1244.93233</v>
      </c>
      <c r="K438" s="9">
        <v>963.76712</v>
      </c>
      <c r="L438" s="9">
        <v>498.96864</v>
      </c>
      <c r="M438" s="9">
        <v>543.17479</v>
      </c>
      <c r="N438" s="9">
        <v>499.21125</v>
      </c>
      <c r="O438" s="9">
        <v>536.7452</v>
      </c>
      <c r="P438" s="9">
        <v>1445.25684</v>
      </c>
      <c r="Q438" s="9">
        <v>1401.69804</v>
      </c>
      <c r="R438" s="10">
        <v>11045.856249999999</v>
      </c>
    </row>
    <row r="439" spans="2:18" ht="15">
      <c r="B439" s="11"/>
      <c r="C439" s="7"/>
      <c r="D439" s="8">
        <v>433</v>
      </c>
      <c r="E439" s="8" t="s">
        <v>450</v>
      </c>
      <c r="F439" s="9">
        <v>737.50794</v>
      </c>
      <c r="G439" s="9">
        <v>719.8306409999999</v>
      </c>
      <c r="H439" s="9">
        <v>800.196512</v>
      </c>
      <c r="I439" s="9">
        <v>1103.6536680000002</v>
      </c>
      <c r="J439" s="9">
        <v>1104.032071</v>
      </c>
      <c r="K439" s="9">
        <v>946.0911189999999</v>
      </c>
      <c r="L439" s="9">
        <v>650.7918199999999</v>
      </c>
      <c r="M439" s="9">
        <v>2075.340708</v>
      </c>
      <c r="N439" s="9">
        <v>644.133794</v>
      </c>
      <c r="O439" s="9">
        <v>976.802323</v>
      </c>
      <c r="P439" s="9">
        <v>1126.55384</v>
      </c>
      <c r="Q439" s="9">
        <v>646.258319</v>
      </c>
      <c r="R439" s="10">
        <v>11531.192755</v>
      </c>
    </row>
    <row r="440" spans="2:18" ht="15">
      <c r="B440" s="11"/>
      <c r="C440" s="7"/>
      <c r="D440" s="8">
        <v>434</v>
      </c>
      <c r="E440" s="8" t="s">
        <v>451</v>
      </c>
      <c r="F440" s="9">
        <v>1044.48883</v>
      </c>
      <c r="G440" s="9">
        <v>1641.2523500000002</v>
      </c>
      <c r="H440" s="9">
        <v>865.7541600000001</v>
      </c>
      <c r="I440" s="9">
        <v>1837.19455</v>
      </c>
      <c r="J440" s="9">
        <v>883.3134</v>
      </c>
      <c r="K440" s="9">
        <v>1124.4210600000001</v>
      </c>
      <c r="L440" s="9">
        <v>379.09671999999995</v>
      </c>
      <c r="M440" s="9">
        <v>1253.08203</v>
      </c>
      <c r="N440" s="9">
        <v>852.08736</v>
      </c>
      <c r="O440" s="9">
        <v>542.0046</v>
      </c>
      <c r="P440" s="9">
        <v>1142.29647</v>
      </c>
      <c r="Q440" s="9">
        <v>72.09472</v>
      </c>
      <c r="R440" s="10">
        <v>11637.086249999997</v>
      </c>
    </row>
    <row r="441" spans="2:18" ht="15">
      <c r="B441" s="11"/>
      <c r="C441" s="7"/>
      <c r="D441" s="8">
        <v>435</v>
      </c>
      <c r="E441" s="8" t="s">
        <v>452</v>
      </c>
      <c r="F441" s="9">
        <v>1045.66011</v>
      </c>
      <c r="G441" s="9">
        <v>1115.336406</v>
      </c>
      <c r="H441" s="9">
        <v>1232.327603</v>
      </c>
      <c r="I441" s="9">
        <v>880.6320770000001</v>
      </c>
      <c r="J441" s="9">
        <v>1940.9429539999999</v>
      </c>
      <c r="K441" s="9">
        <v>616.86027</v>
      </c>
      <c r="L441" s="9">
        <v>626.454189</v>
      </c>
      <c r="M441" s="9">
        <v>1021.043101</v>
      </c>
      <c r="N441" s="9">
        <v>466.805506</v>
      </c>
      <c r="O441" s="9">
        <v>922.487974</v>
      </c>
      <c r="P441" s="9">
        <v>819.009007</v>
      </c>
      <c r="Q441" s="9">
        <v>468.91562</v>
      </c>
      <c r="R441" s="10">
        <v>11156.474817</v>
      </c>
    </row>
    <row r="442" spans="2:18" ht="15">
      <c r="B442" s="11"/>
      <c r="C442" s="7"/>
      <c r="D442" s="8">
        <v>436</v>
      </c>
      <c r="E442" s="8" t="s">
        <v>453</v>
      </c>
      <c r="F442" s="9">
        <v>935.483872</v>
      </c>
      <c r="G442" s="9">
        <v>778.866633</v>
      </c>
      <c r="H442" s="9">
        <v>1253.687301</v>
      </c>
      <c r="I442" s="9">
        <v>883.987419</v>
      </c>
      <c r="J442" s="9">
        <v>1320.883214</v>
      </c>
      <c r="K442" s="9">
        <v>653.4621480000001</v>
      </c>
      <c r="L442" s="9">
        <v>785.787905</v>
      </c>
      <c r="M442" s="9">
        <v>715.6670230000001</v>
      </c>
      <c r="N442" s="9">
        <v>702.15909</v>
      </c>
      <c r="O442" s="9">
        <v>1064.366166</v>
      </c>
      <c r="P442" s="9">
        <v>1651.598874</v>
      </c>
      <c r="Q442" s="9">
        <v>602.62464</v>
      </c>
      <c r="R442" s="10">
        <v>11348.574284999999</v>
      </c>
    </row>
    <row r="443" spans="2:18" ht="15">
      <c r="B443" s="11"/>
      <c r="C443" s="7"/>
      <c r="D443" s="8">
        <v>437</v>
      </c>
      <c r="E443" s="8" t="s">
        <v>454</v>
      </c>
      <c r="F443" s="9">
        <v>416.79569</v>
      </c>
      <c r="G443" s="9">
        <v>826.4564300000001</v>
      </c>
      <c r="H443" s="9">
        <v>3155.685395</v>
      </c>
      <c r="I443" s="9">
        <v>579.7744399999999</v>
      </c>
      <c r="J443" s="9">
        <v>1101.77757</v>
      </c>
      <c r="K443" s="9">
        <v>760.25013</v>
      </c>
      <c r="L443" s="9">
        <v>439.36575</v>
      </c>
      <c r="M443" s="9">
        <v>856.65881</v>
      </c>
      <c r="N443" s="9">
        <v>225.55123</v>
      </c>
      <c r="O443" s="9">
        <v>1457.4568700000002</v>
      </c>
      <c r="P443" s="9">
        <v>644.3403199999999</v>
      </c>
      <c r="Q443" s="9">
        <v>938.80186</v>
      </c>
      <c r="R443" s="10">
        <v>11402.914494999999</v>
      </c>
    </row>
    <row r="444" spans="2:18" ht="15">
      <c r="B444" s="11"/>
      <c r="C444" s="7"/>
      <c r="D444" s="8">
        <v>438</v>
      </c>
      <c r="E444" s="8" t="s">
        <v>455</v>
      </c>
      <c r="F444" s="9">
        <v>2687.964472</v>
      </c>
      <c r="G444" s="9">
        <v>456.101076</v>
      </c>
      <c r="H444" s="9">
        <v>1011.3372830000001</v>
      </c>
      <c r="I444" s="9">
        <v>627.825942</v>
      </c>
      <c r="J444" s="9">
        <v>611.376213</v>
      </c>
      <c r="K444" s="9">
        <v>415.416271</v>
      </c>
      <c r="L444" s="9">
        <v>1038.5241369999999</v>
      </c>
      <c r="M444" s="9">
        <v>800.9656480000001</v>
      </c>
      <c r="N444" s="9">
        <v>1301.487903</v>
      </c>
      <c r="O444" s="9">
        <v>618.685866</v>
      </c>
      <c r="P444" s="9">
        <v>1059.317929</v>
      </c>
      <c r="Q444" s="9">
        <v>490.375142</v>
      </c>
      <c r="R444" s="10">
        <v>11119.377882000003</v>
      </c>
    </row>
    <row r="445" spans="2:18" ht="15">
      <c r="B445" s="11"/>
      <c r="C445" s="7"/>
      <c r="D445" s="8">
        <v>439</v>
      </c>
      <c r="E445" s="8" t="s">
        <v>456</v>
      </c>
      <c r="F445" s="9">
        <v>704.25178</v>
      </c>
      <c r="G445" s="9">
        <v>625.42625</v>
      </c>
      <c r="H445" s="9">
        <v>458.047914</v>
      </c>
      <c r="I445" s="9">
        <v>1240.801136</v>
      </c>
      <c r="J445" s="9">
        <v>1516.303709</v>
      </c>
      <c r="K445" s="9">
        <v>1776.808706</v>
      </c>
      <c r="L445" s="9">
        <v>1180.022551</v>
      </c>
      <c r="M445" s="9">
        <v>1337.1245560000002</v>
      </c>
      <c r="N445" s="9">
        <v>354.7952</v>
      </c>
      <c r="O445" s="9">
        <v>424.852418</v>
      </c>
      <c r="P445" s="9">
        <v>677.160629</v>
      </c>
      <c r="Q445" s="9">
        <v>652.859748</v>
      </c>
      <c r="R445" s="10">
        <v>10948.454597000002</v>
      </c>
    </row>
    <row r="446" spans="2:18" ht="15">
      <c r="B446" s="11"/>
      <c r="C446" s="7"/>
      <c r="D446" s="8">
        <v>440</v>
      </c>
      <c r="E446" s="8" t="s">
        <v>457</v>
      </c>
      <c r="F446" s="9">
        <v>172.03859899999998</v>
      </c>
      <c r="G446" s="9">
        <v>2519.892737</v>
      </c>
      <c r="H446" s="9">
        <v>491.16083899999995</v>
      </c>
      <c r="I446" s="9">
        <v>160.21832199999997</v>
      </c>
      <c r="J446" s="9">
        <v>1997.615879</v>
      </c>
      <c r="K446" s="9">
        <v>193.61287299999998</v>
      </c>
      <c r="L446" s="9">
        <v>352.60103000000004</v>
      </c>
      <c r="M446" s="9">
        <v>1788.047438</v>
      </c>
      <c r="N446" s="9">
        <v>2273.418348</v>
      </c>
      <c r="O446" s="9">
        <v>302.58705699999996</v>
      </c>
      <c r="P446" s="9">
        <v>624.243675</v>
      </c>
      <c r="Q446" s="9">
        <v>168.06484400000002</v>
      </c>
      <c r="R446" s="10">
        <v>11043.501641</v>
      </c>
    </row>
    <row r="447" spans="2:18" ht="15">
      <c r="B447" s="11"/>
      <c r="C447" s="7"/>
      <c r="D447" s="8">
        <v>441</v>
      </c>
      <c r="E447" s="8" t="s">
        <v>458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3626.4634029999997</v>
      </c>
      <c r="M447" s="9">
        <v>64.25880000000001</v>
      </c>
      <c r="N447" s="9">
        <v>6795.965982</v>
      </c>
      <c r="O447" s="9">
        <v>309.08493</v>
      </c>
      <c r="P447" s="9">
        <v>287.73578000000003</v>
      </c>
      <c r="Q447" s="9">
        <v>168.42839999999998</v>
      </c>
      <c r="R447" s="10">
        <v>11251.937295000002</v>
      </c>
    </row>
    <row r="448" spans="2:18" ht="15">
      <c r="B448" s="11"/>
      <c r="C448" s="7"/>
      <c r="D448" s="8">
        <v>442</v>
      </c>
      <c r="E448" s="8" t="s">
        <v>459</v>
      </c>
      <c r="F448" s="9">
        <v>1280.875921</v>
      </c>
      <c r="G448" s="9">
        <v>841.713336</v>
      </c>
      <c r="H448" s="9">
        <v>830.82094</v>
      </c>
      <c r="I448" s="9">
        <v>1952.23821</v>
      </c>
      <c r="J448" s="9">
        <v>213.24617</v>
      </c>
      <c r="K448" s="9">
        <v>2063.41854</v>
      </c>
      <c r="L448" s="9">
        <v>317.8916</v>
      </c>
      <c r="M448" s="9">
        <v>1220.204111</v>
      </c>
      <c r="N448" s="9">
        <v>769.2974</v>
      </c>
      <c r="O448" s="9">
        <v>287.66665</v>
      </c>
      <c r="P448" s="9">
        <v>293.31253999999996</v>
      </c>
      <c r="Q448" s="9">
        <v>630.6538</v>
      </c>
      <c r="R448" s="10">
        <v>10701.339218000001</v>
      </c>
    </row>
    <row r="449" spans="2:18" ht="15">
      <c r="B449" s="11"/>
      <c r="C449" s="7"/>
      <c r="D449" s="8">
        <v>443</v>
      </c>
      <c r="E449" s="8" t="s">
        <v>460</v>
      </c>
      <c r="F449" s="9">
        <v>457.26221100000004</v>
      </c>
      <c r="G449" s="9">
        <v>691.4586700000001</v>
      </c>
      <c r="H449" s="9">
        <v>910.913414</v>
      </c>
      <c r="I449" s="9">
        <v>1187.0523759999999</v>
      </c>
      <c r="J449" s="9">
        <v>1032.224583</v>
      </c>
      <c r="K449" s="9">
        <v>978.46636</v>
      </c>
      <c r="L449" s="9">
        <v>673.1258399999999</v>
      </c>
      <c r="M449" s="9">
        <v>1001.96865</v>
      </c>
      <c r="N449" s="9">
        <v>1264.6601910000002</v>
      </c>
      <c r="O449" s="9">
        <v>1083.29747</v>
      </c>
      <c r="P449" s="9">
        <v>798.178853</v>
      </c>
      <c r="Q449" s="9">
        <v>1273.6217860000002</v>
      </c>
      <c r="R449" s="10">
        <v>11352.230404</v>
      </c>
    </row>
    <row r="450" spans="2:18" ht="15">
      <c r="B450" s="11"/>
      <c r="C450" s="7"/>
      <c r="D450" s="8">
        <v>444</v>
      </c>
      <c r="E450" s="8" t="s">
        <v>461</v>
      </c>
      <c r="F450" s="9">
        <v>557.0593100000001</v>
      </c>
      <c r="G450" s="9">
        <v>689.1061609999999</v>
      </c>
      <c r="H450" s="9">
        <v>760.893906</v>
      </c>
      <c r="I450" s="9">
        <v>698.934711</v>
      </c>
      <c r="J450" s="9">
        <v>875.830859</v>
      </c>
      <c r="K450" s="9">
        <v>1732.463988</v>
      </c>
      <c r="L450" s="9">
        <v>808.246132</v>
      </c>
      <c r="M450" s="9">
        <v>1170.300429</v>
      </c>
      <c r="N450" s="9">
        <v>867.8851729999999</v>
      </c>
      <c r="O450" s="9">
        <v>861.201132</v>
      </c>
      <c r="P450" s="9">
        <v>1093.796703</v>
      </c>
      <c r="Q450" s="9">
        <v>493.783901</v>
      </c>
      <c r="R450" s="10">
        <v>10609.502405000001</v>
      </c>
    </row>
    <row r="451" spans="2:18" ht="15">
      <c r="B451" s="11"/>
      <c r="C451" s="7"/>
      <c r="D451" s="8">
        <v>445</v>
      </c>
      <c r="E451" s="8" t="s">
        <v>462</v>
      </c>
      <c r="F451" s="9">
        <v>586.27721</v>
      </c>
      <c r="G451" s="9">
        <v>643.78546</v>
      </c>
      <c r="H451" s="9">
        <v>528.8956800000001</v>
      </c>
      <c r="I451" s="9">
        <v>933.27747</v>
      </c>
      <c r="J451" s="9">
        <v>1068.12198</v>
      </c>
      <c r="K451" s="9">
        <v>695.26861</v>
      </c>
      <c r="L451" s="9">
        <v>1184.546039</v>
      </c>
      <c r="M451" s="9">
        <v>1185.75699</v>
      </c>
      <c r="N451" s="9">
        <v>1102.7778400000002</v>
      </c>
      <c r="O451" s="9">
        <v>897.9871899999999</v>
      </c>
      <c r="P451" s="9">
        <v>1018.43541</v>
      </c>
      <c r="Q451" s="9">
        <v>594.93802</v>
      </c>
      <c r="R451" s="10">
        <v>10440.067899</v>
      </c>
    </row>
    <row r="452" spans="2:18" ht="15">
      <c r="B452" s="11"/>
      <c r="C452" s="7"/>
      <c r="D452" s="8">
        <v>446</v>
      </c>
      <c r="E452" s="8" t="s">
        <v>463</v>
      </c>
      <c r="F452" s="9">
        <v>822.318681</v>
      </c>
      <c r="G452" s="9">
        <v>693.320809</v>
      </c>
      <c r="H452" s="9">
        <v>867.868736</v>
      </c>
      <c r="I452" s="9">
        <v>1116.9719969999999</v>
      </c>
      <c r="J452" s="9">
        <v>1245.719038</v>
      </c>
      <c r="K452" s="9">
        <v>910.425746</v>
      </c>
      <c r="L452" s="9">
        <v>999.2442020000001</v>
      </c>
      <c r="M452" s="9">
        <v>948.738333</v>
      </c>
      <c r="N452" s="9">
        <v>817.116537</v>
      </c>
      <c r="O452" s="9">
        <v>802.283781</v>
      </c>
      <c r="P452" s="9">
        <v>998.089474</v>
      </c>
      <c r="Q452" s="9">
        <v>716.7683440000001</v>
      </c>
      <c r="R452" s="10">
        <v>10938.865678</v>
      </c>
    </row>
    <row r="453" spans="2:18" ht="15">
      <c r="B453" s="11"/>
      <c r="C453" s="7"/>
      <c r="D453" s="8">
        <v>447</v>
      </c>
      <c r="E453" s="8" t="s">
        <v>464</v>
      </c>
      <c r="F453" s="9">
        <v>1237.7471699999999</v>
      </c>
      <c r="G453" s="9">
        <v>1191.04725</v>
      </c>
      <c r="H453" s="9">
        <v>1063.781839</v>
      </c>
      <c r="I453" s="9">
        <v>788.16463</v>
      </c>
      <c r="J453" s="9">
        <v>963.83739</v>
      </c>
      <c r="K453" s="9">
        <v>646.261834</v>
      </c>
      <c r="L453" s="9">
        <v>1087.03458</v>
      </c>
      <c r="M453" s="9">
        <v>1343.727257</v>
      </c>
      <c r="N453" s="9">
        <v>217.334266</v>
      </c>
      <c r="O453" s="9">
        <v>1052.030491</v>
      </c>
      <c r="P453" s="9">
        <v>829.50871</v>
      </c>
      <c r="Q453" s="9">
        <v>411.015114</v>
      </c>
      <c r="R453" s="10">
        <v>10831.490531</v>
      </c>
    </row>
    <row r="454" spans="2:18" ht="15">
      <c r="B454" s="11"/>
      <c r="C454" s="7"/>
      <c r="D454" s="8">
        <v>448</v>
      </c>
      <c r="E454" s="8" t="s">
        <v>465</v>
      </c>
      <c r="F454" s="9">
        <v>1227.7858600000002</v>
      </c>
      <c r="G454" s="9">
        <v>1278.846572</v>
      </c>
      <c r="H454" s="9">
        <v>253.941439</v>
      </c>
      <c r="I454" s="9">
        <v>528.042398</v>
      </c>
      <c r="J454" s="9">
        <v>331.788915</v>
      </c>
      <c r="K454" s="9">
        <v>598.848355</v>
      </c>
      <c r="L454" s="9">
        <v>136.474956</v>
      </c>
      <c r="M454" s="9">
        <v>1656.691436</v>
      </c>
      <c r="N454" s="9">
        <v>1023.9810799999999</v>
      </c>
      <c r="O454" s="9">
        <v>888.147648</v>
      </c>
      <c r="P454" s="9">
        <v>1345.850287</v>
      </c>
      <c r="Q454" s="9">
        <v>1511.3049099999998</v>
      </c>
      <c r="R454" s="10">
        <v>10781.703856</v>
      </c>
    </row>
    <row r="455" spans="2:18" ht="15">
      <c r="B455" s="11"/>
      <c r="C455" s="7"/>
      <c r="D455" s="8">
        <v>449</v>
      </c>
      <c r="E455" s="8" t="s">
        <v>466</v>
      </c>
      <c r="F455" s="9">
        <v>0</v>
      </c>
      <c r="G455" s="9">
        <v>0.8950499999999999</v>
      </c>
      <c r="H455" s="9">
        <v>30.419310000000003</v>
      </c>
      <c r="I455" s="9">
        <v>0</v>
      </c>
      <c r="J455" s="9">
        <v>0</v>
      </c>
      <c r="K455" s="9">
        <v>2.312</v>
      </c>
      <c r="L455" s="9">
        <v>1182.367528</v>
      </c>
      <c r="M455" s="9">
        <v>1950.1649320000001</v>
      </c>
      <c r="N455" s="9">
        <v>1713.20813</v>
      </c>
      <c r="O455" s="9">
        <v>1680.8545390000002</v>
      </c>
      <c r="P455" s="9">
        <v>2735.737847</v>
      </c>
      <c r="Q455" s="9">
        <v>1912.754473</v>
      </c>
      <c r="R455" s="10">
        <v>11208.713809</v>
      </c>
    </row>
    <row r="456" spans="2:18" ht="15">
      <c r="B456" s="11"/>
      <c r="C456" s="7"/>
      <c r="D456" s="8">
        <v>450</v>
      </c>
      <c r="E456" s="8" t="s">
        <v>467</v>
      </c>
      <c r="F456" s="9">
        <v>218.90922</v>
      </c>
      <c r="G456" s="9">
        <v>719.43484</v>
      </c>
      <c r="H456" s="9">
        <v>1827.6726</v>
      </c>
      <c r="I456" s="9">
        <v>1407.31717</v>
      </c>
      <c r="J456" s="9">
        <v>846.8443000000001</v>
      </c>
      <c r="K456" s="9">
        <v>163.82244</v>
      </c>
      <c r="L456" s="9">
        <v>665.64548</v>
      </c>
      <c r="M456" s="9">
        <v>555.8858399999999</v>
      </c>
      <c r="N456" s="9">
        <v>1719.72828</v>
      </c>
      <c r="O456" s="9">
        <v>1402.38998</v>
      </c>
      <c r="P456" s="9">
        <v>860.6199399999999</v>
      </c>
      <c r="Q456" s="9">
        <v>552.8992</v>
      </c>
      <c r="R456" s="10">
        <v>10941.169290000002</v>
      </c>
    </row>
    <row r="457" spans="2:18" ht="15">
      <c r="B457" s="11"/>
      <c r="C457" s="7"/>
      <c r="D457" s="8">
        <v>451</v>
      </c>
      <c r="E457" s="8" t="s">
        <v>468</v>
      </c>
      <c r="F457" s="9">
        <v>559.589661</v>
      </c>
      <c r="G457" s="9">
        <v>952.620012</v>
      </c>
      <c r="H457" s="9">
        <v>1201.192702</v>
      </c>
      <c r="I457" s="9">
        <v>1682.863942</v>
      </c>
      <c r="J457" s="9">
        <v>425.832286</v>
      </c>
      <c r="K457" s="9">
        <v>636.692167</v>
      </c>
      <c r="L457" s="9">
        <v>789.8432730000001</v>
      </c>
      <c r="M457" s="9">
        <v>1253.170384</v>
      </c>
      <c r="N457" s="9">
        <v>552.918441</v>
      </c>
      <c r="O457" s="9">
        <v>1190.21628</v>
      </c>
      <c r="P457" s="9">
        <v>928.144978</v>
      </c>
      <c r="Q457" s="9">
        <v>579.5104520000001</v>
      </c>
      <c r="R457" s="10">
        <v>10752.594578</v>
      </c>
    </row>
    <row r="458" spans="2:18" ht="15">
      <c r="B458" s="11"/>
      <c r="C458" s="7"/>
      <c r="D458" s="8">
        <v>452</v>
      </c>
      <c r="E458" s="8" t="s">
        <v>469</v>
      </c>
      <c r="F458" s="9">
        <v>1158.3228980000001</v>
      </c>
      <c r="G458" s="9">
        <v>643.0054250000001</v>
      </c>
      <c r="H458" s="9">
        <v>1229.613732</v>
      </c>
      <c r="I458" s="9">
        <v>639.3954329999999</v>
      </c>
      <c r="J458" s="9">
        <v>1337.39464</v>
      </c>
      <c r="K458" s="9">
        <v>744.443993</v>
      </c>
      <c r="L458" s="9">
        <v>625.210125</v>
      </c>
      <c r="M458" s="9">
        <v>586.577274</v>
      </c>
      <c r="N458" s="9">
        <v>747.60436</v>
      </c>
      <c r="O458" s="9">
        <v>916.939492</v>
      </c>
      <c r="P458" s="9">
        <v>928.496932</v>
      </c>
      <c r="Q458" s="9">
        <v>1306.745189</v>
      </c>
      <c r="R458" s="10">
        <v>10863.749493</v>
      </c>
    </row>
    <row r="459" spans="2:18" ht="15">
      <c r="B459" s="11"/>
      <c r="C459" s="7"/>
      <c r="D459" s="8">
        <v>453</v>
      </c>
      <c r="E459" s="8" t="s">
        <v>470</v>
      </c>
      <c r="F459" s="9">
        <v>63.32739</v>
      </c>
      <c r="G459" s="9">
        <v>837.17516</v>
      </c>
      <c r="H459" s="9">
        <v>2820.5494049999998</v>
      </c>
      <c r="I459" s="9">
        <v>2150.00894</v>
      </c>
      <c r="J459" s="9">
        <v>2427.2482999999997</v>
      </c>
      <c r="K459" s="9">
        <v>1468.23712</v>
      </c>
      <c r="L459" s="9">
        <v>648.4851600000001</v>
      </c>
      <c r="M459" s="9">
        <v>267.36965000000004</v>
      </c>
      <c r="N459" s="9">
        <v>32.879599999999996</v>
      </c>
      <c r="O459" s="9">
        <v>0</v>
      </c>
      <c r="P459" s="9">
        <v>34.159589999999994</v>
      </c>
      <c r="Q459" s="9">
        <v>21.32519</v>
      </c>
      <c r="R459" s="10">
        <v>10770.765505</v>
      </c>
    </row>
    <row r="460" spans="2:18" ht="15">
      <c r="B460" s="11"/>
      <c r="C460" s="7"/>
      <c r="D460" s="8">
        <v>454</v>
      </c>
      <c r="E460" s="8" t="s">
        <v>471</v>
      </c>
      <c r="F460" s="9">
        <v>0</v>
      </c>
      <c r="G460" s="9">
        <v>1598.49</v>
      </c>
      <c r="H460" s="9">
        <v>1319.2944</v>
      </c>
      <c r="I460" s="9">
        <v>912.77475</v>
      </c>
      <c r="J460" s="9">
        <v>1472.6683500000001</v>
      </c>
      <c r="K460" s="9">
        <v>1885.42</v>
      </c>
      <c r="L460" s="9">
        <v>1.07427</v>
      </c>
      <c r="M460" s="9">
        <v>22.052242999999997</v>
      </c>
      <c r="N460" s="9">
        <v>1.64801</v>
      </c>
      <c r="O460" s="9">
        <v>2622.00369</v>
      </c>
      <c r="P460" s="9">
        <v>0</v>
      </c>
      <c r="Q460" s="9">
        <v>0</v>
      </c>
      <c r="R460" s="10">
        <v>9835.425713</v>
      </c>
    </row>
    <row r="461" spans="2:18" ht="15">
      <c r="B461" s="11"/>
      <c r="C461" s="7"/>
      <c r="D461" s="8">
        <v>455</v>
      </c>
      <c r="E461" s="8" t="s">
        <v>472</v>
      </c>
      <c r="F461" s="9">
        <v>894.6969889999999</v>
      </c>
      <c r="G461" s="9">
        <v>595.7974320000001</v>
      </c>
      <c r="H461" s="9">
        <v>651.435972</v>
      </c>
      <c r="I461" s="9">
        <v>856.7223299999999</v>
      </c>
      <c r="J461" s="9">
        <v>928.508294</v>
      </c>
      <c r="K461" s="9">
        <v>735.540321</v>
      </c>
      <c r="L461" s="9">
        <v>844.6991459999999</v>
      </c>
      <c r="M461" s="9">
        <v>827.723928</v>
      </c>
      <c r="N461" s="9">
        <v>1274.381431</v>
      </c>
      <c r="O461" s="9">
        <v>644.733804</v>
      </c>
      <c r="P461" s="9">
        <v>627.643284</v>
      </c>
      <c r="Q461" s="9">
        <v>1279.430042</v>
      </c>
      <c r="R461" s="10">
        <v>10161.312972999998</v>
      </c>
    </row>
    <row r="462" spans="2:18" ht="15">
      <c r="B462" s="11"/>
      <c r="C462" s="7"/>
      <c r="D462" s="8">
        <v>456</v>
      </c>
      <c r="E462" s="8" t="s">
        <v>473</v>
      </c>
      <c r="F462" s="9">
        <v>790.55125</v>
      </c>
      <c r="G462" s="9">
        <v>732.3835300000001</v>
      </c>
      <c r="H462" s="9">
        <v>1321.61309</v>
      </c>
      <c r="I462" s="9">
        <v>663.06713</v>
      </c>
      <c r="J462" s="9">
        <v>814.19162</v>
      </c>
      <c r="K462" s="9">
        <v>670.43637</v>
      </c>
      <c r="L462" s="9">
        <v>1397.4531200000001</v>
      </c>
      <c r="M462" s="9">
        <v>833.455327</v>
      </c>
      <c r="N462" s="9">
        <v>915.42524</v>
      </c>
      <c r="O462" s="9">
        <v>925.6874</v>
      </c>
      <c r="P462" s="9">
        <v>916.51192</v>
      </c>
      <c r="Q462" s="9">
        <v>531.02301</v>
      </c>
      <c r="R462" s="10">
        <v>10511.799007000003</v>
      </c>
    </row>
    <row r="463" spans="2:18" ht="15">
      <c r="B463" s="11"/>
      <c r="C463" s="7"/>
      <c r="D463" s="8">
        <v>457</v>
      </c>
      <c r="E463" s="8" t="s">
        <v>474</v>
      </c>
      <c r="F463" s="9">
        <v>362.66999400000003</v>
      </c>
      <c r="G463" s="9">
        <v>930.93718</v>
      </c>
      <c r="H463" s="9">
        <v>902.3281010000001</v>
      </c>
      <c r="I463" s="9">
        <v>663.97489</v>
      </c>
      <c r="J463" s="9">
        <v>996.823113</v>
      </c>
      <c r="K463" s="9">
        <v>1030.3835139999999</v>
      </c>
      <c r="L463" s="9">
        <v>871.031591</v>
      </c>
      <c r="M463" s="9">
        <v>1394.1679080000001</v>
      </c>
      <c r="N463" s="9">
        <v>623.238983</v>
      </c>
      <c r="O463" s="9">
        <v>1178.984512</v>
      </c>
      <c r="P463" s="9">
        <v>535.69152</v>
      </c>
      <c r="Q463" s="9">
        <v>1000.86429</v>
      </c>
      <c r="R463" s="10">
        <v>10491.095596000001</v>
      </c>
    </row>
    <row r="464" spans="2:18" ht="15">
      <c r="B464" s="11"/>
      <c r="C464" s="7"/>
      <c r="D464" s="8">
        <v>458</v>
      </c>
      <c r="E464" s="8" t="s">
        <v>475</v>
      </c>
      <c r="F464" s="9">
        <v>1193.86986</v>
      </c>
      <c r="G464" s="9">
        <v>1828.33243</v>
      </c>
      <c r="H464" s="9">
        <v>2315.7592999999997</v>
      </c>
      <c r="I464" s="9">
        <v>519.322562</v>
      </c>
      <c r="J464" s="9">
        <v>723.111888</v>
      </c>
      <c r="K464" s="9">
        <v>660.1511999999999</v>
      </c>
      <c r="L464" s="9">
        <v>252.118724</v>
      </c>
      <c r="M464" s="9">
        <v>1039.440102</v>
      </c>
      <c r="N464" s="9">
        <v>598.8911380000001</v>
      </c>
      <c r="O464" s="9">
        <v>479.554325</v>
      </c>
      <c r="P464" s="9">
        <v>372.43514</v>
      </c>
      <c r="Q464" s="9">
        <v>442.13617</v>
      </c>
      <c r="R464" s="10">
        <v>10425.122839</v>
      </c>
    </row>
    <row r="465" spans="2:18" ht="15">
      <c r="B465" s="11"/>
      <c r="C465" s="7"/>
      <c r="D465" s="8">
        <v>459</v>
      </c>
      <c r="E465" s="8" t="s">
        <v>476</v>
      </c>
      <c r="F465" s="9">
        <v>808.48838</v>
      </c>
      <c r="G465" s="9">
        <v>1323.24072</v>
      </c>
      <c r="H465" s="9">
        <v>804.44432</v>
      </c>
      <c r="I465" s="9">
        <v>372.45</v>
      </c>
      <c r="J465" s="9">
        <v>559.9001800000001</v>
      </c>
      <c r="K465" s="9">
        <v>0</v>
      </c>
      <c r="L465" s="9">
        <v>829.66053</v>
      </c>
      <c r="M465" s="9">
        <v>1443.29074</v>
      </c>
      <c r="N465" s="9">
        <v>1438.7753</v>
      </c>
      <c r="O465" s="9">
        <v>1108.93976</v>
      </c>
      <c r="P465" s="9">
        <v>886.1145600000001</v>
      </c>
      <c r="Q465" s="9">
        <v>626.2137700000001</v>
      </c>
      <c r="R465" s="10">
        <v>10201.51826</v>
      </c>
    </row>
    <row r="466" spans="2:18" ht="15">
      <c r="B466" s="11"/>
      <c r="C466" s="7"/>
      <c r="D466" s="8">
        <v>460</v>
      </c>
      <c r="E466" s="8" t="s">
        <v>477</v>
      </c>
      <c r="F466" s="9">
        <v>576.358351</v>
      </c>
      <c r="G466" s="9">
        <v>661.168152</v>
      </c>
      <c r="H466" s="9">
        <v>1178.61528</v>
      </c>
      <c r="I466" s="9">
        <v>846.822244</v>
      </c>
      <c r="J466" s="9">
        <v>1828.960127</v>
      </c>
      <c r="K466" s="9">
        <v>513.2066649999999</v>
      </c>
      <c r="L466" s="9">
        <v>422.7914</v>
      </c>
      <c r="M466" s="9">
        <v>794.865281</v>
      </c>
      <c r="N466" s="9">
        <v>1647.3451810000001</v>
      </c>
      <c r="O466" s="9">
        <v>361.508969</v>
      </c>
      <c r="P466" s="9">
        <v>533.3943009999999</v>
      </c>
      <c r="Q466" s="9">
        <v>971.1036310000001</v>
      </c>
      <c r="R466" s="10">
        <v>10336.139582000002</v>
      </c>
    </row>
    <row r="467" spans="2:18" ht="15">
      <c r="B467" s="11"/>
      <c r="C467" s="7"/>
      <c r="D467" s="8">
        <v>461</v>
      </c>
      <c r="E467" s="8" t="s">
        <v>478</v>
      </c>
      <c r="F467" s="9">
        <v>598.47301</v>
      </c>
      <c r="G467" s="9">
        <v>509.91226400000005</v>
      </c>
      <c r="H467" s="9">
        <v>735.0442800000001</v>
      </c>
      <c r="I467" s="9">
        <v>1237.96983</v>
      </c>
      <c r="J467" s="9">
        <v>806.563995</v>
      </c>
      <c r="K467" s="9">
        <v>759.030437</v>
      </c>
      <c r="L467" s="9">
        <v>943.898367</v>
      </c>
      <c r="M467" s="9">
        <v>1170.12423</v>
      </c>
      <c r="N467" s="9">
        <v>794.8453939999999</v>
      </c>
      <c r="O467" s="9">
        <v>977.96762</v>
      </c>
      <c r="P467" s="9">
        <v>727.36949</v>
      </c>
      <c r="Q467" s="9">
        <v>852.39247</v>
      </c>
      <c r="R467" s="10">
        <v>10113.591386999999</v>
      </c>
    </row>
    <row r="468" spans="2:18" ht="15">
      <c r="B468" s="11"/>
      <c r="C468" s="7"/>
      <c r="D468" s="8">
        <v>462</v>
      </c>
      <c r="E468" s="8" t="s">
        <v>479</v>
      </c>
      <c r="F468" s="9">
        <v>355.04171</v>
      </c>
      <c r="G468" s="9">
        <v>370.33204</v>
      </c>
      <c r="H468" s="9">
        <v>519.91909</v>
      </c>
      <c r="I468" s="9">
        <v>527.04185</v>
      </c>
      <c r="J468" s="9">
        <v>1985.7215700000002</v>
      </c>
      <c r="K468" s="9">
        <v>527.2441899999999</v>
      </c>
      <c r="L468" s="9">
        <v>156.61667</v>
      </c>
      <c r="M468" s="9">
        <v>70.01646000000001</v>
      </c>
      <c r="N468" s="9">
        <v>2414.82069</v>
      </c>
      <c r="O468" s="9">
        <v>852.23999</v>
      </c>
      <c r="P468" s="9">
        <v>1566.9472700000001</v>
      </c>
      <c r="Q468" s="9">
        <v>694.89966</v>
      </c>
      <c r="R468" s="10">
        <v>10040.841190000003</v>
      </c>
    </row>
    <row r="469" spans="2:18" ht="15">
      <c r="B469" s="11"/>
      <c r="C469" s="7"/>
      <c r="D469" s="8">
        <v>463</v>
      </c>
      <c r="E469" s="8" t="s">
        <v>480</v>
      </c>
      <c r="F469" s="9">
        <v>859.2343000000001</v>
      </c>
      <c r="G469" s="9">
        <v>922.71004</v>
      </c>
      <c r="H469" s="9">
        <v>1755.994</v>
      </c>
      <c r="I469" s="9">
        <v>2453.347789</v>
      </c>
      <c r="J469" s="9">
        <v>345.8962</v>
      </c>
      <c r="K469" s="9">
        <v>213.71392</v>
      </c>
      <c r="L469" s="9">
        <v>269.834</v>
      </c>
      <c r="M469" s="9">
        <v>197.9204</v>
      </c>
      <c r="N469" s="9">
        <v>1206.723232</v>
      </c>
      <c r="O469" s="9">
        <v>1066.440591</v>
      </c>
      <c r="P469" s="9">
        <v>57.1</v>
      </c>
      <c r="Q469" s="9">
        <v>598.7842800000001</v>
      </c>
      <c r="R469" s="10">
        <v>9947.698752</v>
      </c>
    </row>
    <row r="470" spans="2:18" ht="15">
      <c r="B470" s="11"/>
      <c r="C470" s="7"/>
      <c r="D470" s="8">
        <v>464</v>
      </c>
      <c r="E470" s="8" t="s">
        <v>481</v>
      </c>
      <c r="F470" s="9">
        <v>1064.9527790000002</v>
      </c>
      <c r="G470" s="9">
        <v>939.90805</v>
      </c>
      <c r="H470" s="9">
        <v>1174.436817</v>
      </c>
      <c r="I470" s="9">
        <v>1678.90554</v>
      </c>
      <c r="J470" s="9">
        <v>1006.42377</v>
      </c>
      <c r="K470" s="9">
        <v>416.179235</v>
      </c>
      <c r="L470" s="9">
        <v>1034.997565</v>
      </c>
      <c r="M470" s="9">
        <v>789.7653</v>
      </c>
      <c r="N470" s="9">
        <v>742.3055</v>
      </c>
      <c r="O470" s="9">
        <v>110.88</v>
      </c>
      <c r="P470" s="9">
        <v>316.28742</v>
      </c>
      <c r="Q470" s="9">
        <v>437.92159999999996</v>
      </c>
      <c r="R470" s="10">
        <v>9712.963575999998</v>
      </c>
    </row>
    <row r="471" spans="2:18" ht="15">
      <c r="B471" s="11"/>
      <c r="C471" s="7"/>
      <c r="D471" s="8">
        <v>465</v>
      </c>
      <c r="E471" s="8" t="s">
        <v>482</v>
      </c>
      <c r="F471" s="9">
        <v>1160.644626</v>
      </c>
      <c r="G471" s="9">
        <v>226.01307999999997</v>
      </c>
      <c r="H471" s="9">
        <v>409.54523</v>
      </c>
      <c r="I471" s="9">
        <v>618.344384</v>
      </c>
      <c r="J471" s="9">
        <v>557.8507099999999</v>
      </c>
      <c r="K471" s="9">
        <v>1112.2223740000002</v>
      </c>
      <c r="L471" s="9">
        <v>1161.85718</v>
      </c>
      <c r="M471" s="9">
        <v>1076.25894</v>
      </c>
      <c r="N471" s="9">
        <v>1041.626749</v>
      </c>
      <c r="O471" s="9">
        <v>839.0025840000001</v>
      </c>
      <c r="P471" s="9">
        <v>1051.116255</v>
      </c>
      <c r="Q471" s="9">
        <v>954.00949</v>
      </c>
      <c r="R471" s="10">
        <v>10208.491601999998</v>
      </c>
    </row>
    <row r="472" spans="2:18" ht="15">
      <c r="B472" s="11"/>
      <c r="C472" s="7"/>
      <c r="D472" s="8">
        <v>466</v>
      </c>
      <c r="E472" s="8" t="s">
        <v>483</v>
      </c>
      <c r="F472" s="9">
        <v>815.512738</v>
      </c>
      <c r="G472" s="9">
        <v>923.944994</v>
      </c>
      <c r="H472" s="9">
        <v>1613.0869969999999</v>
      </c>
      <c r="I472" s="9">
        <v>1111.9665519999999</v>
      </c>
      <c r="J472" s="9">
        <v>693.603311</v>
      </c>
      <c r="K472" s="9">
        <v>724.327214</v>
      </c>
      <c r="L472" s="9">
        <v>539.2817</v>
      </c>
      <c r="M472" s="9">
        <v>902.1140919999999</v>
      </c>
      <c r="N472" s="9">
        <v>396.57062</v>
      </c>
      <c r="O472" s="9">
        <v>1074.784825</v>
      </c>
      <c r="P472" s="9">
        <v>775.38801</v>
      </c>
      <c r="Q472" s="9">
        <v>549.46817</v>
      </c>
      <c r="R472" s="10">
        <v>10120.049223</v>
      </c>
    </row>
    <row r="473" spans="2:18" ht="15">
      <c r="B473" s="11"/>
      <c r="C473" s="7"/>
      <c r="D473" s="8">
        <v>467</v>
      </c>
      <c r="E473" s="8" t="s">
        <v>484</v>
      </c>
      <c r="F473" s="9">
        <v>1715.9018600000002</v>
      </c>
      <c r="G473" s="9">
        <v>1877.72723</v>
      </c>
      <c r="H473" s="9">
        <v>1449.97174</v>
      </c>
      <c r="I473" s="9">
        <v>410.25127000000003</v>
      </c>
      <c r="J473" s="9">
        <v>1279.6366939999998</v>
      </c>
      <c r="K473" s="9">
        <v>484.62961</v>
      </c>
      <c r="L473" s="9">
        <v>648.6112800000001</v>
      </c>
      <c r="M473" s="9">
        <v>1071.0561810000002</v>
      </c>
      <c r="N473" s="9">
        <v>71.695272</v>
      </c>
      <c r="O473" s="9">
        <v>465.07377299999996</v>
      </c>
      <c r="P473" s="9">
        <v>68.47724000000001</v>
      </c>
      <c r="Q473" s="9">
        <v>4.1879170000000006</v>
      </c>
      <c r="R473" s="10">
        <v>9547.220067</v>
      </c>
    </row>
    <row r="474" spans="2:18" ht="15">
      <c r="B474" s="11"/>
      <c r="C474" s="7"/>
      <c r="D474" s="8">
        <v>468</v>
      </c>
      <c r="E474" s="8" t="s">
        <v>485</v>
      </c>
      <c r="F474" s="9">
        <v>1329.57051</v>
      </c>
      <c r="G474" s="9">
        <v>809.875472</v>
      </c>
      <c r="H474" s="9">
        <v>635.7129699999999</v>
      </c>
      <c r="I474" s="9">
        <v>977.3359300000001</v>
      </c>
      <c r="J474" s="9">
        <v>747.19217</v>
      </c>
      <c r="K474" s="9">
        <v>655.2239000000001</v>
      </c>
      <c r="L474" s="9">
        <v>624.41547</v>
      </c>
      <c r="M474" s="9">
        <v>1540.19745</v>
      </c>
      <c r="N474" s="9">
        <v>821.39432</v>
      </c>
      <c r="O474" s="9">
        <v>430.00552000000005</v>
      </c>
      <c r="P474" s="9">
        <v>818.36009</v>
      </c>
      <c r="Q474" s="9">
        <v>501.29174</v>
      </c>
      <c r="R474" s="10">
        <v>9890.575542</v>
      </c>
    </row>
    <row r="475" spans="2:18" ht="15">
      <c r="B475" s="11"/>
      <c r="C475" s="7"/>
      <c r="D475" s="8">
        <v>469</v>
      </c>
      <c r="E475" s="8" t="s">
        <v>486</v>
      </c>
      <c r="F475" s="9">
        <v>553.0862</v>
      </c>
      <c r="G475" s="9">
        <v>634.63003</v>
      </c>
      <c r="H475" s="9">
        <v>941.1006600000001</v>
      </c>
      <c r="I475" s="9">
        <v>823.3236400000001</v>
      </c>
      <c r="J475" s="9">
        <v>1231.02229</v>
      </c>
      <c r="K475" s="9">
        <v>789.6787360000001</v>
      </c>
      <c r="L475" s="9">
        <v>622.04717</v>
      </c>
      <c r="M475" s="9">
        <v>740.23811</v>
      </c>
      <c r="N475" s="9">
        <v>494.21982</v>
      </c>
      <c r="O475" s="9">
        <v>1119.620357</v>
      </c>
      <c r="P475" s="9">
        <v>932.466481</v>
      </c>
      <c r="Q475" s="9">
        <v>512.5718499999999</v>
      </c>
      <c r="R475" s="10">
        <v>9394.005344000001</v>
      </c>
    </row>
    <row r="476" spans="2:18" ht="15">
      <c r="B476" s="11"/>
      <c r="C476" s="7"/>
      <c r="D476" s="8">
        <v>470</v>
      </c>
      <c r="E476" s="8" t="s">
        <v>487</v>
      </c>
      <c r="F476" s="9">
        <v>822.167606</v>
      </c>
      <c r="G476" s="9">
        <v>337.18235999999996</v>
      </c>
      <c r="H476" s="9">
        <v>873.280079</v>
      </c>
      <c r="I476" s="9">
        <v>761.36437</v>
      </c>
      <c r="J476" s="9">
        <v>891.607103</v>
      </c>
      <c r="K476" s="9">
        <v>959.602927</v>
      </c>
      <c r="L476" s="9">
        <v>530.72238</v>
      </c>
      <c r="M476" s="9">
        <v>491.378596</v>
      </c>
      <c r="N476" s="9">
        <v>1012.29801</v>
      </c>
      <c r="O476" s="9">
        <v>865.060021</v>
      </c>
      <c r="P476" s="9">
        <v>853.13321</v>
      </c>
      <c r="Q476" s="9">
        <v>1177.0150409999999</v>
      </c>
      <c r="R476" s="10">
        <v>9574.811703000001</v>
      </c>
    </row>
    <row r="477" spans="2:18" ht="15">
      <c r="B477" s="11"/>
      <c r="C477" s="7"/>
      <c r="D477" s="8">
        <v>471</v>
      </c>
      <c r="E477" s="8" t="s">
        <v>488</v>
      </c>
      <c r="F477" s="9">
        <v>414.88231</v>
      </c>
      <c r="G477" s="9">
        <v>611.8669100000001</v>
      </c>
      <c r="H477" s="9">
        <v>758.0506899999999</v>
      </c>
      <c r="I477" s="9">
        <v>1634.351662</v>
      </c>
      <c r="J477" s="9">
        <v>531.4921400000001</v>
      </c>
      <c r="K477" s="9">
        <v>603.59496</v>
      </c>
      <c r="L477" s="9">
        <v>573.48864</v>
      </c>
      <c r="M477" s="9">
        <v>624.835329</v>
      </c>
      <c r="N477" s="9">
        <v>1178.0829899999999</v>
      </c>
      <c r="O477" s="9">
        <v>598.95281</v>
      </c>
      <c r="P477" s="9">
        <v>1278.375075</v>
      </c>
      <c r="Q477" s="9">
        <v>1402.317243</v>
      </c>
      <c r="R477" s="10">
        <v>10210.290759</v>
      </c>
    </row>
    <row r="478" spans="2:18" ht="15">
      <c r="B478" s="11"/>
      <c r="C478" s="7"/>
      <c r="D478" s="8">
        <v>472</v>
      </c>
      <c r="E478" s="8" t="s">
        <v>489</v>
      </c>
      <c r="F478" s="9">
        <v>1114.616603</v>
      </c>
      <c r="G478" s="9">
        <v>1435.4589429999999</v>
      </c>
      <c r="H478" s="9">
        <v>1788.257325</v>
      </c>
      <c r="I478" s="9">
        <v>1113.119767</v>
      </c>
      <c r="J478" s="9">
        <v>574.5332099999999</v>
      </c>
      <c r="K478" s="9">
        <v>1554.56172</v>
      </c>
      <c r="L478" s="9">
        <v>332.39939000000004</v>
      </c>
      <c r="M478" s="9">
        <v>224.4546</v>
      </c>
      <c r="N478" s="9">
        <v>467.85697</v>
      </c>
      <c r="O478" s="9">
        <v>390.85764</v>
      </c>
      <c r="P478" s="9">
        <v>272.18515</v>
      </c>
      <c r="Q478" s="9">
        <v>799.6181700000001</v>
      </c>
      <c r="R478" s="10">
        <v>10067.919488</v>
      </c>
    </row>
    <row r="479" spans="2:18" ht="15">
      <c r="B479" s="11"/>
      <c r="C479" s="7"/>
      <c r="D479" s="8">
        <v>473</v>
      </c>
      <c r="E479" s="8" t="s">
        <v>490</v>
      </c>
      <c r="F479" s="9">
        <v>496.82115999999996</v>
      </c>
      <c r="G479" s="9">
        <v>534.8438000000001</v>
      </c>
      <c r="H479" s="9">
        <v>767.6111999999999</v>
      </c>
      <c r="I479" s="9">
        <v>915.2966600000001</v>
      </c>
      <c r="J479" s="9">
        <v>951.87324</v>
      </c>
      <c r="K479" s="9">
        <v>746.12645</v>
      </c>
      <c r="L479" s="9">
        <v>370.55431</v>
      </c>
      <c r="M479" s="9">
        <v>627.6663599999999</v>
      </c>
      <c r="N479" s="9">
        <v>554.9471060000001</v>
      </c>
      <c r="O479" s="9">
        <v>1177.43223</v>
      </c>
      <c r="P479" s="9">
        <v>971.129329</v>
      </c>
      <c r="Q479" s="9">
        <v>1867.678631</v>
      </c>
      <c r="R479" s="10">
        <v>9981.980476</v>
      </c>
    </row>
    <row r="480" spans="2:18" ht="15">
      <c r="B480" s="11"/>
      <c r="C480" s="7"/>
      <c r="D480" s="8">
        <v>474</v>
      </c>
      <c r="E480" s="8" t="s">
        <v>491</v>
      </c>
      <c r="F480" s="9">
        <v>1577.448654</v>
      </c>
      <c r="G480" s="9">
        <v>251.336432</v>
      </c>
      <c r="H480" s="9">
        <v>642.45654</v>
      </c>
      <c r="I480" s="9">
        <v>116.9088</v>
      </c>
      <c r="J480" s="9">
        <v>484.738537</v>
      </c>
      <c r="K480" s="9">
        <v>311.1592</v>
      </c>
      <c r="L480" s="9">
        <v>377.353465</v>
      </c>
      <c r="M480" s="9">
        <v>530.7475459999999</v>
      </c>
      <c r="N480" s="9">
        <v>561.38112</v>
      </c>
      <c r="O480" s="9">
        <v>2007.536018</v>
      </c>
      <c r="P480" s="9">
        <v>2007.789788</v>
      </c>
      <c r="Q480" s="9">
        <v>900.530083</v>
      </c>
      <c r="R480" s="10">
        <v>9769.386183</v>
      </c>
    </row>
    <row r="481" spans="2:18" ht="15">
      <c r="B481" s="11"/>
      <c r="C481" s="7"/>
      <c r="D481" s="8">
        <v>475</v>
      </c>
      <c r="E481" s="8" t="s">
        <v>492</v>
      </c>
      <c r="F481" s="9">
        <v>904.70699</v>
      </c>
      <c r="G481" s="9">
        <v>1060.95808</v>
      </c>
      <c r="H481" s="9">
        <v>216.49573</v>
      </c>
      <c r="I481" s="9">
        <v>236.96247</v>
      </c>
      <c r="J481" s="9">
        <v>390.12158</v>
      </c>
      <c r="K481" s="9">
        <v>636.23974</v>
      </c>
      <c r="L481" s="9">
        <v>589.5101609999999</v>
      </c>
      <c r="M481" s="9">
        <v>1371.31299</v>
      </c>
      <c r="N481" s="9">
        <v>2394.31852</v>
      </c>
      <c r="O481" s="9">
        <v>1069.38972</v>
      </c>
      <c r="P481" s="9">
        <v>290.8317</v>
      </c>
      <c r="Q481" s="9">
        <v>388.38046999999995</v>
      </c>
      <c r="R481" s="10">
        <v>9549.228151000001</v>
      </c>
    </row>
    <row r="482" spans="2:18" ht="15">
      <c r="B482" s="11"/>
      <c r="C482" s="7"/>
      <c r="D482" s="8">
        <v>476</v>
      </c>
      <c r="E482" s="8" t="s">
        <v>493</v>
      </c>
      <c r="F482" s="9">
        <v>637.071515</v>
      </c>
      <c r="G482" s="9">
        <v>764.135556</v>
      </c>
      <c r="H482" s="9">
        <v>854.326817</v>
      </c>
      <c r="I482" s="9">
        <v>1019.174867</v>
      </c>
      <c r="J482" s="9">
        <v>907.815196</v>
      </c>
      <c r="K482" s="9">
        <v>1294.7440900000001</v>
      </c>
      <c r="L482" s="9">
        <v>503.43439</v>
      </c>
      <c r="M482" s="9">
        <v>721.9388</v>
      </c>
      <c r="N482" s="9">
        <v>524.870815</v>
      </c>
      <c r="O482" s="9">
        <v>487.61355</v>
      </c>
      <c r="P482" s="9">
        <v>1307.890746</v>
      </c>
      <c r="Q482" s="9">
        <v>895.3145999999999</v>
      </c>
      <c r="R482" s="10">
        <v>9918.330941999999</v>
      </c>
    </row>
    <row r="483" spans="2:18" ht="15">
      <c r="B483" s="11"/>
      <c r="C483" s="7"/>
      <c r="D483" s="8">
        <v>477</v>
      </c>
      <c r="E483" s="8" t="s">
        <v>494</v>
      </c>
      <c r="F483" s="9">
        <v>686.1892439999999</v>
      </c>
      <c r="G483" s="9">
        <v>692.870034</v>
      </c>
      <c r="H483" s="9">
        <v>548.0125899999999</v>
      </c>
      <c r="I483" s="9">
        <v>759.2835309999999</v>
      </c>
      <c r="J483" s="9">
        <v>1039.960264</v>
      </c>
      <c r="K483" s="9">
        <v>1416.545768</v>
      </c>
      <c r="L483" s="9">
        <v>680.803321</v>
      </c>
      <c r="M483" s="9">
        <v>691.374768</v>
      </c>
      <c r="N483" s="9">
        <v>859.180585</v>
      </c>
      <c r="O483" s="9">
        <v>699.82502</v>
      </c>
      <c r="P483" s="9">
        <v>536.672684</v>
      </c>
      <c r="Q483" s="9">
        <v>1164.188923</v>
      </c>
      <c r="R483" s="10">
        <v>9774.906732</v>
      </c>
    </row>
    <row r="484" spans="2:18" ht="15">
      <c r="B484" s="11"/>
      <c r="C484" s="7"/>
      <c r="D484" s="8">
        <v>478</v>
      </c>
      <c r="E484" s="8" t="s">
        <v>495</v>
      </c>
      <c r="F484" s="9">
        <v>865.727155</v>
      </c>
      <c r="G484" s="9">
        <v>813.0697439999999</v>
      </c>
      <c r="H484" s="9">
        <v>979.521715</v>
      </c>
      <c r="I484" s="9">
        <v>977.551858</v>
      </c>
      <c r="J484" s="9">
        <v>1179.292753</v>
      </c>
      <c r="K484" s="9">
        <v>782.5269930000001</v>
      </c>
      <c r="L484" s="9">
        <v>389.90232000000003</v>
      </c>
      <c r="M484" s="9">
        <v>751.025897</v>
      </c>
      <c r="N484" s="9">
        <v>729.777957</v>
      </c>
      <c r="O484" s="9">
        <v>445.62515399999995</v>
      </c>
      <c r="P484" s="9">
        <v>627.697295</v>
      </c>
      <c r="Q484" s="9">
        <v>806.410576</v>
      </c>
      <c r="R484" s="10">
        <v>9348.129417000002</v>
      </c>
    </row>
    <row r="485" spans="2:18" ht="15">
      <c r="B485" s="11"/>
      <c r="C485" s="7"/>
      <c r="D485" s="8">
        <v>479</v>
      </c>
      <c r="E485" s="8" t="s">
        <v>496</v>
      </c>
      <c r="F485" s="9">
        <v>545.523019</v>
      </c>
      <c r="G485" s="9">
        <v>673.6904599999999</v>
      </c>
      <c r="H485" s="9">
        <v>694.0702739999999</v>
      </c>
      <c r="I485" s="9">
        <v>705.988109</v>
      </c>
      <c r="J485" s="9">
        <v>1060.989088</v>
      </c>
      <c r="K485" s="9">
        <v>778.476779</v>
      </c>
      <c r="L485" s="9">
        <v>726.1281700000001</v>
      </c>
      <c r="M485" s="9">
        <v>649.134814</v>
      </c>
      <c r="N485" s="9">
        <v>923.78673</v>
      </c>
      <c r="O485" s="9">
        <v>822.431038</v>
      </c>
      <c r="P485" s="9">
        <v>758.542238</v>
      </c>
      <c r="Q485" s="9">
        <v>961.296894</v>
      </c>
      <c r="R485" s="10">
        <v>9300.057612999997</v>
      </c>
    </row>
    <row r="486" spans="2:18" ht="15">
      <c r="B486" s="11"/>
      <c r="C486" s="7"/>
      <c r="D486" s="8">
        <v>480</v>
      </c>
      <c r="E486" s="8" t="s">
        <v>497</v>
      </c>
      <c r="F486" s="9">
        <v>802.0612389999999</v>
      </c>
      <c r="G486" s="9">
        <v>829.47348</v>
      </c>
      <c r="H486" s="9">
        <v>682.66111</v>
      </c>
      <c r="I486" s="9">
        <v>403.66858</v>
      </c>
      <c r="J486" s="9">
        <v>1338.3830600000001</v>
      </c>
      <c r="K486" s="9">
        <v>800.46187</v>
      </c>
      <c r="L486" s="9">
        <v>539.41142</v>
      </c>
      <c r="M486" s="9">
        <v>1274.15949</v>
      </c>
      <c r="N486" s="9">
        <v>346.96313</v>
      </c>
      <c r="O486" s="9">
        <v>1157.4420400000001</v>
      </c>
      <c r="P486" s="9">
        <v>426.95916</v>
      </c>
      <c r="Q486" s="9">
        <v>1276.94587</v>
      </c>
      <c r="R486" s="10">
        <v>9878.590449</v>
      </c>
    </row>
    <row r="487" spans="2:18" ht="15">
      <c r="B487" s="11"/>
      <c r="C487" s="7"/>
      <c r="D487" s="8">
        <v>481</v>
      </c>
      <c r="E487" s="8" t="s">
        <v>498</v>
      </c>
      <c r="F487" s="9">
        <v>648.845451</v>
      </c>
      <c r="G487" s="9">
        <v>685.579039</v>
      </c>
      <c r="H487" s="9">
        <v>404.720709</v>
      </c>
      <c r="I487" s="9">
        <v>1459.382324</v>
      </c>
      <c r="J487" s="9">
        <v>1534.0311780000002</v>
      </c>
      <c r="K487" s="9">
        <v>898.2412539999999</v>
      </c>
      <c r="L487" s="9">
        <v>420.75763</v>
      </c>
      <c r="M487" s="9">
        <v>662.8710500000001</v>
      </c>
      <c r="N487" s="9">
        <v>475.721561</v>
      </c>
      <c r="O487" s="9">
        <v>419.401122</v>
      </c>
      <c r="P487" s="9">
        <v>1182.050886</v>
      </c>
      <c r="Q487" s="9">
        <v>703.8196210000001</v>
      </c>
      <c r="R487" s="10">
        <v>9495.421825</v>
      </c>
    </row>
    <row r="488" spans="2:18" ht="15">
      <c r="B488" s="11"/>
      <c r="C488" s="7"/>
      <c r="D488" s="8">
        <v>482</v>
      </c>
      <c r="E488" s="8" t="s">
        <v>499</v>
      </c>
      <c r="F488" s="9">
        <v>122.76024000000001</v>
      </c>
      <c r="G488" s="9">
        <v>92.268797</v>
      </c>
      <c r="H488" s="9">
        <v>614.368854</v>
      </c>
      <c r="I488" s="9">
        <v>84.21298</v>
      </c>
      <c r="J488" s="9">
        <v>264.17455</v>
      </c>
      <c r="K488" s="9">
        <v>82.37245</v>
      </c>
      <c r="L488" s="9">
        <v>483.781424</v>
      </c>
      <c r="M488" s="9">
        <v>267.48458</v>
      </c>
      <c r="N488" s="9">
        <v>38.760438</v>
      </c>
      <c r="O488" s="9">
        <v>95.369622</v>
      </c>
      <c r="P488" s="9">
        <v>1079.8051799999998</v>
      </c>
      <c r="Q488" s="9">
        <v>6706.941766</v>
      </c>
      <c r="R488" s="10">
        <v>9932.300881</v>
      </c>
    </row>
    <row r="489" spans="2:18" ht="15">
      <c r="B489" s="11"/>
      <c r="C489" s="7"/>
      <c r="D489" s="8">
        <v>483</v>
      </c>
      <c r="E489" s="8" t="s">
        <v>500</v>
      </c>
      <c r="F489" s="9">
        <v>650.3561</v>
      </c>
      <c r="G489" s="9">
        <v>105.54273699999999</v>
      </c>
      <c r="H489" s="9">
        <v>831.3521559999999</v>
      </c>
      <c r="I489" s="9">
        <v>654.6285</v>
      </c>
      <c r="J489" s="9">
        <v>234.73213</v>
      </c>
      <c r="K489" s="9">
        <v>652.7329100000001</v>
      </c>
      <c r="L489" s="9">
        <v>299.78812</v>
      </c>
      <c r="M489" s="9">
        <v>1130.62492</v>
      </c>
      <c r="N489" s="9">
        <v>556.481297</v>
      </c>
      <c r="O489" s="9">
        <v>741.273385</v>
      </c>
      <c r="P489" s="9">
        <v>1411.326754</v>
      </c>
      <c r="Q489" s="9">
        <v>1008.7459220000001</v>
      </c>
      <c r="R489" s="10">
        <v>8277.584931</v>
      </c>
    </row>
    <row r="490" spans="2:18" ht="15">
      <c r="B490" s="11"/>
      <c r="C490" s="7"/>
      <c r="D490" s="8">
        <v>484</v>
      </c>
      <c r="E490" s="8" t="s">
        <v>501</v>
      </c>
      <c r="F490" s="9">
        <v>450.66296</v>
      </c>
      <c r="G490" s="9">
        <v>368.51789</v>
      </c>
      <c r="H490" s="9">
        <v>734.87964</v>
      </c>
      <c r="I490" s="9">
        <v>265.43005</v>
      </c>
      <c r="J490" s="9">
        <v>584.48061</v>
      </c>
      <c r="K490" s="9">
        <v>989.15377</v>
      </c>
      <c r="L490" s="9">
        <v>666.9660200000001</v>
      </c>
      <c r="M490" s="9">
        <v>1260.393348</v>
      </c>
      <c r="N490" s="9">
        <v>980.8906999999999</v>
      </c>
      <c r="O490" s="9">
        <v>1421.22228</v>
      </c>
      <c r="P490" s="9">
        <v>1325.3014369999999</v>
      </c>
      <c r="Q490" s="9">
        <v>484.97258</v>
      </c>
      <c r="R490" s="10">
        <v>9532.871285</v>
      </c>
    </row>
    <row r="491" spans="2:18" ht="15">
      <c r="B491" s="11"/>
      <c r="C491" s="7"/>
      <c r="D491" s="8">
        <v>485</v>
      </c>
      <c r="E491" s="8" t="s">
        <v>502</v>
      </c>
      <c r="F491" s="9">
        <v>436.275022</v>
      </c>
      <c r="G491" s="9">
        <v>226.288329</v>
      </c>
      <c r="H491" s="9">
        <v>666.960761</v>
      </c>
      <c r="I491" s="9">
        <v>545.180647</v>
      </c>
      <c r="J491" s="9">
        <v>531.539351</v>
      </c>
      <c r="K491" s="9">
        <v>1152.636439</v>
      </c>
      <c r="L491" s="9">
        <v>715.677236</v>
      </c>
      <c r="M491" s="9">
        <v>1312.7077860000002</v>
      </c>
      <c r="N491" s="9">
        <v>1326.99247</v>
      </c>
      <c r="O491" s="9">
        <v>1171.71122</v>
      </c>
      <c r="P491" s="9">
        <v>1088.620864</v>
      </c>
      <c r="Q491" s="9">
        <v>588.2543469999999</v>
      </c>
      <c r="R491" s="10">
        <v>9762.844472</v>
      </c>
    </row>
    <row r="492" spans="2:18" ht="15">
      <c r="B492" s="11"/>
      <c r="C492" s="7"/>
      <c r="D492" s="8">
        <v>486</v>
      </c>
      <c r="E492" s="8" t="s">
        <v>503</v>
      </c>
      <c r="F492" s="9">
        <v>519.085866</v>
      </c>
      <c r="G492" s="9">
        <v>731.793133</v>
      </c>
      <c r="H492" s="9">
        <v>1028.885286</v>
      </c>
      <c r="I492" s="9">
        <v>656.5692809999999</v>
      </c>
      <c r="J492" s="9">
        <v>851.901289</v>
      </c>
      <c r="K492" s="9">
        <v>927.007735</v>
      </c>
      <c r="L492" s="9">
        <v>877.782944</v>
      </c>
      <c r="M492" s="9">
        <v>658.47614</v>
      </c>
      <c r="N492" s="9">
        <v>848.29496</v>
      </c>
      <c r="O492" s="9">
        <v>1010.897876</v>
      </c>
      <c r="P492" s="9">
        <v>491.608792</v>
      </c>
      <c r="Q492" s="9">
        <v>958.030666</v>
      </c>
      <c r="R492" s="10">
        <v>9560.333968</v>
      </c>
    </row>
    <row r="493" spans="2:18" ht="15">
      <c r="B493" s="11"/>
      <c r="C493" s="7"/>
      <c r="D493" s="8">
        <v>487</v>
      </c>
      <c r="E493" s="8" t="s">
        <v>504</v>
      </c>
      <c r="F493" s="9">
        <v>719.30965</v>
      </c>
      <c r="G493" s="9">
        <v>655.66395</v>
      </c>
      <c r="H493" s="9">
        <v>776.4686700000001</v>
      </c>
      <c r="I493" s="9">
        <v>1587.45956</v>
      </c>
      <c r="J493" s="9">
        <v>779.6286899999999</v>
      </c>
      <c r="K493" s="9">
        <v>737.40142</v>
      </c>
      <c r="L493" s="9">
        <v>293.20376</v>
      </c>
      <c r="M493" s="9">
        <v>469.56117</v>
      </c>
      <c r="N493" s="9">
        <v>522.185762</v>
      </c>
      <c r="O493" s="9">
        <v>757.593701</v>
      </c>
      <c r="P493" s="9">
        <v>400.36824</v>
      </c>
      <c r="Q493" s="9">
        <v>1653.9896</v>
      </c>
      <c r="R493" s="10">
        <v>9352.834173</v>
      </c>
    </row>
    <row r="494" spans="2:18" ht="15">
      <c r="B494" s="11"/>
      <c r="C494" s="7"/>
      <c r="D494" s="8">
        <v>488</v>
      </c>
      <c r="E494" s="8" t="s">
        <v>505</v>
      </c>
      <c r="F494" s="9">
        <v>1752.54</v>
      </c>
      <c r="G494" s="9">
        <v>626.529</v>
      </c>
      <c r="H494" s="9">
        <v>694.88</v>
      </c>
      <c r="I494" s="9">
        <v>761.9625</v>
      </c>
      <c r="J494" s="9">
        <v>329.03113</v>
      </c>
      <c r="K494" s="9">
        <v>1406.6193700000001</v>
      </c>
      <c r="L494" s="9">
        <v>779.73988</v>
      </c>
      <c r="M494" s="9">
        <v>110.25</v>
      </c>
      <c r="N494" s="9">
        <v>38.93175</v>
      </c>
      <c r="O494" s="9">
        <v>926.885659</v>
      </c>
      <c r="P494" s="9">
        <v>270.171</v>
      </c>
      <c r="Q494" s="9">
        <v>1858.12786</v>
      </c>
      <c r="R494" s="10">
        <v>9555.668149000001</v>
      </c>
    </row>
    <row r="495" spans="2:18" ht="15">
      <c r="B495" s="11"/>
      <c r="C495" s="7"/>
      <c r="D495" s="8">
        <v>489</v>
      </c>
      <c r="E495" s="8" t="s">
        <v>506</v>
      </c>
      <c r="F495" s="9">
        <v>40.198679</v>
      </c>
      <c r="G495" s="9">
        <v>995.7650870000001</v>
      </c>
      <c r="H495" s="9">
        <v>422.57922499999995</v>
      </c>
      <c r="I495" s="9">
        <v>106.382633</v>
      </c>
      <c r="J495" s="9">
        <v>135.907059</v>
      </c>
      <c r="K495" s="9">
        <v>68.12057300000001</v>
      </c>
      <c r="L495" s="9">
        <v>2.24402</v>
      </c>
      <c r="M495" s="9">
        <v>1217.4636799999998</v>
      </c>
      <c r="N495" s="9">
        <v>1325.3243200000002</v>
      </c>
      <c r="O495" s="9">
        <v>5126.594917</v>
      </c>
      <c r="P495" s="9">
        <v>120.58286100000001</v>
      </c>
      <c r="Q495" s="9">
        <v>18.78</v>
      </c>
      <c r="R495" s="10">
        <v>9579.943054000001</v>
      </c>
    </row>
    <row r="496" spans="2:18" ht="15">
      <c r="B496" s="11"/>
      <c r="C496" s="7"/>
      <c r="D496" s="8">
        <v>490</v>
      </c>
      <c r="E496" s="8" t="s">
        <v>507</v>
      </c>
      <c r="F496" s="9">
        <v>1714.94855</v>
      </c>
      <c r="G496" s="9">
        <v>1081.81671</v>
      </c>
      <c r="H496" s="9">
        <v>590.30291</v>
      </c>
      <c r="I496" s="9">
        <v>514.67426</v>
      </c>
      <c r="J496" s="9">
        <v>299.6728</v>
      </c>
      <c r="K496" s="9">
        <v>168.98441</v>
      </c>
      <c r="L496" s="9">
        <v>268.29284</v>
      </c>
      <c r="M496" s="9">
        <v>1239.88455</v>
      </c>
      <c r="N496" s="9">
        <v>1195.3209399999998</v>
      </c>
      <c r="O496" s="9">
        <v>474.67184999999995</v>
      </c>
      <c r="P496" s="9">
        <v>800.95178</v>
      </c>
      <c r="Q496" s="9">
        <v>456.5595</v>
      </c>
      <c r="R496" s="10">
        <v>8806.0811</v>
      </c>
    </row>
    <row r="497" spans="2:18" ht="15">
      <c r="B497" s="11"/>
      <c r="C497" s="7"/>
      <c r="D497" s="8">
        <v>491</v>
      </c>
      <c r="E497" s="8" t="s">
        <v>508</v>
      </c>
      <c r="F497" s="9">
        <v>734.70326</v>
      </c>
      <c r="G497" s="9">
        <v>548.60345</v>
      </c>
      <c r="H497" s="9">
        <v>988.27967</v>
      </c>
      <c r="I497" s="9">
        <v>916.21986</v>
      </c>
      <c r="J497" s="9">
        <v>994.95184</v>
      </c>
      <c r="K497" s="9">
        <v>671.80412</v>
      </c>
      <c r="L497" s="9">
        <v>961.73019</v>
      </c>
      <c r="M497" s="9">
        <v>148.78289999999998</v>
      </c>
      <c r="N497" s="9">
        <v>776.9936700000001</v>
      </c>
      <c r="O497" s="9">
        <v>273.39224</v>
      </c>
      <c r="P497" s="9">
        <v>2147.03414</v>
      </c>
      <c r="Q497" s="9">
        <v>0</v>
      </c>
      <c r="R497" s="10">
        <v>9162.49534</v>
      </c>
    </row>
    <row r="498" spans="2:18" ht="15">
      <c r="B498" s="11"/>
      <c r="C498" s="7"/>
      <c r="D498" s="8">
        <v>492</v>
      </c>
      <c r="E498" s="8" t="s">
        <v>509</v>
      </c>
      <c r="F498" s="9">
        <v>1020.4233419999999</v>
      </c>
      <c r="G498" s="9">
        <v>309.22015999999996</v>
      </c>
      <c r="H498" s="9">
        <v>165.213443</v>
      </c>
      <c r="I498" s="9">
        <v>227.73782999999997</v>
      </c>
      <c r="J498" s="9">
        <v>1110.56717</v>
      </c>
      <c r="K498" s="9">
        <v>860.39128</v>
      </c>
      <c r="L498" s="9">
        <v>220.69975</v>
      </c>
      <c r="M498" s="9">
        <v>796.99153</v>
      </c>
      <c r="N498" s="9">
        <v>1832.3688100000002</v>
      </c>
      <c r="O498" s="9">
        <v>516.1840129999999</v>
      </c>
      <c r="P498" s="9">
        <v>556.83392</v>
      </c>
      <c r="Q498" s="9">
        <v>1558.254245</v>
      </c>
      <c r="R498" s="10">
        <v>9174.885493</v>
      </c>
    </row>
    <row r="499" spans="2:18" ht="15">
      <c r="B499" s="11"/>
      <c r="C499" s="7"/>
      <c r="D499" s="8">
        <v>493</v>
      </c>
      <c r="E499" s="8" t="s">
        <v>510</v>
      </c>
      <c r="F499" s="9">
        <v>932.208029</v>
      </c>
      <c r="G499" s="9">
        <v>755.544199</v>
      </c>
      <c r="H499" s="9">
        <v>966.978024</v>
      </c>
      <c r="I499" s="9">
        <v>623.467973</v>
      </c>
      <c r="J499" s="9">
        <v>1301.987498</v>
      </c>
      <c r="K499" s="9">
        <v>993.816416</v>
      </c>
      <c r="L499" s="9">
        <v>533.674901</v>
      </c>
      <c r="M499" s="9">
        <v>508.34842</v>
      </c>
      <c r="N499" s="9">
        <v>677.344319</v>
      </c>
      <c r="O499" s="9">
        <v>522.007477</v>
      </c>
      <c r="P499" s="9">
        <v>548.316065</v>
      </c>
      <c r="Q499" s="9">
        <v>869.1578639999999</v>
      </c>
      <c r="R499" s="10">
        <v>9232.851185000001</v>
      </c>
    </row>
    <row r="500" spans="2:18" ht="15">
      <c r="B500" s="11"/>
      <c r="C500" s="7"/>
      <c r="D500" s="8">
        <v>494</v>
      </c>
      <c r="E500" s="8" t="s">
        <v>511</v>
      </c>
      <c r="F500" s="9">
        <v>498.706743</v>
      </c>
      <c r="G500" s="9">
        <v>741.10538</v>
      </c>
      <c r="H500" s="9">
        <v>1070.1373740000001</v>
      </c>
      <c r="I500" s="9">
        <v>832.1690309999999</v>
      </c>
      <c r="J500" s="9">
        <v>574.0981800000001</v>
      </c>
      <c r="K500" s="9">
        <v>968.5936800000001</v>
      </c>
      <c r="L500" s="9">
        <v>861.62298</v>
      </c>
      <c r="M500" s="9">
        <v>908.31701</v>
      </c>
      <c r="N500" s="9">
        <v>471.99616</v>
      </c>
      <c r="O500" s="9">
        <v>1020.2645500000001</v>
      </c>
      <c r="P500" s="9">
        <v>972.50842</v>
      </c>
      <c r="Q500" s="9">
        <v>532.1314</v>
      </c>
      <c r="R500" s="10">
        <v>9451.650908</v>
      </c>
    </row>
    <row r="501" spans="2:18" ht="15">
      <c r="B501" s="11"/>
      <c r="C501" s="7"/>
      <c r="D501" s="8">
        <v>495</v>
      </c>
      <c r="E501" s="8" t="s">
        <v>512</v>
      </c>
      <c r="F501" s="9">
        <v>236.11182300000002</v>
      </c>
      <c r="G501" s="9">
        <v>401.05909399999996</v>
      </c>
      <c r="H501" s="9">
        <v>762.265042</v>
      </c>
      <c r="I501" s="9">
        <v>259.661685</v>
      </c>
      <c r="J501" s="9">
        <v>363.896328</v>
      </c>
      <c r="K501" s="9">
        <v>171.428046</v>
      </c>
      <c r="L501" s="9">
        <v>574.896832</v>
      </c>
      <c r="M501" s="9">
        <v>1283.121456</v>
      </c>
      <c r="N501" s="9">
        <v>2442.674453</v>
      </c>
      <c r="O501" s="9">
        <v>754.4232290000001</v>
      </c>
      <c r="P501" s="9">
        <v>1108.747963</v>
      </c>
      <c r="Q501" s="9">
        <v>829.8347070000001</v>
      </c>
      <c r="R501" s="10">
        <v>9188.120658</v>
      </c>
    </row>
    <row r="502" spans="2:18" ht="15">
      <c r="B502" s="11"/>
      <c r="C502" s="7"/>
      <c r="D502" s="8">
        <v>496</v>
      </c>
      <c r="E502" s="8" t="s">
        <v>513</v>
      </c>
      <c r="F502" s="9">
        <v>263.666142</v>
      </c>
      <c r="G502" s="9">
        <v>436.243834</v>
      </c>
      <c r="H502" s="9">
        <v>216.620676</v>
      </c>
      <c r="I502" s="9">
        <v>890.875907</v>
      </c>
      <c r="J502" s="9">
        <v>1253.032608</v>
      </c>
      <c r="K502" s="9">
        <v>29.912738</v>
      </c>
      <c r="L502" s="9">
        <v>1290.550073</v>
      </c>
      <c r="M502" s="9">
        <v>484.62739500000004</v>
      </c>
      <c r="N502" s="9">
        <v>1528.788144</v>
      </c>
      <c r="O502" s="9">
        <v>1027.257255</v>
      </c>
      <c r="P502" s="9">
        <v>643.523279</v>
      </c>
      <c r="Q502" s="9">
        <v>886.586475</v>
      </c>
      <c r="R502" s="10">
        <v>8951.684526</v>
      </c>
    </row>
    <row r="503" spans="2:18" ht="15">
      <c r="B503" s="11"/>
      <c r="C503" s="7"/>
      <c r="D503" s="8">
        <v>497</v>
      </c>
      <c r="E503" s="8" t="s">
        <v>514</v>
      </c>
      <c r="F503" s="9">
        <v>926.122</v>
      </c>
      <c r="G503" s="9">
        <v>1593.7871499999999</v>
      </c>
      <c r="H503" s="9">
        <v>264.6935</v>
      </c>
      <c r="I503" s="9">
        <v>839.3975</v>
      </c>
      <c r="J503" s="9">
        <v>294.8275</v>
      </c>
      <c r="K503" s="9">
        <v>256.15</v>
      </c>
      <c r="L503" s="9">
        <v>533.153805</v>
      </c>
      <c r="M503" s="9">
        <v>622.603</v>
      </c>
      <c r="N503" s="9">
        <v>698.833</v>
      </c>
      <c r="O503" s="9">
        <v>739.68</v>
      </c>
      <c r="P503" s="9">
        <v>570.13</v>
      </c>
      <c r="Q503" s="9">
        <v>897.664</v>
      </c>
      <c r="R503" s="10">
        <v>8237.041455</v>
      </c>
    </row>
    <row r="504" spans="2:18" ht="15">
      <c r="B504" s="11"/>
      <c r="C504" s="7"/>
      <c r="D504" s="8">
        <v>498</v>
      </c>
      <c r="E504" s="8" t="s">
        <v>515</v>
      </c>
      <c r="F504" s="9">
        <v>463.58205</v>
      </c>
      <c r="G504" s="9">
        <v>875.2747800000001</v>
      </c>
      <c r="H504" s="9">
        <v>666.4936899999999</v>
      </c>
      <c r="I504" s="9">
        <v>635.8738000000001</v>
      </c>
      <c r="J504" s="9">
        <v>1015.83816</v>
      </c>
      <c r="K504" s="9">
        <v>1129.58322</v>
      </c>
      <c r="L504" s="9">
        <v>581.3678199999999</v>
      </c>
      <c r="M504" s="9">
        <v>696.572441</v>
      </c>
      <c r="N504" s="9">
        <v>609.2497</v>
      </c>
      <c r="O504" s="9">
        <v>502.41846999999996</v>
      </c>
      <c r="P504" s="9">
        <v>1423.64518</v>
      </c>
      <c r="Q504" s="9">
        <v>590.5784100000001</v>
      </c>
      <c r="R504" s="10">
        <v>9190.477721000001</v>
      </c>
    </row>
    <row r="505" spans="2:18" ht="15">
      <c r="B505" s="11"/>
      <c r="C505" s="7"/>
      <c r="D505" s="8">
        <v>499</v>
      </c>
      <c r="E505" s="8" t="s">
        <v>516</v>
      </c>
      <c r="F505" s="9">
        <v>481.509032</v>
      </c>
      <c r="G505" s="9">
        <v>1145.718503</v>
      </c>
      <c r="H505" s="9">
        <v>579.317434</v>
      </c>
      <c r="I505" s="9">
        <v>598.2485790000001</v>
      </c>
      <c r="J505" s="9">
        <v>1166.52964</v>
      </c>
      <c r="K505" s="9">
        <v>566.329797</v>
      </c>
      <c r="L505" s="9">
        <v>566.490998</v>
      </c>
      <c r="M505" s="9">
        <v>655.96668</v>
      </c>
      <c r="N505" s="9">
        <v>380.163914</v>
      </c>
      <c r="O505" s="9">
        <v>1178.876433</v>
      </c>
      <c r="P505" s="9">
        <v>1221.4366229999998</v>
      </c>
      <c r="Q505" s="9">
        <v>909.554791</v>
      </c>
      <c r="R505" s="10">
        <v>9450.142424000001</v>
      </c>
    </row>
    <row r="506" spans="2:18" ht="15">
      <c r="B506" s="11"/>
      <c r="C506" s="7"/>
      <c r="D506" s="8">
        <v>500</v>
      </c>
      <c r="E506" s="8" t="s">
        <v>517</v>
      </c>
      <c r="F506" s="9">
        <v>2479.100015</v>
      </c>
      <c r="G506" s="9">
        <v>556.1346430000001</v>
      </c>
      <c r="H506" s="9">
        <v>668.339448</v>
      </c>
      <c r="I506" s="9">
        <v>254.13482399999998</v>
      </c>
      <c r="J506" s="9">
        <v>1727.530109</v>
      </c>
      <c r="K506" s="9">
        <v>517.715258</v>
      </c>
      <c r="L506" s="9">
        <v>139.033024</v>
      </c>
      <c r="M506" s="9">
        <v>176.079576</v>
      </c>
      <c r="N506" s="9">
        <v>1411.518859</v>
      </c>
      <c r="O506" s="9">
        <v>199.032183</v>
      </c>
      <c r="P506" s="9">
        <v>762.462924</v>
      </c>
      <c r="Q506" s="9">
        <v>393.269078</v>
      </c>
      <c r="R506" s="10">
        <v>9284.349941</v>
      </c>
    </row>
    <row r="507" spans="2:18" ht="15">
      <c r="B507" s="11"/>
      <c r="C507" s="12"/>
      <c r="D507" s="13" t="s">
        <v>518</v>
      </c>
      <c r="E507" s="14" t="s">
        <v>519</v>
      </c>
      <c r="F507" s="15">
        <v>590928.428462</v>
      </c>
      <c r="G507" s="15">
        <v>561148.073437</v>
      </c>
      <c r="H507" s="15">
        <v>660886.6787769999</v>
      </c>
      <c r="I507" s="15">
        <v>646822.181382</v>
      </c>
      <c r="J507" s="15">
        <v>684795.510033</v>
      </c>
      <c r="K507" s="15">
        <v>670387.30589</v>
      </c>
      <c r="L507" s="15">
        <v>653090.848211</v>
      </c>
      <c r="M507" s="15">
        <v>753866.226195</v>
      </c>
      <c r="N507" s="15">
        <v>743171.8988099999</v>
      </c>
      <c r="O507" s="15">
        <v>712296.721558</v>
      </c>
      <c r="P507" s="15">
        <v>765817.6630620001</v>
      </c>
      <c r="Q507" s="15">
        <v>771039.26715</v>
      </c>
      <c r="R507" s="16">
        <v>8214250.802967</v>
      </c>
    </row>
    <row r="508" spans="2:18" ht="15">
      <c r="B508" s="17"/>
      <c r="C508" s="18" t="s">
        <v>520</v>
      </c>
      <c r="D508" s="19"/>
      <c r="E508" s="19"/>
      <c r="F508" s="20">
        <v>2614161.1520620016</v>
      </c>
      <c r="G508" s="20">
        <v>2471437.0089379987</v>
      </c>
      <c r="H508" s="20">
        <v>2783545.263909001</v>
      </c>
      <c r="I508" s="20">
        <v>2976172.826127</v>
      </c>
      <c r="J508" s="20">
        <v>3122587.6366689987</v>
      </c>
      <c r="K508" s="20">
        <v>3129854.1017290046</v>
      </c>
      <c r="L508" s="20">
        <v>2906787.969060001</v>
      </c>
      <c r="M508" s="20">
        <v>3346492.9512540014</v>
      </c>
      <c r="N508" s="20">
        <v>3072412.4372160016</v>
      </c>
      <c r="O508" s="20">
        <v>3080323.6704759994</v>
      </c>
      <c r="P508" s="20">
        <v>3171264.943028</v>
      </c>
      <c r="Q508" s="20">
        <v>3144467.904865999</v>
      </c>
      <c r="R508" s="21">
        <v>35819507.86533398</v>
      </c>
    </row>
    <row r="509" spans="2:18" ht="15">
      <c r="B509" s="6">
        <v>2</v>
      </c>
      <c r="C509" s="7" t="s">
        <v>521</v>
      </c>
      <c r="D509" s="8">
        <v>1</v>
      </c>
      <c r="E509" s="8" t="s">
        <v>522</v>
      </c>
      <c r="F509" s="9">
        <v>435.78194</v>
      </c>
      <c r="G509" s="9">
        <v>67.39737</v>
      </c>
      <c r="H509" s="9">
        <v>568.21613</v>
      </c>
      <c r="I509" s="9">
        <v>654.27821</v>
      </c>
      <c r="J509" s="9">
        <v>376.83801</v>
      </c>
      <c r="K509" s="9">
        <v>552.29101</v>
      </c>
      <c r="L509" s="9">
        <v>984.3834499999999</v>
      </c>
      <c r="M509" s="9">
        <v>443.03596000000005</v>
      </c>
      <c r="N509" s="9">
        <v>126.88</v>
      </c>
      <c r="O509" s="9">
        <v>870.77304</v>
      </c>
      <c r="P509" s="9">
        <v>430.84352</v>
      </c>
      <c r="Q509" s="9">
        <v>19.523349999999997</v>
      </c>
      <c r="R509" s="10">
        <v>5530.24199</v>
      </c>
    </row>
    <row r="510" spans="2:18" ht="15">
      <c r="B510" s="11"/>
      <c r="C510" s="7"/>
      <c r="D510" s="8">
        <v>2</v>
      </c>
      <c r="E510" s="8" t="s">
        <v>523</v>
      </c>
      <c r="F510" s="9">
        <v>1478.4376499999998</v>
      </c>
      <c r="G510" s="9">
        <v>295.14</v>
      </c>
      <c r="H510" s="9">
        <v>138.29</v>
      </c>
      <c r="I510" s="9">
        <v>247.595</v>
      </c>
      <c r="J510" s="9">
        <v>482.87486</v>
      </c>
      <c r="K510" s="9">
        <v>291.646</v>
      </c>
      <c r="L510" s="9">
        <v>224.183</v>
      </c>
      <c r="M510" s="9">
        <v>260.41</v>
      </c>
      <c r="N510" s="9">
        <v>107.26</v>
      </c>
      <c r="O510" s="9">
        <v>54.6</v>
      </c>
      <c r="P510" s="9">
        <v>131.445</v>
      </c>
      <c r="Q510" s="9">
        <v>221.156</v>
      </c>
      <c r="R510" s="10">
        <v>3933.0375099999997</v>
      </c>
    </row>
    <row r="511" spans="2:18" ht="15">
      <c r="B511" s="11"/>
      <c r="C511" s="7"/>
      <c r="D511" s="8">
        <v>3</v>
      </c>
      <c r="E511" s="8" t="s">
        <v>524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4.9121999999999995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3943.5</v>
      </c>
      <c r="R511" s="10">
        <v>3948.4122</v>
      </c>
    </row>
    <row r="512" spans="2:18" ht="15">
      <c r="B512" s="11"/>
      <c r="C512" s="7"/>
      <c r="D512" s="8">
        <v>4</v>
      </c>
      <c r="E512" s="8" t="s">
        <v>92</v>
      </c>
      <c r="F512" s="9">
        <v>3.693259</v>
      </c>
      <c r="G512" s="9">
        <v>10.713</v>
      </c>
      <c r="H512" s="9">
        <v>1716.975</v>
      </c>
      <c r="I512" s="9">
        <v>0</v>
      </c>
      <c r="J512" s="9">
        <v>2.675</v>
      </c>
      <c r="K512" s="9">
        <v>1793.025</v>
      </c>
      <c r="L512" s="9">
        <v>0</v>
      </c>
      <c r="M512" s="9">
        <v>5.105272</v>
      </c>
      <c r="N512" s="9">
        <v>30</v>
      </c>
      <c r="O512" s="9">
        <v>21.302880000000002</v>
      </c>
      <c r="P512" s="9">
        <v>0</v>
      </c>
      <c r="Q512" s="9">
        <v>0</v>
      </c>
      <c r="R512" s="10">
        <v>3583.489411</v>
      </c>
    </row>
    <row r="513" spans="2:18" ht="15">
      <c r="B513" s="11"/>
      <c r="C513" s="7"/>
      <c r="D513" s="8">
        <v>5</v>
      </c>
      <c r="E513" s="8" t="s">
        <v>525</v>
      </c>
      <c r="F513" s="9">
        <v>0</v>
      </c>
      <c r="G513" s="9">
        <v>3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1611.87671</v>
      </c>
      <c r="P513" s="9">
        <v>1359.93573</v>
      </c>
      <c r="Q513" s="9">
        <v>0</v>
      </c>
      <c r="R513" s="10">
        <v>2974.8124399999997</v>
      </c>
    </row>
    <row r="514" spans="2:18" ht="15">
      <c r="B514" s="11"/>
      <c r="C514" s="7"/>
      <c r="D514" s="8">
        <v>6</v>
      </c>
      <c r="E514" s="8" t="s">
        <v>526</v>
      </c>
      <c r="F514" s="9">
        <v>162.42917</v>
      </c>
      <c r="G514" s="9">
        <v>98.31753</v>
      </c>
      <c r="H514" s="9">
        <v>146.714557</v>
      </c>
      <c r="I514" s="9">
        <v>127.40625</v>
      </c>
      <c r="J514" s="9">
        <v>298.41713</v>
      </c>
      <c r="K514" s="9">
        <v>160.04577799999998</v>
      </c>
      <c r="L514" s="9">
        <v>90.91950800000001</v>
      </c>
      <c r="M514" s="9">
        <v>106.33714</v>
      </c>
      <c r="N514" s="9">
        <v>84.09525</v>
      </c>
      <c r="O514" s="9">
        <v>259.86564000000004</v>
      </c>
      <c r="P514" s="9">
        <v>139.53507000000002</v>
      </c>
      <c r="Q514" s="9">
        <v>63.449169999999995</v>
      </c>
      <c r="R514" s="10">
        <v>1737.5321930000002</v>
      </c>
    </row>
    <row r="515" spans="2:18" ht="15">
      <c r="B515" s="11"/>
      <c r="C515" s="7"/>
      <c r="D515" s="8">
        <v>7</v>
      </c>
      <c r="E515" s="8" t="s">
        <v>527</v>
      </c>
      <c r="F515" s="9">
        <v>60.148000999999994</v>
      </c>
      <c r="G515" s="9">
        <v>116.13</v>
      </c>
      <c r="H515" s="9">
        <v>48.05038</v>
      </c>
      <c r="I515" s="9">
        <v>68.027232</v>
      </c>
      <c r="J515" s="9">
        <v>48.139827</v>
      </c>
      <c r="K515" s="9">
        <v>916.15122</v>
      </c>
      <c r="L515" s="9">
        <v>133.54</v>
      </c>
      <c r="M515" s="9">
        <v>110.202044</v>
      </c>
      <c r="N515" s="9">
        <v>26.320502</v>
      </c>
      <c r="O515" s="9">
        <v>0</v>
      </c>
      <c r="P515" s="9">
        <v>22.679883999999998</v>
      </c>
      <c r="Q515" s="9">
        <v>0</v>
      </c>
      <c r="R515" s="10">
        <v>1549.38909</v>
      </c>
    </row>
    <row r="516" spans="2:18" ht="15">
      <c r="B516" s="11"/>
      <c r="C516" s="7"/>
      <c r="D516" s="8">
        <v>8</v>
      </c>
      <c r="E516" s="8" t="s">
        <v>528</v>
      </c>
      <c r="F516" s="9">
        <v>0</v>
      </c>
      <c r="G516" s="9">
        <v>0</v>
      </c>
      <c r="H516" s="9">
        <v>617.1004300000001</v>
      </c>
      <c r="I516" s="9">
        <v>14.419</v>
      </c>
      <c r="J516" s="9">
        <v>0</v>
      </c>
      <c r="K516" s="9">
        <v>0</v>
      </c>
      <c r="L516" s="9">
        <v>16.731</v>
      </c>
      <c r="M516" s="9">
        <v>16.731</v>
      </c>
      <c r="N516" s="9">
        <v>0</v>
      </c>
      <c r="O516" s="9">
        <v>89.72122999999999</v>
      </c>
      <c r="P516" s="9">
        <v>603.8611999999999</v>
      </c>
      <c r="Q516" s="9">
        <v>0</v>
      </c>
      <c r="R516" s="10">
        <v>1358.56386</v>
      </c>
    </row>
    <row r="517" spans="2:18" ht="15">
      <c r="B517" s="11"/>
      <c r="C517" s="7"/>
      <c r="D517" s="8">
        <v>9</v>
      </c>
      <c r="E517" s="8" t="s">
        <v>529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492</v>
      </c>
      <c r="M517" s="9">
        <v>474.709</v>
      </c>
      <c r="N517" s="9">
        <v>0</v>
      </c>
      <c r="O517" s="9">
        <v>0</v>
      </c>
      <c r="P517" s="9">
        <v>0</v>
      </c>
      <c r="Q517" s="9">
        <v>0</v>
      </c>
      <c r="R517" s="10">
        <v>966.7090000000001</v>
      </c>
    </row>
    <row r="518" spans="2:18" ht="15">
      <c r="B518" s="11"/>
      <c r="C518" s="7"/>
      <c r="D518" s="8">
        <v>10</v>
      </c>
      <c r="E518" s="8" t="s">
        <v>530</v>
      </c>
      <c r="F518" s="9">
        <v>0</v>
      </c>
      <c r="G518" s="9">
        <v>0</v>
      </c>
      <c r="H518" s="9">
        <v>0</v>
      </c>
      <c r="I518" s="9">
        <v>833.43747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10">
        <v>833.43747</v>
      </c>
    </row>
    <row r="519" spans="2:18" ht="15">
      <c r="B519" s="11"/>
      <c r="C519" s="7"/>
      <c r="D519" s="8">
        <v>11</v>
      </c>
      <c r="E519" s="8" t="s">
        <v>531</v>
      </c>
      <c r="F519" s="9">
        <v>829.098</v>
      </c>
      <c r="G519" s="9">
        <v>94.35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10">
        <v>923.448</v>
      </c>
    </row>
    <row r="520" spans="2:18" ht="15">
      <c r="B520" s="11"/>
      <c r="C520" s="7"/>
      <c r="D520" s="8">
        <v>12</v>
      </c>
      <c r="E520" s="8" t="s">
        <v>532</v>
      </c>
      <c r="F520" s="9">
        <v>27.5</v>
      </c>
      <c r="G520" s="9">
        <v>1</v>
      </c>
      <c r="H520" s="9">
        <v>10</v>
      </c>
      <c r="I520" s="9">
        <v>0</v>
      </c>
      <c r="J520" s="9">
        <v>16.403</v>
      </c>
      <c r="K520" s="9">
        <v>17.731</v>
      </c>
      <c r="L520" s="9">
        <v>0</v>
      </c>
      <c r="M520" s="9">
        <v>4.5486</v>
      </c>
      <c r="N520" s="9">
        <v>0</v>
      </c>
      <c r="O520" s="9">
        <v>1.3576</v>
      </c>
      <c r="P520" s="9">
        <v>2</v>
      </c>
      <c r="Q520" s="9">
        <v>602.45924</v>
      </c>
      <c r="R520" s="10">
        <v>682.99944</v>
      </c>
    </row>
    <row r="521" spans="2:18" ht="15">
      <c r="B521" s="11"/>
      <c r="C521" s="7"/>
      <c r="D521" s="8">
        <v>13</v>
      </c>
      <c r="E521" s="8" t="s">
        <v>533</v>
      </c>
      <c r="F521" s="9">
        <v>10.003517</v>
      </c>
      <c r="G521" s="9">
        <v>0</v>
      </c>
      <c r="H521" s="9">
        <v>6.385295</v>
      </c>
      <c r="I521" s="9">
        <v>216.82697399999998</v>
      </c>
      <c r="J521" s="9">
        <v>38.5</v>
      </c>
      <c r="K521" s="9">
        <v>156.479829</v>
      </c>
      <c r="L521" s="9">
        <v>0.240398</v>
      </c>
      <c r="M521" s="9">
        <v>31.129109</v>
      </c>
      <c r="N521" s="9">
        <v>26.113419</v>
      </c>
      <c r="O521" s="9">
        <v>158.26966000000002</v>
      </c>
      <c r="P521" s="9">
        <v>19.139791000000002</v>
      </c>
      <c r="Q521" s="9">
        <v>4.72224</v>
      </c>
      <c r="R521" s="10">
        <v>667.810232</v>
      </c>
    </row>
    <row r="522" spans="2:18" ht="15">
      <c r="B522" s="11"/>
      <c r="C522" s="7"/>
      <c r="D522" s="8">
        <v>14</v>
      </c>
      <c r="E522" s="8" t="s">
        <v>534</v>
      </c>
      <c r="F522" s="9">
        <v>0</v>
      </c>
      <c r="G522" s="9">
        <v>5.55147</v>
      </c>
      <c r="H522" s="9">
        <v>0</v>
      </c>
      <c r="I522" s="9">
        <v>0</v>
      </c>
      <c r="J522" s="9">
        <v>0</v>
      </c>
      <c r="K522" s="9">
        <v>0</v>
      </c>
      <c r="L522" s="9">
        <v>81.935292</v>
      </c>
      <c r="M522" s="9">
        <v>0</v>
      </c>
      <c r="N522" s="9">
        <v>0</v>
      </c>
      <c r="O522" s="9">
        <v>562.679</v>
      </c>
      <c r="P522" s="9">
        <v>3.3715900000000003</v>
      </c>
      <c r="Q522" s="9">
        <v>3.6</v>
      </c>
      <c r="R522" s="10">
        <v>657.137352</v>
      </c>
    </row>
    <row r="523" spans="2:18" ht="15">
      <c r="B523" s="11"/>
      <c r="C523" s="7"/>
      <c r="D523" s="8">
        <v>15</v>
      </c>
      <c r="E523" s="8" t="s">
        <v>535</v>
      </c>
      <c r="F523" s="9">
        <v>0</v>
      </c>
      <c r="G523" s="9">
        <v>0</v>
      </c>
      <c r="H523" s="9">
        <v>0</v>
      </c>
      <c r="I523" s="9">
        <v>0</v>
      </c>
      <c r="J523" s="9">
        <v>5.5</v>
      </c>
      <c r="K523" s="9">
        <v>0</v>
      </c>
      <c r="L523" s="9">
        <v>166.803</v>
      </c>
      <c r="M523" s="9">
        <v>182.2075</v>
      </c>
      <c r="N523" s="9">
        <v>92.661</v>
      </c>
      <c r="O523" s="9">
        <v>117.1574</v>
      </c>
      <c r="P523" s="9">
        <v>0</v>
      </c>
      <c r="Q523" s="9">
        <v>0</v>
      </c>
      <c r="R523" s="10">
        <v>564.3289</v>
      </c>
    </row>
    <row r="524" spans="2:18" ht="15">
      <c r="B524" s="11"/>
      <c r="C524" s="7"/>
      <c r="D524" s="8">
        <v>16</v>
      </c>
      <c r="E524" s="8" t="s">
        <v>536</v>
      </c>
      <c r="F524" s="9">
        <v>136.7113</v>
      </c>
      <c r="G524" s="9">
        <v>1.83525</v>
      </c>
      <c r="H524" s="9">
        <v>0</v>
      </c>
      <c r="I524" s="9">
        <v>5.38112</v>
      </c>
      <c r="J524" s="9">
        <v>1.1913</v>
      </c>
      <c r="K524" s="9">
        <v>1.1913</v>
      </c>
      <c r="L524" s="9">
        <v>2.91627</v>
      </c>
      <c r="M524" s="9">
        <v>0</v>
      </c>
      <c r="N524" s="9">
        <v>0</v>
      </c>
      <c r="O524" s="9">
        <v>2.48742</v>
      </c>
      <c r="P524" s="9">
        <v>34.750099999999996</v>
      </c>
      <c r="Q524" s="9">
        <v>2.3872</v>
      </c>
      <c r="R524" s="10">
        <v>188.85126000000005</v>
      </c>
    </row>
    <row r="525" spans="2:18" ht="15">
      <c r="B525" s="11"/>
      <c r="C525" s="7"/>
      <c r="D525" s="8">
        <v>17</v>
      </c>
      <c r="E525" s="8" t="s">
        <v>537</v>
      </c>
      <c r="F525" s="9">
        <v>0</v>
      </c>
      <c r="G525" s="9">
        <v>62.17105</v>
      </c>
      <c r="H525" s="9">
        <v>54.7655</v>
      </c>
      <c r="I525" s="9">
        <v>0</v>
      </c>
      <c r="J525" s="9">
        <v>166.67</v>
      </c>
      <c r="K525" s="9">
        <v>0</v>
      </c>
      <c r="L525" s="9">
        <v>0</v>
      </c>
      <c r="M525" s="9">
        <v>116.29217999999999</v>
      </c>
      <c r="N525" s="9">
        <v>0</v>
      </c>
      <c r="O525" s="9">
        <v>0</v>
      </c>
      <c r="P525" s="9">
        <v>44.421</v>
      </c>
      <c r="Q525" s="9">
        <v>0</v>
      </c>
      <c r="R525" s="10">
        <v>444.31972999999994</v>
      </c>
    </row>
    <row r="526" spans="2:18" ht="15">
      <c r="B526" s="11"/>
      <c r="C526" s="7"/>
      <c r="D526" s="8">
        <v>18</v>
      </c>
      <c r="E526" s="8" t="s">
        <v>538</v>
      </c>
      <c r="F526" s="9">
        <v>130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250</v>
      </c>
      <c r="M526" s="9">
        <v>0</v>
      </c>
      <c r="N526" s="9">
        <v>0</v>
      </c>
      <c r="O526" s="9">
        <v>16.197</v>
      </c>
      <c r="P526" s="9">
        <v>57.00094</v>
      </c>
      <c r="Q526" s="9">
        <v>0</v>
      </c>
      <c r="R526" s="10">
        <v>453.19794</v>
      </c>
    </row>
    <row r="527" spans="2:18" ht="15">
      <c r="B527" s="11"/>
      <c r="C527" s="7"/>
      <c r="D527" s="8">
        <v>19</v>
      </c>
      <c r="E527" s="8" t="s">
        <v>539</v>
      </c>
      <c r="F527" s="9">
        <v>224.007386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189.981041</v>
      </c>
      <c r="R527" s="10">
        <v>413.988427</v>
      </c>
    </row>
    <row r="528" spans="2:18" ht="15">
      <c r="B528" s="11"/>
      <c r="C528" s="7"/>
      <c r="D528" s="8">
        <v>20</v>
      </c>
      <c r="E528" s="8" t="s">
        <v>540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275.76779999999997</v>
      </c>
      <c r="N528" s="9">
        <v>0</v>
      </c>
      <c r="O528" s="9">
        <v>76.428</v>
      </c>
      <c r="P528" s="9">
        <v>0</v>
      </c>
      <c r="Q528" s="9">
        <v>0</v>
      </c>
      <c r="R528" s="10">
        <v>352.19579999999996</v>
      </c>
    </row>
    <row r="529" spans="2:18" ht="15">
      <c r="B529" s="11"/>
      <c r="C529" s="7"/>
      <c r="D529" s="8">
        <v>21</v>
      </c>
      <c r="E529" s="8" t="s">
        <v>541</v>
      </c>
      <c r="F529" s="9">
        <v>14.038679</v>
      </c>
      <c r="G529" s="9">
        <v>24.065438999999998</v>
      </c>
      <c r="H529" s="9">
        <v>65.741074</v>
      </c>
      <c r="I529" s="9">
        <v>13.499199</v>
      </c>
      <c r="J529" s="9">
        <v>22.877341</v>
      </c>
      <c r="K529" s="9">
        <v>0</v>
      </c>
      <c r="L529" s="9">
        <v>13.436691000000001</v>
      </c>
      <c r="M529" s="9">
        <v>13.2275</v>
      </c>
      <c r="N529" s="9">
        <v>24.697686</v>
      </c>
      <c r="O529" s="9">
        <v>46.299466</v>
      </c>
      <c r="P529" s="9">
        <v>12.40395</v>
      </c>
      <c r="Q529" s="9">
        <v>20.669</v>
      </c>
      <c r="R529" s="10">
        <v>270.956025</v>
      </c>
    </row>
    <row r="530" spans="2:18" ht="15">
      <c r="B530" s="11"/>
      <c r="C530" s="7"/>
      <c r="D530" s="8">
        <v>22</v>
      </c>
      <c r="E530" s="8" t="s">
        <v>542</v>
      </c>
      <c r="F530" s="9">
        <v>0.125</v>
      </c>
      <c r="G530" s="9">
        <v>0</v>
      </c>
      <c r="H530" s="9">
        <v>0</v>
      </c>
      <c r="I530" s="9">
        <v>0</v>
      </c>
      <c r="J530" s="9">
        <v>0</v>
      </c>
      <c r="K530" s="9">
        <v>240.99427</v>
      </c>
      <c r="L530" s="9">
        <v>0</v>
      </c>
      <c r="M530" s="9">
        <v>0</v>
      </c>
      <c r="N530" s="9">
        <v>0</v>
      </c>
      <c r="O530" s="9">
        <v>0.883652</v>
      </c>
      <c r="P530" s="9">
        <v>5.546912</v>
      </c>
      <c r="Q530" s="9">
        <v>2.150827</v>
      </c>
      <c r="R530" s="10">
        <v>249.700661</v>
      </c>
    </row>
    <row r="531" spans="2:18" ht="15">
      <c r="B531" s="11"/>
      <c r="C531" s="7"/>
      <c r="D531" s="8">
        <v>23</v>
      </c>
      <c r="E531" s="8" t="s">
        <v>543</v>
      </c>
      <c r="F531" s="9">
        <v>38.475</v>
      </c>
      <c r="G531" s="9">
        <v>115.814469</v>
      </c>
      <c r="H531" s="9">
        <v>17.874096</v>
      </c>
      <c r="I531" s="9">
        <v>12.727</v>
      </c>
      <c r="J531" s="9">
        <v>0</v>
      </c>
      <c r="K531" s="9">
        <v>0</v>
      </c>
      <c r="L531" s="9">
        <v>0</v>
      </c>
      <c r="M531" s="9">
        <v>77.54291599999999</v>
      </c>
      <c r="N531" s="9">
        <v>0</v>
      </c>
      <c r="O531" s="9">
        <v>0</v>
      </c>
      <c r="P531" s="9">
        <v>0</v>
      </c>
      <c r="Q531" s="9">
        <v>0</v>
      </c>
      <c r="R531" s="10">
        <v>262.43348100000003</v>
      </c>
    </row>
    <row r="532" spans="2:18" ht="15">
      <c r="B532" s="11"/>
      <c r="C532" s="7"/>
      <c r="D532" s="8">
        <v>24</v>
      </c>
      <c r="E532" s="8" t="s">
        <v>544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223.50707</v>
      </c>
      <c r="N532" s="9">
        <v>0</v>
      </c>
      <c r="O532" s="9">
        <v>0</v>
      </c>
      <c r="P532" s="9">
        <v>0</v>
      </c>
      <c r="Q532" s="9">
        <v>0</v>
      </c>
      <c r="R532" s="10">
        <v>223.50707</v>
      </c>
    </row>
    <row r="533" spans="2:18" ht="15">
      <c r="B533" s="11"/>
      <c r="C533" s="7"/>
      <c r="D533" s="8">
        <v>25</v>
      </c>
      <c r="E533" s="8" t="s">
        <v>545</v>
      </c>
      <c r="F533" s="9">
        <v>56.169272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3.8695</v>
      </c>
      <c r="N533" s="9">
        <v>37.897309</v>
      </c>
      <c r="O533" s="9">
        <v>16.423</v>
      </c>
      <c r="P533" s="9">
        <v>84.76628</v>
      </c>
      <c r="Q533" s="9">
        <v>17.08245</v>
      </c>
      <c r="R533" s="10">
        <v>216.207811</v>
      </c>
    </row>
    <row r="534" spans="2:18" ht="15">
      <c r="B534" s="11"/>
      <c r="C534" s="7"/>
      <c r="D534" s="8">
        <v>26</v>
      </c>
      <c r="E534" s="8" t="s">
        <v>546</v>
      </c>
      <c r="F534" s="9">
        <v>0</v>
      </c>
      <c r="G534" s="9">
        <v>17.93</v>
      </c>
      <c r="H534" s="9">
        <v>7.55</v>
      </c>
      <c r="I534" s="9">
        <v>20.72</v>
      </c>
      <c r="J534" s="9">
        <v>0</v>
      </c>
      <c r="K534" s="9">
        <v>0</v>
      </c>
      <c r="L534" s="9">
        <v>47.016</v>
      </c>
      <c r="M534" s="9">
        <v>16.158</v>
      </c>
      <c r="N534" s="9">
        <v>0</v>
      </c>
      <c r="O534" s="9">
        <v>46.644</v>
      </c>
      <c r="P534" s="9">
        <v>27.02769</v>
      </c>
      <c r="Q534" s="9">
        <v>0</v>
      </c>
      <c r="R534" s="10">
        <v>183.04569</v>
      </c>
    </row>
    <row r="535" spans="2:18" ht="15">
      <c r="B535" s="11"/>
      <c r="C535" s="7"/>
      <c r="D535" s="8">
        <v>27</v>
      </c>
      <c r="E535" s="8" t="s">
        <v>547</v>
      </c>
      <c r="F535" s="9">
        <v>16.24496</v>
      </c>
      <c r="G535" s="9">
        <v>0</v>
      </c>
      <c r="H535" s="9">
        <v>17.787</v>
      </c>
      <c r="I535" s="9">
        <v>0</v>
      </c>
      <c r="J535" s="9">
        <v>0</v>
      </c>
      <c r="K535" s="9">
        <v>49.209</v>
      </c>
      <c r="L535" s="9">
        <v>10.155</v>
      </c>
      <c r="M535" s="9">
        <v>16.403</v>
      </c>
      <c r="N535" s="9">
        <v>21.640691</v>
      </c>
      <c r="O535" s="9">
        <v>15.155</v>
      </c>
      <c r="P535" s="9">
        <v>20.039</v>
      </c>
      <c r="Q535" s="9">
        <v>0</v>
      </c>
      <c r="R535" s="10">
        <v>166.633651</v>
      </c>
    </row>
    <row r="536" spans="2:18" ht="15">
      <c r="B536" s="11"/>
      <c r="C536" s="7"/>
      <c r="D536" s="8">
        <v>28</v>
      </c>
      <c r="E536" s="8" t="s">
        <v>548</v>
      </c>
      <c r="F536" s="9">
        <v>0</v>
      </c>
      <c r="G536" s="9">
        <v>0</v>
      </c>
      <c r="H536" s="9">
        <v>0</v>
      </c>
      <c r="I536" s="9">
        <v>0</v>
      </c>
      <c r="J536" s="9">
        <v>81.923802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80.74914</v>
      </c>
      <c r="R536" s="10">
        <v>162.67294199999998</v>
      </c>
    </row>
    <row r="537" spans="2:18" ht="15">
      <c r="B537" s="11"/>
      <c r="C537" s="7"/>
      <c r="D537" s="8">
        <v>29</v>
      </c>
      <c r="E537" s="8" t="s">
        <v>549</v>
      </c>
      <c r="F537" s="9">
        <v>0</v>
      </c>
      <c r="G537" s="9">
        <v>39.75</v>
      </c>
      <c r="H537" s="9">
        <v>8</v>
      </c>
      <c r="I537" s="9">
        <v>0</v>
      </c>
      <c r="J537" s="9">
        <v>0</v>
      </c>
      <c r="K537" s="9">
        <v>49.593426</v>
      </c>
      <c r="L537" s="9">
        <v>0</v>
      </c>
      <c r="M537" s="9">
        <v>0</v>
      </c>
      <c r="N537" s="9">
        <v>0.33</v>
      </c>
      <c r="O537" s="9">
        <v>0</v>
      </c>
      <c r="P537" s="9">
        <v>9</v>
      </c>
      <c r="Q537" s="9">
        <v>41.22</v>
      </c>
      <c r="R537" s="10">
        <v>147.89342599999998</v>
      </c>
    </row>
    <row r="538" spans="2:18" ht="15">
      <c r="B538" s="11"/>
      <c r="C538" s="7"/>
      <c r="D538" s="8">
        <v>30</v>
      </c>
      <c r="E538" s="8" t="s">
        <v>550</v>
      </c>
      <c r="F538" s="9">
        <v>0</v>
      </c>
      <c r="G538" s="9">
        <v>151.788267</v>
      </c>
      <c r="H538" s="9">
        <v>3.313543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10">
        <v>155.10181</v>
      </c>
    </row>
    <row r="539" spans="2:18" ht="15">
      <c r="B539" s="11"/>
      <c r="C539" s="7"/>
      <c r="D539" s="8">
        <v>31</v>
      </c>
      <c r="E539" s="8" t="s">
        <v>551</v>
      </c>
      <c r="F539" s="9">
        <v>0</v>
      </c>
      <c r="G539" s="9">
        <v>0</v>
      </c>
      <c r="H539" s="9">
        <v>53.67111</v>
      </c>
      <c r="I539" s="9">
        <v>0</v>
      </c>
      <c r="J539" s="9">
        <v>0</v>
      </c>
      <c r="K539" s="9">
        <v>0</v>
      </c>
      <c r="L539" s="9">
        <v>98.18313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10">
        <v>151.85424</v>
      </c>
    </row>
    <row r="540" spans="2:18" ht="15">
      <c r="B540" s="11"/>
      <c r="C540" s="7"/>
      <c r="D540" s="8">
        <v>32</v>
      </c>
      <c r="E540" s="8" t="s">
        <v>552</v>
      </c>
      <c r="F540" s="9">
        <v>0</v>
      </c>
      <c r="G540" s="9">
        <v>45.615633</v>
      </c>
      <c r="H540" s="9">
        <v>20.73</v>
      </c>
      <c r="I540" s="9">
        <v>0</v>
      </c>
      <c r="J540" s="9">
        <v>37.579</v>
      </c>
      <c r="K540" s="9">
        <v>0</v>
      </c>
      <c r="L540" s="9">
        <v>0</v>
      </c>
      <c r="M540" s="9">
        <v>0</v>
      </c>
      <c r="N540" s="9">
        <v>5.8</v>
      </c>
      <c r="O540" s="9">
        <v>0</v>
      </c>
      <c r="P540" s="9">
        <v>0</v>
      </c>
      <c r="Q540" s="9">
        <v>27.434</v>
      </c>
      <c r="R540" s="10">
        <v>137.158633</v>
      </c>
    </row>
    <row r="541" spans="2:18" ht="15">
      <c r="B541" s="11"/>
      <c r="C541" s="7"/>
      <c r="D541" s="8">
        <v>33</v>
      </c>
      <c r="E541" s="8" t="s">
        <v>553</v>
      </c>
      <c r="F541" s="9">
        <v>29.180265</v>
      </c>
      <c r="G541" s="9">
        <v>27.871126</v>
      </c>
      <c r="H541" s="9">
        <v>0</v>
      </c>
      <c r="I541" s="9">
        <v>10.665781</v>
      </c>
      <c r="J541" s="9">
        <v>4</v>
      </c>
      <c r="K541" s="9">
        <v>0</v>
      </c>
      <c r="L541" s="9">
        <v>4.775</v>
      </c>
      <c r="M541" s="9">
        <v>5.893657</v>
      </c>
      <c r="N541" s="9">
        <v>1.109859</v>
      </c>
      <c r="O541" s="9">
        <v>0</v>
      </c>
      <c r="P541" s="9">
        <v>0</v>
      </c>
      <c r="Q541" s="9">
        <v>2.696139</v>
      </c>
      <c r="R541" s="10">
        <v>86.191827</v>
      </c>
    </row>
    <row r="542" spans="2:18" ht="15">
      <c r="B542" s="11"/>
      <c r="C542" s="7"/>
      <c r="D542" s="8">
        <v>34</v>
      </c>
      <c r="E542" s="8" t="s">
        <v>554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12.271545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10">
        <v>12.271545</v>
      </c>
    </row>
    <row r="543" spans="2:18" ht="15">
      <c r="B543" s="11"/>
      <c r="C543" s="7"/>
      <c r="D543" s="8">
        <v>35</v>
      </c>
      <c r="E543" s="8" t="s">
        <v>555</v>
      </c>
      <c r="F543" s="9">
        <v>5.831562</v>
      </c>
      <c r="G543" s="9">
        <v>0</v>
      </c>
      <c r="H543" s="9">
        <v>0</v>
      </c>
      <c r="I543" s="9">
        <v>47.925</v>
      </c>
      <c r="J543" s="9">
        <v>3.7</v>
      </c>
      <c r="K543" s="9">
        <v>46.25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10">
        <v>103.70656199999999</v>
      </c>
    </row>
    <row r="544" spans="2:18" ht="15">
      <c r="B544" s="11"/>
      <c r="C544" s="7"/>
      <c r="D544" s="8">
        <v>36</v>
      </c>
      <c r="E544" s="8" t="s">
        <v>556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130.54833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10">
        <v>130.54833</v>
      </c>
    </row>
    <row r="545" spans="2:18" ht="15">
      <c r="B545" s="11"/>
      <c r="C545" s="7"/>
      <c r="D545" s="8">
        <v>37</v>
      </c>
      <c r="E545" s="8" t="s">
        <v>557</v>
      </c>
      <c r="F545" s="9">
        <v>0</v>
      </c>
      <c r="G545" s="9">
        <v>0</v>
      </c>
      <c r="H545" s="9">
        <v>0</v>
      </c>
      <c r="I545" s="9">
        <v>126.09956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10">
        <v>126.09956</v>
      </c>
    </row>
    <row r="546" spans="2:18" ht="15">
      <c r="B546" s="11"/>
      <c r="C546" s="7"/>
      <c r="D546" s="8">
        <v>38</v>
      </c>
      <c r="E546" s="8" t="s">
        <v>558</v>
      </c>
      <c r="F546" s="9">
        <v>0</v>
      </c>
      <c r="G546" s="9">
        <v>5.3929</v>
      </c>
      <c r="H546" s="9">
        <v>0</v>
      </c>
      <c r="I546" s="9">
        <v>1.25</v>
      </c>
      <c r="J546" s="9">
        <v>49.907</v>
      </c>
      <c r="K546" s="9">
        <v>43.3986</v>
      </c>
      <c r="L546" s="9">
        <v>0</v>
      </c>
      <c r="M546" s="9">
        <v>18.501</v>
      </c>
      <c r="N546" s="9">
        <v>0</v>
      </c>
      <c r="O546" s="9">
        <v>0</v>
      </c>
      <c r="P546" s="9">
        <v>0</v>
      </c>
      <c r="Q546" s="9">
        <v>4.35</v>
      </c>
      <c r="R546" s="10">
        <v>122.7995</v>
      </c>
    </row>
    <row r="547" spans="2:18" ht="15">
      <c r="B547" s="11"/>
      <c r="C547" s="7"/>
      <c r="D547" s="8">
        <v>39</v>
      </c>
      <c r="E547" s="8" t="s">
        <v>559</v>
      </c>
      <c r="F547" s="9">
        <v>15</v>
      </c>
      <c r="G547" s="9">
        <v>0</v>
      </c>
      <c r="H547" s="9">
        <v>17.87</v>
      </c>
      <c r="I547" s="9">
        <v>0</v>
      </c>
      <c r="J547" s="9">
        <v>46.4243</v>
      </c>
      <c r="K547" s="9">
        <v>0</v>
      </c>
      <c r="L547" s="9">
        <v>1.4502000000000002</v>
      </c>
      <c r="M547" s="9">
        <v>0</v>
      </c>
      <c r="N547" s="9">
        <v>0</v>
      </c>
      <c r="O547" s="9">
        <v>2.6</v>
      </c>
      <c r="P547" s="9">
        <v>25.555880000000002</v>
      </c>
      <c r="Q547" s="9">
        <v>0</v>
      </c>
      <c r="R547" s="10">
        <v>108.90038</v>
      </c>
    </row>
    <row r="548" spans="2:18" ht="15">
      <c r="B548" s="11"/>
      <c r="C548" s="7"/>
      <c r="D548" s="8">
        <v>40</v>
      </c>
      <c r="E548" s="8" t="s">
        <v>560</v>
      </c>
      <c r="F548" s="9">
        <v>0</v>
      </c>
      <c r="G548" s="9">
        <v>3.5</v>
      </c>
      <c r="H548" s="9">
        <v>0</v>
      </c>
      <c r="I548" s="9">
        <v>22.29</v>
      </c>
      <c r="J548" s="9">
        <v>4.4</v>
      </c>
      <c r="K548" s="9">
        <v>0</v>
      </c>
      <c r="L548" s="9">
        <v>26.748</v>
      </c>
      <c r="M548" s="9">
        <v>2.154238</v>
      </c>
      <c r="N548" s="9">
        <v>0</v>
      </c>
      <c r="O548" s="9">
        <v>0</v>
      </c>
      <c r="P548" s="9">
        <v>24.353990000000003</v>
      </c>
      <c r="Q548" s="9">
        <v>0</v>
      </c>
      <c r="R548" s="10">
        <v>83.446228</v>
      </c>
    </row>
    <row r="549" spans="2:18" ht="15">
      <c r="B549" s="11"/>
      <c r="C549" s="7"/>
      <c r="D549" s="8">
        <v>41</v>
      </c>
      <c r="E549" s="8" t="s">
        <v>561</v>
      </c>
      <c r="F549" s="9">
        <v>18.772740000000002</v>
      </c>
      <c r="G549" s="9">
        <v>7.3</v>
      </c>
      <c r="H549" s="9">
        <v>12.169</v>
      </c>
      <c r="I549" s="9">
        <v>0</v>
      </c>
      <c r="J549" s="9">
        <v>0</v>
      </c>
      <c r="K549" s="9">
        <v>20.185866</v>
      </c>
      <c r="L549" s="9">
        <v>14.461804</v>
      </c>
      <c r="M549" s="9">
        <v>0</v>
      </c>
      <c r="N549" s="9">
        <v>0</v>
      </c>
      <c r="O549" s="9">
        <v>0</v>
      </c>
      <c r="P549" s="9">
        <v>8.124880000000001</v>
      </c>
      <c r="Q549" s="9">
        <v>7.358658</v>
      </c>
      <c r="R549" s="10">
        <v>88.37294800000002</v>
      </c>
    </row>
    <row r="550" spans="2:18" ht="15">
      <c r="B550" s="11"/>
      <c r="C550" s="7"/>
      <c r="D550" s="8">
        <v>42</v>
      </c>
      <c r="E550" s="8" t="s">
        <v>562</v>
      </c>
      <c r="F550" s="9">
        <v>12.426</v>
      </c>
      <c r="G550" s="9">
        <v>0</v>
      </c>
      <c r="H550" s="9">
        <v>5.9293000000000005</v>
      </c>
      <c r="I550" s="9">
        <v>6.3115</v>
      </c>
      <c r="J550" s="9">
        <v>8.36824</v>
      </c>
      <c r="K550" s="9">
        <v>11.33171</v>
      </c>
      <c r="L550" s="9">
        <v>0</v>
      </c>
      <c r="M550" s="9">
        <v>6.0237</v>
      </c>
      <c r="N550" s="9">
        <v>5.172</v>
      </c>
      <c r="O550" s="9">
        <v>0</v>
      </c>
      <c r="P550" s="9">
        <v>7.2318999999999996</v>
      </c>
      <c r="Q550" s="9">
        <v>6.39225</v>
      </c>
      <c r="R550" s="10">
        <v>69.1866</v>
      </c>
    </row>
    <row r="551" spans="2:18" ht="15">
      <c r="B551" s="11"/>
      <c r="C551" s="7"/>
      <c r="D551" s="8">
        <v>43</v>
      </c>
      <c r="E551" s="8" t="s">
        <v>563</v>
      </c>
      <c r="F551" s="9">
        <v>0</v>
      </c>
      <c r="G551" s="9">
        <v>16.483</v>
      </c>
      <c r="H551" s="9">
        <v>4.566</v>
      </c>
      <c r="I551" s="9">
        <v>0</v>
      </c>
      <c r="J551" s="9">
        <v>0.836789</v>
      </c>
      <c r="K551" s="9">
        <v>0</v>
      </c>
      <c r="L551" s="9">
        <v>30.461276</v>
      </c>
      <c r="M551" s="9">
        <v>4.37366</v>
      </c>
      <c r="N551" s="9">
        <v>31.405956</v>
      </c>
      <c r="O551" s="9">
        <v>0</v>
      </c>
      <c r="P551" s="9">
        <v>0</v>
      </c>
      <c r="Q551" s="9">
        <v>0.672134</v>
      </c>
      <c r="R551" s="10">
        <v>88.798815</v>
      </c>
    </row>
    <row r="552" spans="2:18" ht="15">
      <c r="B552" s="11"/>
      <c r="C552" s="7"/>
      <c r="D552" s="8">
        <v>44</v>
      </c>
      <c r="E552" s="8" t="s">
        <v>564</v>
      </c>
      <c r="F552" s="9">
        <v>0</v>
      </c>
      <c r="G552" s="9">
        <v>16.30479</v>
      </c>
      <c r="H552" s="9">
        <v>0</v>
      </c>
      <c r="I552" s="9">
        <v>90.2475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3.21746</v>
      </c>
      <c r="P552" s="9">
        <v>0</v>
      </c>
      <c r="Q552" s="9">
        <v>0</v>
      </c>
      <c r="R552" s="10">
        <v>109.76975</v>
      </c>
    </row>
    <row r="553" spans="2:18" ht="15">
      <c r="B553" s="11"/>
      <c r="C553" s="7"/>
      <c r="D553" s="8">
        <v>45</v>
      </c>
      <c r="E553" s="8" t="s">
        <v>565</v>
      </c>
      <c r="F553" s="9">
        <v>5.19642</v>
      </c>
      <c r="G553" s="9">
        <v>0</v>
      </c>
      <c r="H553" s="9">
        <v>24.0487</v>
      </c>
      <c r="I553" s="9">
        <v>0</v>
      </c>
      <c r="J553" s="9">
        <v>0</v>
      </c>
      <c r="K553" s="9">
        <v>0</v>
      </c>
      <c r="L553" s="9">
        <v>47.29725</v>
      </c>
      <c r="M553" s="9">
        <v>0</v>
      </c>
      <c r="N553" s="9">
        <v>0</v>
      </c>
      <c r="O553" s="9">
        <v>0</v>
      </c>
      <c r="P553" s="9">
        <v>0</v>
      </c>
      <c r="Q553" s="9">
        <v>25.75535</v>
      </c>
      <c r="R553" s="10">
        <v>102.29772</v>
      </c>
    </row>
    <row r="554" spans="2:18" ht="15">
      <c r="B554" s="11"/>
      <c r="C554" s="7"/>
      <c r="D554" s="8">
        <v>46</v>
      </c>
      <c r="E554" s="8" t="s">
        <v>566</v>
      </c>
      <c r="F554" s="9">
        <v>42.964</v>
      </c>
      <c r="G554" s="9">
        <v>0</v>
      </c>
      <c r="H554" s="9">
        <v>0</v>
      </c>
      <c r="I554" s="9">
        <v>0</v>
      </c>
      <c r="J554" s="9">
        <v>0</v>
      </c>
      <c r="K554" s="9">
        <v>42.6849</v>
      </c>
      <c r="L554" s="9">
        <v>0</v>
      </c>
      <c r="M554" s="9">
        <v>6.3</v>
      </c>
      <c r="N554" s="9">
        <v>0</v>
      </c>
      <c r="O554" s="9">
        <v>0</v>
      </c>
      <c r="P554" s="9">
        <v>0</v>
      </c>
      <c r="Q554" s="9">
        <v>0</v>
      </c>
      <c r="R554" s="10">
        <v>91.9489</v>
      </c>
    </row>
    <row r="555" spans="2:18" ht="15">
      <c r="B555" s="11"/>
      <c r="C555" s="7"/>
      <c r="D555" s="8">
        <v>47</v>
      </c>
      <c r="E555" s="8" t="s">
        <v>66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99.21301</v>
      </c>
      <c r="Q555" s="9">
        <v>0</v>
      </c>
      <c r="R555" s="10">
        <v>99.21301</v>
      </c>
    </row>
    <row r="556" spans="2:18" ht="15">
      <c r="B556" s="11"/>
      <c r="C556" s="7"/>
      <c r="D556" s="8">
        <v>48</v>
      </c>
      <c r="E556" s="8" t="s">
        <v>567</v>
      </c>
      <c r="F556" s="9">
        <v>13.338204</v>
      </c>
      <c r="G556" s="9">
        <v>21.68528</v>
      </c>
      <c r="H556" s="9">
        <v>0</v>
      </c>
      <c r="I556" s="9">
        <v>0</v>
      </c>
      <c r="J556" s="9">
        <v>0</v>
      </c>
      <c r="K556" s="9">
        <v>0</v>
      </c>
      <c r="L556" s="9">
        <v>53.122716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10">
        <v>88.1462</v>
      </c>
    </row>
    <row r="557" spans="2:18" ht="15">
      <c r="B557" s="11"/>
      <c r="C557" s="7"/>
      <c r="D557" s="8">
        <v>49</v>
      </c>
      <c r="E557" s="8" t="s">
        <v>568</v>
      </c>
      <c r="F557" s="9">
        <v>2.410404</v>
      </c>
      <c r="G557" s="9">
        <v>0</v>
      </c>
      <c r="H557" s="9">
        <v>29.663294</v>
      </c>
      <c r="I557" s="9">
        <v>0</v>
      </c>
      <c r="J557" s="9">
        <v>17.189</v>
      </c>
      <c r="K557" s="9">
        <v>1.904</v>
      </c>
      <c r="L557" s="9">
        <v>1.059</v>
      </c>
      <c r="M557" s="9">
        <v>2.000002</v>
      </c>
      <c r="N557" s="9">
        <v>0.946</v>
      </c>
      <c r="O557" s="9">
        <v>3.84</v>
      </c>
      <c r="P557" s="9">
        <v>1.031</v>
      </c>
      <c r="Q557" s="9">
        <v>0.863</v>
      </c>
      <c r="R557" s="10">
        <v>60.90569999999999</v>
      </c>
    </row>
    <row r="558" spans="2:18" ht="15">
      <c r="B558" s="11"/>
      <c r="C558" s="7"/>
      <c r="D558" s="8">
        <v>50</v>
      </c>
      <c r="E558" s="8" t="s">
        <v>569</v>
      </c>
      <c r="F558" s="9">
        <v>0</v>
      </c>
      <c r="G558" s="9">
        <v>0</v>
      </c>
      <c r="H558" s="9">
        <v>0</v>
      </c>
      <c r="I558" s="9">
        <v>38.93282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41.15166000000001</v>
      </c>
      <c r="P558" s="9">
        <v>0</v>
      </c>
      <c r="Q558" s="9">
        <v>0</v>
      </c>
      <c r="R558" s="10">
        <v>80.08448000000001</v>
      </c>
    </row>
    <row r="559" spans="2:18" ht="15">
      <c r="B559" s="11"/>
      <c r="C559" s="7"/>
      <c r="D559" s="8">
        <v>51</v>
      </c>
      <c r="E559" s="8" t="s">
        <v>570</v>
      </c>
      <c r="F559" s="9">
        <v>5.391425</v>
      </c>
      <c r="G559" s="9">
        <v>7.386563</v>
      </c>
      <c r="H559" s="9">
        <v>12.858</v>
      </c>
      <c r="I559" s="9">
        <v>17.737803</v>
      </c>
      <c r="J559" s="9">
        <v>13</v>
      </c>
      <c r="K559" s="9">
        <v>2.313428</v>
      </c>
      <c r="L559" s="9">
        <v>7.123428</v>
      </c>
      <c r="M559" s="9">
        <v>22.602335</v>
      </c>
      <c r="N559" s="9">
        <v>0.698865</v>
      </c>
      <c r="O559" s="9">
        <v>0</v>
      </c>
      <c r="P559" s="9">
        <v>0</v>
      </c>
      <c r="Q559" s="9">
        <v>0</v>
      </c>
      <c r="R559" s="10">
        <v>89.111847</v>
      </c>
    </row>
    <row r="560" spans="2:18" ht="15">
      <c r="B560" s="11"/>
      <c r="C560" s="7"/>
      <c r="D560" s="8">
        <v>52</v>
      </c>
      <c r="E560" s="8" t="s">
        <v>571</v>
      </c>
      <c r="F560" s="9">
        <v>14.419</v>
      </c>
      <c r="G560" s="9">
        <v>7.212049</v>
      </c>
      <c r="H560" s="9">
        <v>0</v>
      </c>
      <c r="I560" s="9">
        <v>0</v>
      </c>
      <c r="J560" s="9">
        <v>0</v>
      </c>
      <c r="K560" s="9">
        <v>23.42463</v>
      </c>
      <c r="L560" s="9">
        <v>13.139</v>
      </c>
      <c r="M560" s="9">
        <v>0</v>
      </c>
      <c r="N560" s="9">
        <v>6.700654999999999</v>
      </c>
      <c r="O560" s="9">
        <v>0</v>
      </c>
      <c r="P560" s="9">
        <v>6.547613</v>
      </c>
      <c r="Q560" s="9">
        <v>0</v>
      </c>
      <c r="R560" s="10">
        <v>71.44294699999999</v>
      </c>
    </row>
    <row r="561" spans="2:18" ht="15">
      <c r="B561" s="11"/>
      <c r="C561" s="7"/>
      <c r="D561" s="8">
        <v>53</v>
      </c>
      <c r="E561" s="8" t="s">
        <v>572</v>
      </c>
      <c r="F561" s="9">
        <v>0</v>
      </c>
      <c r="G561" s="9">
        <v>14.419</v>
      </c>
      <c r="H561" s="9">
        <v>16.403</v>
      </c>
      <c r="I561" s="9">
        <v>0</v>
      </c>
      <c r="J561" s="9">
        <v>16.403</v>
      </c>
      <c r="K561" s="9">
        <v>0</v>
      </c>
      <c r="L561" s="9">
        <v>0.942422</v>
      </c>
      <c r="M561" s="9">
        <v>4.99</v>
      </c>
      <c r="N561" s="9">
        <v>0</v>
      </c>
      <c r="O561" s="9">
        <v>26.746</v>
      </c>
      <c r="P561" s="9">
        <v>0</v>
      </c>
      <c r="Q561" s="9">
        <v>0</v>
      </c>
      <c r="R561" s="10">
        <v>79.90342199999999</v>
      </c>
    </row>
    <row r="562" spans="2:18" ht="15">
      <c r="B562" s="11"/>
      <c r="C562" s="7"/>
      <c r="D562" s="8">
        <v>54</v>
      </c>
      <c r="E562" s="8" t="s">
        <v>573</v>
      </c>
      <c r="F562" s="9">
        <v>0</v>
      </c>
      <c r="G562" s="9">
        <v>0</v>
      </c>
      <c r="H562" s="9">
        <v>28.838</v>
      </c>
      <c r="I562" s="9">
        <v>0</v>
      </c>
      <c r="J562" s="9">
        <v>24.342</v>
      </c>
      <c r="K562" s="9">
        <v>0</v>
      </c>
      <c r="L562" s="9">
        <v>0</v>
      </c>
      <c r="M562" s="9">
        <v>0</v>
      </c>
      <c r="N562" s="9">
        <v>0</v>
      </c>
      <c r="O562" s="9">
        <v>8.613</v>
      </c>
      <c r="P562" s="9">
        <v>17.52</v>
      </c>
      <c r="Q562" s="9">
        <v>0</v>
      </c>
      <c r="R562" s="10">
        <v>79.313</v>
      </c>
    </row>
    <row r="563" spans="2:18" ht="15">
      <c r="B563" s="11"/>
      <c r="C563" s="7"/>
      <c r="D563" s="8">
        <v>55</v>
      </c>
      <c r="E563" s="8" t="s">
        <v>574</v>
      </c>
      <c r="F563" s="9">
        <v>0</v>
      </c>
      <c r="G563" s="9">
        <v>0</v>
      </c>
      <c r="H563" s="9">
        <v>86.25797999999999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10">
        <v>86.25797999999999</v>
      </c>
    </row>
    <row r="564" spans="2:18" ht="15">
      <c r="B564" s="11"/>
      <c r="C564" s="7"/>
      <c r="D564" s="8">
        <v>56</v>
      </c>
      <c r="E564" s="8" t="s">
        <v>575</v>
      </c>
      <c r="F564" s="9">
        <v>14.166</v>
      </c>
      <c r="G564" s="9">
        <v>0</v>
      </c>
      <c r="H564" s="9">
        <v>14.419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50.25451</v>
      </c>
      <c r="Q564" s="9">
        <v>0</v>
      </c>
      <c r="R564" s="10">
        <v>78.83951</v>
      </c>
    </row>
    <row r="565" spans="2:18" ht="15">
      <c r="B565" s="11"/>
      <c r="C565" s="7"/>
      <c r="D565" s="8">
        <v>57</v>
      </c>
      <c r="E565" s="8" t="s">
        <v>576</v>
      </c>
      <c r="F565" s="9">
        <v>0</v>
      </c>
      <c r="G565" s="9">
        <v>0</v>
      </c>
      <c r="H565" s="9">
        <v>0</v>
      </c>
      <c r="I565" s="9">
        <v>29.17823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47.56</v>
      </c>
      <c r="P565" s="9">
        <v>3.19287</v>
      </c>
      <c r="Q565" s="9">
        <v>0</v>
      </c>
      <c r="R565" s="10">
        <v>79.9311</v>
      </c>
    </row>
    <row r="566" spans="2:18" ht="15">
      <c r="B566" s="11"/>
      <c r="C566" s="7"/>
      <c r="D566" s="8">
        <v>58</v>
      </c>
      <c r="E566" s="8" t="s">
        <v>577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71.33</v>
      </c>
      <c r="Q566" s="9">
        <v>0</v>
      </c>
      <c r="R566" s="10">
        <v>71.33</v>
      </c>
    </row>
    <row r="567" spans="2:18" ht="15">
      <c r="B567" s="11"/>
      <c r="C567" s="7"/>
      <c r="D567" s="8">
        <v>59</v>
      </c>
      <c r="E567" s="8" t="s">
        <v>578</v>
      </c>
      <c r="F567" s="9">
        <v>68.78304</v>
      </c>
      <c r="G567" s="9">
        <v>10.633120000000002</v>
      </c>
      <c r="H567" s="9">
        <v>2.6831199999999997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10">
        <v>82.09928000000001</v>
      </c>
    </row>
    <row r="568" spans="2:18" ht="15">
      <c r="B568" s="11"/>
      <c r="C568" s="7"/>
      <c r="D568" s="8">
        <v>60</v>
      </c>
      <c r="E568" s="8" t="s">
        <v>579</v>
      </c>
      <c r="F568" s="9">
        <v>0</v>
      </c>
      <c r="G568" s="9">
        <v>17.5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59.7872</v>
      </c>
      <c r="Q568" s="9">
        <v>2.5</v>
      </c>
      <c r="R568" s="10">
        <v>79.7872</v>
      </c>
    </row>
    <row r="569" spans="2:18" ht="15">
      <c r="B569" s="11"/>
      <c r="C569" s="7"/>
      <c r="D569" s="8">
        <v>61</v>
      </c>
      <c r="E569" s="8" t="s">
        <v>580</v>
      </c>
      <c r="F569" s="9">
        <v>0</v>
      </c>
      <c r="G569" s="9">
        <v>0</v>
      </c>
      <c r="H569" s="9">
        <v>32.30976</v>
      </c>
      <c r="I569" s="9">
        <v>0</v>
      </c>
      <c r="J569" s="9">
        <v>0</v>
      </c>
      <c r="K569" s="9">
        <v>0</v>
      </c>
      <c r="L569" s="9">
        <v>0</v>
      </c>
      <c r="M569" s="9">
        <v>46.71731</v>
      </c>
      <c r="N569" s="9">
        <v>0</v>
      </c>
      <c r="O569" s="9">
        <v>0</v>
      </c>
      <c r="P569" s="9">
        <v>0</v>
      </c>
      <c r="Q569" s="9">
        <v>0</v>
      </c>
      <c r="R569" s="10">
        <v>79.02707</v>
      </c>
    </row>
    <row r="570" spans="2:18" ht="15">
      <c r="B570" s="11"/>
      <c r="C570" s="7"/>
      <c r="D570" s="8">
        <v>62</v>
      </c>
      <c r="E570" s="8" t="s">
        <v>581</v>
      </c>
      <c r="F570" s="9">
        <v>22.988</v>
      </c>
      <c r="G570" s="9">
        <v>15.45391</v>
      </c>
      <c r="H570" s="9">
        <v>0</v>
      </c>
      <c r="I570" s="9">
        <v>0.262</v>
      </c>
      <c r="J570" s="9">
        <v>11.27628</v>
      </c>
      <c r="K570" s="9">
        <v>0</v>
      </c>
      <c r="L570" s="9">
        <v>0</v>
      </c>
      <c r="M570" s="9">
        <v>17.381</v>
      </c>
      <c r="N570" s="9">
        <v>0</v>
      </c>
      <c r="O570" s="9">
        <v>0</v>
      </c>
      <c r="P570" s="9">
        <v>0</v>
      </c>
      <c r="Q570" s="9">
        <v>0</v>
      </c>
      <c r="R570" s="10">
        <v>67.36119</v>
      </c>
    </row>
    <row r="571" spans="2:18" ht="15">
      <c r="B571" s="11"/>
      <c r="C571" s="7"/>
      <c r="D571" s="8">
        <v>63</v>
      </c>
      <c r="E571" s="8" t="s">
        <v>582</v>
      </c>
      <c r="F571" s="9">
        <v>0</v>
      </c>
      <c r="G571" s="9">
        <v>0</v>
      </c>
      <c r="H571" s="9">
        <v>0</v>
      </c>
      <c r="I571" s="9">
        <v>0</v>
      </c>
      <c r="J571" s="9">
        <v>70.835925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10">
        <v>70.835925</v>
      </c>
    </row>
    <row r="572" spans="2:18" ht="15">
      <c r="B572" s="11"/>
      <c r="C572" s="7"/>
      <c r="D572" s="8">
        <v>64</v>
      </c>
      <c r="E572" s="8" t="s">
        <v>583</v>
      </c>
      <c r="F572" s="9">
        <v>71.242359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10">
        <v>71.242359</v>
      </c>
    </row>
    <row r="573" spans="2:18" ht="15">
      <c r="B573" s="11"/>
      <c r="C573" s="7"/>
      <c r="D573" s="8">
        <v>65</v>
      </c>
      <c r="E573" s="8" t="s">
        <v>584</v>
      </c>
      <c r="F573" s="9">
        <v>0</v>
      </c>
      <c r="G573" s="9">
        <v>0</v>
      </c>
      <c r="H573" s="9">
        <v>0</v>
      </c>
      <c r="I573" s="9">
        <v>0</v>
      </c>
      <c r="J573" s="9">
        <v>64.87989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10">
        <v>64.87989</v>
      </c>
    </row>
    <row r="574" spans="2:18" ht="15">
      <c r="B574" s="11"/>
      <c r="C574" s="7"/>
      <c r="D574" s="8">
        <v>66</v>
      </c>
      <c r="E574" s="8" t="s">
        <v>585</v>
      </c>
      <c r="F574" s="9">
        <v>0</v>
      </c>
      <c r="G574" s="9">
        <v>0</v>
      </c>
      <c r="H574" s="9">
        <v>0</v>
      </c>
      <c r="I574" s="9">
        <v>28.813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36.6</v>
      </c>
      <c r="Q574" s="9">
        <v>0</v>
      </c>
      <c r="R574" s="10">
        <v>65.413</v>
      </c>
    </row>
    <row r="575" spans="2:18" ht="15">
      <c r="B575" s="11"/>
      <c r="C575" s="7"/>
      <c r="D575" s="8">
        <v>67</v>
      </c>
      <c r="E575" s="8" t="s">
        <v>586</v>
      </c>
      <c r="F575" s="9">
        <v>3.7194439999999998</v>
      </c>
      <c r="G575" s="9">
        <v>0</v>
      </c>
      <c r="H575" s="9">
        <v>14.419</v>
      </c>
      <c r="I575" s="9">
        <v>0</v>
      </c>
      <c r="J575" s="9">
        <v>16.029</v>
      </c>
      <c r="K575" s="9">
        <v>0</v>
      </c>
      <c r="L575" s="9">
        <v>0</v>
      </c>
      <c r="M575" s="9">
        <v>0</v>
      </c>
      <c r="N575" s="9">
        <v>0</v>
      </c>
      <c r="O575" s="9">
        <v>8.67</v>
      </c>
      <c r="P575" s="9">
        <v>20.358</v>
      </c>
      <c r="Q575" s="9">
        <v>0</v>
      </c>
      <c r="R575" s="10">
        <v>63.19544400000001</v>
      </c>
    </row>
    <row r="576" spans="2:18" ht="15">
      <c r="B576" s="11"/>
      <c r="C576" s="7"/>
      <c r="D576" s="8">
        <v>68</v>
      </c>
      <c r="E576" s="8" t="s">
        <v>587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41.946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16.731</v>
      </c>
      <c r="R576" s="10">
        <v>58.677</v>
      </c>
    </row>
    <row r="577" spans="2:18" ht="15">
      <c r="B577" s="11"/>
      <c r="C577" s="7"/>
      <c r="D577" s="8">
        <v>69</v>
      </c>
      <c r="E577" s="8" t="s">
        <v>588</v>
      </c>
      <c r="F577" s="9">
        <v>0</v>
      </c>
      <c r="G577" s="9">
        <v>0</v>
      </c>
      <c r="H577" s="9">
        <v>0</v>
      </c>
      <c r="I577" s="9">
        <v>9.800928</v>
      </c>
      <c r="J577" s="9">
        <v>0</v>
      </c>
      <c r="K577" s="9">
        <v>0</v>
      </c>
      <c r="L577" s="9">
        <v>0</v>
      </c>
      <c r="M577" s="9">
        <v>5</v>
      </c>
      <c r="N577" s="9">
        <v>0</v>
      </c>
      <c r="O577" s="9">
        <v>0</v>
      </c>
      <c r="P577" s="9">
        <v>16.731</v>
      </c>
      <c r="Q577" s="9">
        <v>19.29313</v>
      </c>
      <c r="R577" s="10">
        <v>50.825058</v>
      </c>
    </row>
    <row r="578" spans="2:18" ht="15">
      <c r="B578" s="11"/>
      <c r="C578" s="7"/>
      <c r="D578" s="8">
        <v>70</v>
      </c>
      <c r="E578" s="8" t="s">
        <v>589</v>
      </c>
      <c r="F578" s="9">
        <v>28.158900000000003</v>
      </c>
      <c r="G578" s="9">
        <v>0</v>
      </c>
      <c r="H578" s="9">
        <v>0</v>
      </c>
      <c r="I578" s="9">
        <v>9.845825999999999</v>
      </c>
      <c r="J578" s="9">
        <v>1.000635</v>
      </c>
      <c r="K578" s="9">
        <v>0</v>
      </c>
      <c r="L578" s="9">
        <v>0</v>
      </c>
      <c r="M578" s="9">
        <v>1</v>
      </c>
      <c r="N578" s="9">
        <v>0</v>
      </c>
      <c r="O578" s="9">
        <v>0</v>
      </c>
      <c r="P578" s="9">
        <v>0.9689450000000001</v>
      </c>
      <c r="Q578" s="9">
        <v>0</v>
      </c>
      <c r="R578" s="10">
        <v>40.974306000000006</v>
      </c>
    </row>
    <row r="579" spans="2:18" ht="15">
      <c r="B579" s="11"/>
      <c r="C579" s="7"/>
      <c r="D579" s="8">
        <v>71</v>
      </c>
      <c r="E579" s="8" t="s">
        <v>590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54.4995</v>
      </c>
      <c r="P579" s="9">
        <v>0</v>
      </c>
      <c r="Q579" s="9">
        <v>0</v>
      </c>
      <c r="R579" s="10">
        <v>54.4995</v>
      </c>
    </row>
    <row r="580" spans="2:18" ht="15">
      <c r="B580" s="11"/>
      <c r="C580" s="7"/>
      <c r="D580" s="8">
        <v>72</v>
      </c>
      <c r="E580" s="8" t="s">
        <v>591</v>
      </c>
      <c r="F580" s="9">
        <v>0</v>
      </c>
      <c r="G580" s="9">
        <v>0</v>
      </c>
      <c r="H580" s="9">
        <v>0</v>
      </c>
      <c r="I580" s="9">
        <v>0</v>
      </c>
      <c r="J580" s="9">
        <v>22.096</v>
      </c>
      <c r="K580" s="9">
        <v>9.82</v>
      </c>
      <c r="L580" s="9">
        <v>0</v>
      </c>
      <c r="M580" s="9">
        <v>3.181</v>
      </c>
      <c r="N580" s="9">
        <v>0</v>
      </c>
      <c r="O580" s="9">
        <v>6.775</v>
      </c>
      <c r="P580" s="9">
        <v>0</v>
      </c>
      <c r="Q580" s="9">
        <v>0</v>
      </c>
      <c r="R580" s="10">
        <v>41.872</v>
      </c>
    </row>
    <row r="581" spans="2:18" ht="15">
      <c r="B581" s="11"/>
      <c r="C581" s="7"/>
      <c r="D581" s="8">
        <v>73</v>
      </c>
      <c r="E581" s="8" t="s">
        <v>592</v>
      </c>
      <c r="F581" s="9">
        <v>1.397</v>
      </c>
      <c r="G581" s="9">
        <v>3.019</v>
      </c>
      <c r="H581" s="9">
        <v>2.535</v>
      </c>
      <c r="I581" s="9">
        <v>3.6</v>
      </c>
      <c r="J581" s="9">
        <v>0</v>
      </c>
      <c r="K581" s="9">
        <v>1.135</v>
      </c>
      <c r="L581" s="9">
        <v>0</v>
      </c>
      <c r="M581" s="9">
        <v>2.223709</v>
      </c>
      <c r="N581" s="9">
        <v>0</v>
      </c>
      <c r="O581" s="9">
        <v>0</v>
      </c>
      <c r="P581" s="9">
        <v>0</v>
      </c>
      <c r="Q581" s="9">
        <v>0</v>
      </c>
      <c r="R581" s="10">
        <v>13.909709</v>
      </c>
    </row>
    <row r="582" spans="2:18" ht="15">
      <c r="B582" s="11"/>
      <c r="C582" s="7"/>
      <c r="D582" s="8">
        <v>74</v>
      </c>
      <c r="E582" s="8" t="s">
        <v>593</v>
      </c>
      <c r="F582" s="9">
        <v>0</v>
      </c>
      <c r="G582" s="9">
        <v>0</v>
      </c>
      <c r="H582" s="9">
        <v>42.991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10.798710999999999</v>
      </c>
      <c r="O582" s="9">
        <v>0</v>
      </c>
      <c r="P582" s="9">
        <v>0</v>
      </c>
      <c r="Q582" s="9">
        <v>0</v>
      </c>
      <c r="R582" s="10">
        <v>53.789711</v>
      </c>
    </row>
    <row r="583" spans="2:18" ht="15">
      <c r="B583" s="11"/>
      <c r="C583" s="7"/>
      <c r="D583" s="8">
        <v>75</v>
      </c>
      <c r="E583" s="8" t="s">
        <v>594</v>
      </c>
      <c r="F583" s="9">
        <v>0</v>
      </c>
      <c r="G583" s="9">
        <v>0</v>
      </c>
      <c r="H583" s="9">
        <v>16.029</v>
      </c>
      <c r="I583" s="9">
        <v>0</v>
      </c>
      <c r="J583" s="9">
        <v>36.084415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10">
        <v>52.113415</v>
      </c>
    </row>
    <row r="584" spans="2:18" ht="15">
      <c r="B584" s="11"/>
      <c r="C584" s="7"/>
      <c r="D584" s="8">
        <v>76</v>
      </c>
      <c r="E584" s="8" t="s">
        <v>595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51.5</v>
      </c>
      <c r="O584" s="9">
        <v>0</v>
      </c>
      <c r="P584" s="9">
        <v>0</v>
      </c>
      <c r="Q584" s="9">
        <v>0</v>
      </c>
      <c r="R584" s="10">
        <v>51.5</v>
      </c>
    </row>
    <row r="585" spans="2:18" ht="15">
      <c r="B585" s="11"/>
      <c r="C585" s="7"/>
      <c r="D585" s="8">
        <v>77</v>
      </c>
      <c r="E585" s="8" t="s">
        <v>596</v>
      </c>
      <c r="F585" s="9">
        <v>0</v>
      </c>
      <c r="G585" s="9">
        <v>0</v>
      </c>
      <c r="H585" s="9">
        <v>0</v>
      </c>
      <c r="I585" s="9">
        <v>0</v>
      </c>
      <c r="J585" s="9">
        <v>16.483</v>
      </c>
      <c r="K585" s="9">
        <v>0</v>
      </c>
      <c r="L585" s="9">
        <v>15.917</v>
      </c>
      <c r="M585" s="9">
        <v>0</v>
      </c>
      <c r="N585" s="9">
        <v>0</v>
      </c>
      <c r="O585" s="9">
        <v>0</v>
      </c>
      <c r="P585" s="9">
        <v>0</v>
      </c>
      <c r="Q585" s="9">
        <v>17.312</v>
      </c>
      <c r="R585" s="10">
        <v>49.712</v>
      </c>
    </row>
    <row r="586" spans="2:18" ht="15">
      <c r="B586" s="11"/>
      <c r="C586" s="7"/>
      <c r="D586" s="8">
        <v>78</v>
      </c>
      <c r="E586" s="8" t="s">
        <v>597</v>
      </c>
      <c r="F586" s="9">
        <v>0</v>
      </c>
      <c r="G586" s="9">
        <v>0</v>
      </c>
      <c r="H586" s="9">
        <v>0</v>
      </c>
      <c r="I586" s="9">
        <v>12.456</v>
      </c>
      <c r="J586" s="9">
        <v>0</v>
      </c>
      <c r="K586" s="9">
        <v>38.072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10">
        <v>50.528000000000006</v>
      </c>
    </row>
    <row r="587" spans="2:18" ht="15">
      <c r="B587" s="11"/>
      <c r="C587" s="7"/>
      <c r="D587" s="8">
        <v>79</v>
      </c>
      <c r="E587" s="8" t="s">
        <v>598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48.006</v>
      </c>
      <c r="R587" s="10">
        <v>48.006</v>
      </c>
    </row>
    <row r="588" spans="2:18" ht="15">
      <c r="B588" s="11"/>
      <c r="C588" s="7"/>
      <c r="D588" s="8">
        <v>80</v>
      </c>
      <c r="E588" s="8" t="s">
        <v>599</v>
      </c>
      <c r="F588" s="9">
        <v>0</v>
      </c>
      <c r="G588" s="9">
        <v>3.18</v>
      </c>
      <c r="H588" s="9">
        <v>1.093</v>
      </c>
      <c r="I588" s="9">
        <v>0</v>
      </c>
      <c r="J588" s="9">
        <v>0</v>
      </c>
      <c r="K588" s="9">
        <v>0</v>
      </c>
      <c r="L588" s="9">
        <v>1.811</v>
      </c>
      <c r="M588" s="9">
        <v>1.219</v>
      </c>
      <c r="N588" s="9">
        <v>0</v>
      </c>
      <c r="O588" s="9">
        <v>0</v>
      </c>
      <c r="P588" s="9">
        <v>2.591</v>
      </c>
      <c r="Q588" s="9">
        <v>1.972998</v>
      </c>
      <c r="R588" s="10">
        <v>11.866998</v>
      </c>
    </row>
    <row r="589" spans="2:18" ht="15">
      <c r="B589" s="11"/>
      <c r="C589" s="7"/>
      <c r="D589" s="8">
        <v>81</v>
      </c>
      <c r="E589" s="8" t="s">
        <v>600</v>
      </c>
      <c r="F589" s="9">
        <v>0</v>
      </c>
      <c r="G589" s="9">
        <v>0</v>
      </c>
      <c r="H589" s="9">
        <v>0</v>
      </c>
      <c r="I589" s="9">
        <v>0</v>
      </c>
      <c r="J589" s="9">
        <v>25.812</v>
      </c>
      <c r="K589" s="9">
        <v>0</v>
      </c>
      <c r="L589" s="9">
        <v>0</v>
      </c>
      <c r="M589" s="9">
        <v>3.843924</v>
      </c>
      <c r="N589" s="9">
        <v>0</v>
      </c>
      <c r="O589" s="9">
        <v>0</v>
      </c>
      <c r="P589" s="9">
        <v>12.906</v>
      </c>
      <c r="Q589" s="9">
        <v>0</v>
      </c>
      <c r="R589" s="10">
        <v>42.561924000000005</v>
      </c>
    </row>
    <row r="590" spans="2:18" ht="15">
      <c r="B590" s="11"/>
      <c r="C590" s="7"/>
      <c r="D590" s="8">
        <v>82</v>
      </c>
      <c r="E590" s="8" t="s">
        <v>601</v>
      </c>
      <c r="F590" s="9">
        <v>0</v>
      </c>
      <c r="G590" s="9">
        <v>15</v>
      </c>
      <c r="H590" s="9">
        <v>0</v>
      </c>
      <c r="I590" s="9">
        <v>0</v>
      </c>
      <c r="J590" s="9">
        <v>10</v>
      </c>
      <c r="K590" s="9">
        <v>0</v>
      </c>
      <c r="L590" s="9">
        <v>0</v>
      </c>
      <c r="M590" s="9">
        <v>0</v>
      </c>
      <c r="N590" s="9">
        <v>3</v>
      </c>
      <c r="O590" s="9">
        <v>0</v>
      </c>
      <c r="P590" s="9">
        <v>0</v>
      </c>
      <c r="Q590" s="9">
        <v>5</v>
      </c>
      <c r="R590" s="10">
        <v>33</v>
      </c>
    </row>
    <row r="591" spans="2:18" ht="15">
      <c r="B591" s="11"/>
      <c r="C591" s="7"/>
      <c r="D591" s="8">
        <v>83</v>
      </c>
      <c r="E591" s="8" t="s">
        <v>602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7.009</v>
      </c>
      <c r="L591" s="9">
        <v>0</v>
      </c>
      <c r="M591" s="9">
        <v>2.975</v>
      </c>
      <c r="N591" s="9">
        <v>2.975</v>
      </c>
      <c r="O591" s="9">
        <v>0</v>
      </c>
      <c r="P591" s="9">
        <v>2.625</v>
      </c>
      <c r="Q591" s="9">
        <v>0</v>
      </c>
      <c r="R591" s="10">
        <v>15.584</v>
      </c>
    </row>
    <row r="592" spans="2:18" ht="15">
      <c r="B592" s="11"/>
      <c r="C592" s="7"/>
      <c r="D592" s="8">
        <v>84</v>
      </c>
      <c r="E592" s="8" t="s">
        <v>603</v>
      </c>
      <c r="F592" s="9">
        <v>0</v>
      </c>
      <c r="G592" s="9">
        <v>0</v>
      </c>
      <c r="H592" s="9">
        <v>41.03536</v>
      </c>
      <c r="I592" s="9">
        <v>0</v>
      </c>
      <c r="J592" s="9">
        <v>0</v>
      </c>
      <c r="K592" s="9">
        <v>0</v>
      </c>
      <c r="L592" s="9">
        <v>6.6905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10">
        <v>47.72586</v>
      </c>
    </row>
    <row r="593" spans="2:18" ht="15">
      <c r="B593" s="11"/>
      <c r="C593" s="7"/>
      <c r="D593" s="8">
        <v>85</v>
      </c>
      <c r="E593" s="8" t="s">
        <v>604</v>
      </c>
      <c r="F593" s="9">
        <v>14.419</v>
      </c>
      <c r="G593" s="9">
        <v>0</v>
      </c>
      <c r="H593" s="9">
        <v>14.166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15.504</v>
      </c>
      <c r="Q593" s="9">
        <v>0</v>
      </c>
      <c r="R593" s="10">
        <v>44.089</v>
      </c>
    </row>
    <row r="594" spans="2:18" ht="15">
      <c r="B594" s="11"/>
      <c r="C594" s="7"/>
      <c r="D594" s="8">
        <v>86</v>
      </c>
      <c r="E594" s="8" t="s">
        <v>605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26.4</v>
      </c>
      <c r="L594" s="9">
        <v>16.029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10">
        <v>42.429</v>
      </c>
    </row>
    <row r="595" spans="2:18" ht="15">
      <c r="B595" s="11"/>
      <c r="C595" s="7"/>
      <c r="D595" s="8">
        <v>87</v>
      </c>
      <c r="E595" s="8" t="s">
        <v>606</v>
      </c>
      <c r="F595" s="9">
        <v>2.703</v>
      </c>
      <c r="G595" s="9">
        <v>0</v>
      </c>
      <c r="H595" s="9">
        <v>0</v>
      </c>
      <c r="I595" s="9">
        <v>0</v>
      </c>
      <c r="J595" s="9">
        <v>1.982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20.949056</v>
      </c>
      <c r="R595" s="10">
        <v>25.634055999999998</v>
      </c>
    </row>
    <row r="596" spans="2:18" ht="15">
      <c r="B596" s="11"/>
      <c r="C596" s="7"/>
      <c r="D596" s="8">
        <v>88</v>
      </c>
      <c r="E596" s="8" t="s">
        <v>607</v>
      </c>
      <c r="F596" s="9">
        <v>13.315389999999999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13.359549999999999</v>
      </c>
      <c r="Q596" s="9">
        <v>13.52455</v>
      </c>
      <c r="R596" s="10">
        <v>40.19949</v>
      </c>
    </row>
    <row r="597" spans="2:18" ht="15">
      <c r="B597" s="11"/>
      <c r="C597" s="7"/>
      <c r="D597" s="8">
        <v>89</v>
      </c>
      <c r="E597" s="8" t="s">
        <v>608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16.731</v>
      </c>
      <c r="M597" s="9">
        <v>7.514</v>
      </c>
      <c r="N597" s="9">
        <v>0</v>
      </c>
      <c r="O597" s="9">
        <v>1.86</v>
      </c>
      <c r="P597" s="9">
        <v>0</v>
      </c>
      <c r="Q597" s="9">
        <v>3.587</v>
      </c>
      <c r="R597" s="10">
        <v>29.692</v>
      </c>
    </row>
    <row r="598" spans="2:18" ht="15">
      <c r="B598" s="11"/>
      <c r="C598" s="7"/>
      <c r="D598" s="8">
        <v>90</v>
      </c>
      <c r="E598" s="8" t="s">
        <v>609</v>
      </c>
      <c r="F598" s="9">
        <v>0</v>
      </c>
      <c r="G598" s="9">
        <v>0</v>
      </c>
      <c r="H598" s="9">
        <v>7.4996</v>
      </c>
      <c r="I598" s="9">
        <v>0</v>
      </c>
      <c r="J598" s="9">
        <v>0</v>
      </c>
      <c r="K598" s="9">
        <v>0</v>
      </c>
      <c r="L598" s="9">
        <v>31.19514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10">
        <v>38.694739999999996</v>
      </c>
    </row>
    <row r="599" spans="2:18" ht="15">
      <c r="B599" s="11"/>
      <c r="C599" s="7"/>
      <c r="D599" s="8">
        <v>91</v>
      </c>
      <c r="E599" s="8" t="s">
        <v>610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41.634</v>
      </c>
      <c r="N599" s="9">
        <v>0</v>
      </c>
      <c r="O599" s="9">
        <v>0</v>
      </c>
      <c r="P599" s="9">
        <v>0</v>
      </c>
      <c r="Q599" s="9">
        <v>0</v>
      </c>
      <c r="R599" s="10">
        <v>41.634</v>
      </c>
    </row>
    <row r="600" spans="2:18" ht="15">
      <c r="B600" s="11"/>
      <c r="C600" s="7"/>
      <c r="D600" s="8">
        <v>92</v>
      </c>
      <c r="E600" s="8" t="s">
        <v>611</v>
      </c>
      <c r="F600" s="9">
        <v>0</v>
      </c>
      <c r="G600" s="9">
        <v>0</v>
      </c>
      <c r="H600" s="9">
        <v>28.551034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7.922152</v>
      </c>
      <c r="Q600" s="9">
        <v>0</v>
      </c>
      <c r="R600" s="10">
        <v>36.473186</v>
      </c>
    </row>
    <row r="601" spans="2:18" ht="15">
      <c r="B601" s="11"/>
      <c r="C601" s="7"/>
      <c r="D601" s="8">
        <v>93</v>
      </c>
      <c r="E601" s="8" t="s">
        <v>612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36.7</v>
      </c>
      <c r="N601" s="9">
        <v>0</v>
      </c>
      <c r="O601" s="9">
        <v>0</v>
      </c>
      <c r="P601" s="9">
        <v>0</v>
      </c>
      <c r="Q601" s="9">
        <v>0</v>
      </c>
      <c r="R601" s="10">
        <v>36.7</v>
      </c>
    </row>
    <row r="602" spans="2:18" ht="15">
      <c r="B602" s="11"/>
      <c r="C602" s="7"/>
      <c r="D602" s="8">
        <v>94</v>
      </c>
      <c r="E602" s="8" t="s">
        <v>613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5.482708</v>
      </c>
      <c r="O602" s="9">
        <v>0</v>
      </c>
      <c r="P602" s="9">
        <v>0</v>
      </c>
      <c r="Q602" s="9">
        <v>27.822858</v>
      </c>
      <c r="R602" s="10">
        <v>33.305566</v>
      </c>
    </row>
    <row r="603" spans="2:18" ht="15">
      <c r="B603" s="11"/>
      <c r="C603" s="7"/>
      <c r="D603" s="8">
        <v>95</v>
      </c>
      <c r="E603" s="8" t="s">
        <v>614</v>
      </c>
      <c r="F603" s="9">
        <v>0</v>
      </c>
      <c r="G603" s="9">
        <v>0</v>
      </c>
      <c r="H603" s="9">
        <v>0.967478</v>
      </c>
      <c r="I603" s="9">
        <v>26</v>
      </c>
      <c r="J603" s="9">
        <v>0</v>
      </c>
      <c r="K603" s="9">
        <v>0</v>
      </c>
      <c r="L603" s="9">
        <v>0.846226</v>
      </c>
      <c r="M603" s="9">
        <v>0</v>
      </c>
      <c r="N603" s="9">
        <v>0</v>
      </c>
      <c r="O603" s="9">
        <v>0</v>
      </c>
      <c r="P603" s="9">
        <v>1.083888</v>
      </c>
      <c r="Q603" s="9">
        <v>0</v>
      </c>
      <c r="R603" s="10">
        <v>28.897592000000003</v>
      </c>
    </row>
    <row r="604" spans="2:18" ht="15">
      <c r="B604" s="11"/>
      <c r="C604" s="7"/>
      <c r="D604" s="8">
        <v>96</v>
      </c>
      <c r="E604" s="8" t="s">
        <v>615</v>
      </c>
      <c r="F604" s="9">
        <v>0</v>
      </c>
      <c r="G604" s="9">
        <v>0</v>
      </c>
      <c r="H604" s="9">
        <v>10.749979999999999</v>
      </c>
      <c r="I604" s="9">
        <v>0</v>
      </c>
      <c r="J604" s="9">
        <v>4.23</v>
      </c>
      <c r="K604" s="9">
        <v>12.74186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10.25</v>
      </c>
      <c r="R604" s="10">
        <v>37.97184</v>
      </c>
    </row>
    <row r="605" spans="2:18" ht="15">
      <c r="B605" s="11"/>
      <c r="C605" s="7"/>
      <c r="D605" s="8">
        <v>97</v>
      </c>
      <c r="E605" s="8" t="s">
        <v>616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38.024</v>
      </c>
      <c r="O605" s="9">
        <v>0</v>
      </c>
      <c r="P605" s="9">
        <v>0</v>
      </c>
      <c r="Q605" s="9">
        <v>0</v>
      </c>
      <c r="R605" s="10">
        <v>38.024</v>
      </c>
    </row>
    <row r="606" spans="2:18" ht="15">
      <c r="B606" s="11"/>
      <c r="C606" s="7"/>
      <c r="D606" s="8">
        <v>98</v>
      </c>
      <c r="E606" s="8" t="s">
        <v>617</v>
      </c>
      <c r="F606" s="9">
        <v>0</v>
      </c>
      <c r="G606" s="9">
        <v>14.18645</v>
      </c>
      <c r="H606" s="9">
        <v>0</v>
      </c>
      <c r="I606" s="9">
        <v>0</v>
      </c>
      <c r="J606" s="9">
        <v>0</v>
      </c>
      <c r="K606" s="9">
        <v>7.3</v>
      </c>
      <c r="L606" s="9">
        <v>0</v>
      </c>
      <c r="M606" s="9">
        <v>0</v>
      </c>
      <c r="N606" s="9">
        <v>0</v>
      </c>
      <c r="O606" s="9">
        <v>15.571</v>
      </c>
      <c r="P606" s="9">
        <v>0</v>
      </c>
      <c r="Q606" s="9">
        <v>0</v>
      </c>
      <c r="R606" s="10">
        <v>37.05745</v>
      </c>
    </row>
    <row r="607" spans="2:18" ht="15">
      <c r="B607" s="11"/>
      <c r="C607" s="7"/>
      <c r="D607" s="8">
        <v>99</v>
      </c>
      <c r="E607" s="8" t="s">
        <v>618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16.992</v>
      </c>
      <c r="N607" s="9">
        <v>0</v>
      </c>
      <c r="O607" s="9">
        <v>0</v>
      </c>
      <c r="P607" s="9">
        <v>1.981</v>
      </c>
      <c r="Q607" s="9">
        <v>16.0962</v>
      </c>
      <c r="R607" s="10">
        <v>35.0692</v>
      </c>
    </row>
    <row r="608" spans="2:18" ht="15">
      <c r="B608" s="11"/>
      <c r="C608" s="7"/>
      <c r="D608" s="8">
        <v>100</v>
      </c>
      <c r="E608" s="8" t="s">
        <v>619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33.515</v>
      </c>
      <c r="N608" s="9">
        <v>0</v>
      </c>
      <c r="O608" s="9">
        <v>0</v>
      </c>
      <c r="P608" s="9">
        <v>0</v>
      </c>
      <c r="Q608" s="9">
        <v>0</v>
      </c>
      <c r="R608" s="10">
        <v>33.515</v>
      </c>
    </row>
    <row r="609" spans="2:18" ht="15">
      <c r="B609" s="11"/>
      <c r="C609" s="7"/>
      <c r="D609" s="8">
        <v>101</v>
      </c>
      <c r="E609" s="8" t="s">
        <v>620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16.731</v>
      </c>
      <c r="O609" s="9">
        <v>15.61365</v>
      </c>
      <c r="P609" s="9">
        <v>0</v>
      </c>
      <c r="Q609" s="9">
        <v>0</v>
      </c>
      <c r="R609" s="10">
        <v>32.34465</v>
      </c>
    </row>
    <row r="610" spans="2:18" ht="15">
      <c r="B610" s="11"/>
      <c r="C610" s="7"/>
      <c r="D610" s="8">
        <v>102</v>
      </c>
      <c r="E610" s="8" t="s">
        <v>621</v>
      </c>
      <c r="F610" s="9">
        <v>0</v>
      </c>
      <c r="G610" s="9">
        <v>27.069535</v>
      </c>
      <c r="H610" s="9">
        <v>0</v>
      </c>
      <c r="I610" s="9">
        <v>0</v>
      </c>
      <c r="J610" s="9">
        <v>0</v>
      </c>
      <c r="K610" s="9">
        <v>0</v>
      </c>
      <c r="L610" s="9">
        <v>5.757052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10">
        <v>32.826586999999996</v>
      </c>
    </row>
    <row r="611" spans="2:18" ht="15">
      <c r="B611" s="11"/>
      <c r="C611" s="7"/>
      <c r="D611" s="8">
        <v>103</v>
      </c>
      <c r="E611" s="8" t="s">
        <v>622</v>
      </c>
      <c r="F611" s="9">
        <v>3.985122</v>
      </c>
      <c r="G611" s="9">
        <v>0</v>
      </c>
      <c r="H611" s="9">
        <v>0</v>
      </c>
      <c r="I611" s="9">
        <v>0</v>
      </c>
      <c r="J611" s="9">
        <v>0</v>
      </c>
      <c r="K611" s="9">
        <v>2.8249969999999998</v>
      </c>
      <c r="L611" s="9">
        <v>3</v>
      </c>
      <c r="M611" s="9">
        <v>0</v>
      </c>
      <c r="N611" s="9">
        <v>0</v>
      </c>
      <c r="O611" s="9">
        <v>0</v>
      </c>
      <c r="P611" s="9">
        <v>0</v>
      </c>
      <c r="Q611" s="9">
        <v>6.246472</v>
      </c>
      <c r="R611" s="10">
        <v>16.056591</v>
      </c>
    </row>
    <row r="612" spans="2:18" ht="15">
      <c r="B612" s="11"/>
      <c r="C612" s="7"/>
      <c r="D612" s="8">
        <v>104</v>
      </c>
      <c r="E612" s="8" t="s">
        <v>623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6.75</v>
      </c>
      <c r="L612" s="9">
        <v>0</v>
      </c>
      <c r="M612" s="9">
        <v>0</v>
      </c>
      <c r="N612" s="9">
        <v>10.726184</v>
      </c>
      <c r="O612" s="9">
        <v>15.095483</v>
      </c>
      <c r="P612" s="9">
        <v>0</v>
      </c>
      <c r="Q612" s="9">
        <v>0</v>
      </c>
      <c r="R612" s="10">
        <v>32.571667</v>
      </c>
    </row>
    <row r="613" spans="2:18" ht="15">
      <c r="B613" s="11"/>
      <c r="C613" s="7"/>
      <c r="D613" s="8">
        <v>105</v>
      </c>
      <c r="E613" s="8" t="s">
        <v>624</v>
      </c>
      <c r="F613" s="9">
        <v>0</v>
      </c>
      <c r="G613" s="9">
        <v>0</v>
      </c>
      <c r="H613" s="9">
        <v>0</v>
      </c>
      <c r="I613" s="9">
        <v>0</v>
      </c>
      <c r="J613" s="9">
        <v>16.403</v>
      </c>
      <c r="K613" s="9">
        <v>0</v>
      </c>
      <c r="L613" s="9">
        <v>0</v>
      </c>
      <c r="M613" s="9">
        <v>0</v>
      </c>
      <c r="N613" s="9">
        <v>0</v>
      </c>
      <c r="O613" s="9">
        <v>12.906</v>
      </c>
      <c r="P613" s="9">
        <v>0</v>
      </c>
      <c r="Q613" s="9">
        <v>0</v>
      </c>
      <c r="R613" s="10">
        <v>29.308999999999997</v>
      </c>
    </row>
    <row r="614" spans="2:18" ht="15">
      <c r="B614" s="11"/>
      <c r="C614" s="7"/>
      <c r="D614" s="8">
        <v>106</v>
      </c>
      <c r="E614" s="8" t="s">
        <v>625</v>
      </c>
      <c r="F614" s="9">
        <v>0</v>
      </c>
      <c r="G614" s="9">
        <v>0</v>
      </c>
      <c r="H614" s="9">
        <v>1.974435</v>
      </c>
      <c r="I614" s="9">
        <v>0</v>
      </c>
      <c r="J614" s="9">
        <v>0</v>
      </c>
      <c r="K614" s="9">
        <v>1.8934549999999999</v>
      </c>
      <c r="L614" s="9">
        <v>0</v>
      </c>
      <c r="M614" s="9">
        <v>10.550848</v>
      </c>
      <c r="N614" s="9">
        <v>0.944149</v>
      </c>
      <c r="O614" s="9">
        <v>0</v>
      </c>
      <c r="P614" s="9">
        <v>0.95987</v>
      </c>
      <c r="Q614" s="9">
        <v>0.854592</v>
      </c>
      <c r="R614" s="10">
        <v>17.177349</v>
      </c>
    </row>
    <row r="615" spans="2:18" ht="15">
      <c r="B615" s="11"/>
      <c r="C615" s="7"/>
      <c r="D615" s="8">
        <v>107</v>
      </c>
      <c r="E615" s="8" t="s">
        <v>626</v>
      </c>
      <c r="F615" s="9">
        <v>0</v>
      </c>
      <c r="G615" s="9">
        <v>28.62318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10">
        <v>28.62318</v>
      </c>
    </row>
    <row r="616" spans="2:18" ht="15">
      <c r="B616" s="11"/>
      <c r="C616" s="7"/>
      <c r="D616" s="8">
        <v>108</v>
      </c>
      <c r="E616" s="8" t="s">
        <v>627</v>
      </c>
      <c r="F616" s="9">
        <v>16.483</v>
      </c>
      <c r="G616" s="9">
        <v>0</v>
      </c>
      <c r="H616" s="9">
        <v>13.376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10">
        <v>29.859</v>
      </c>
    </row>
    <row r="617" spans="2:18" ht="15">
      <c r="B617" s="11"/>
      <c r="C617" s="7"/>
      <c r="D617" s="8">
        <v>109</v>
      </c>
      <c r="E617" s="8" t="s">
        <v>628</v>
      </c>
      <c r="F617" s="9">
        <v>0</v>
      </c>
      <c r="G617" s="9">
        <v>0</v>
      </c>
      <c r="H617" s="9">
        <v>0</v>
      </c>
      <c r="I617" s="9">
        <v>0</v>
      </c>
      <c r="J617" s="9">
        <v>15.964877</v>
      </c>
      <c r="K617" s="9">
        <v>12.906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10">
        <v>28.870877</v>
      </c>
    </row>
    <row r="618" spans="2:18" ht="15">
      <c r="B618" s="11"/>
      <c r="C618" s="7"/>
      <c r="D618" s="8">
        <v>110</v>
      </c>
      <c r="E618" s="8" t="s">
        <v>629</v>
      </c>
      <c r="F618" s="9">
        <v>0</v>
      </c>
      <c r="G618" s="9">
        <v>0</v>
      </c>
      <c r="H618" s="9">
        <v>30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10">
        <v>30</v>
      </c>
    </row>
    <row r="619" spans="2:18" ht="15">
      <c r="B619" s="11"/>
      <c r="C619" s="7"/>
      <c r="D619" s="8">
        <v>111</v>
      </c>
      <c r="E619" s="8" t="s">
        <v>630</v>
      </c>
      <c r="F619" s="9">
        <v>0</v>
      </c>
      <c r="G619" s="9">
        <v>5</v>
      </c>
      <c r="H619" s="9">
        <v>0</v>
      </c>
      <c r="I619" s="9">
        <v>0</v>
      </c>
      <c r="J619" s="9">
        <v>10.07031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11.29313</v>
      </c>
      <c r="Q619" s="9">
        <v>0</v>
      </c>
      <c r="R619" s="10">
        <v>26.363439999999997</v>
      </c>
    </row>
    <row r="620" spans="2:18" ht="15">
      <c r="B620" s="11"/>
      <c r="C620" s="7"/>
      <c r="D620" s="8">
        <v>112</v>
      </c>
      <c r="E620" s="8" t="s">
        <v>631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29.207606</v>
      </c>
      <c r="O620" s="9">
        <v>0</v>
      </c>
      <c r="P620" s="9">
        <v>0</v>
      </c>
      <c r="Q620" s="9">
        <v>0</v>
      </c>
      <c r="R620" s="10">
        <v>29.207606</v>
      </c>
    </row>
    <row r="621" spans="2:18" ht="15">
      <c r="B621" s="11"/>
      <c r="C621" s="7"/>
      <c r="D621" s="8">
        <v>113</v>
      </c>
      <c r="E621" s="8" t="s">
        <v>632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26.49699</v>
      </c>
      <c r="Q621" s="9">
        <v>0</v>
      </c>
      <c r="R621" s="10">
        <v>26.49699</v>
      </c>
    </row>
    <row r="622" spans="2:18" ht="15">
      <c r="B622" s="11"/>
      <c r="C622" s="7"/>
      <c r="D622" s="8">
        <v>114</v>
      </c>
      <c r="E622" s="8" t="s">
        <v>633</v>
      </c>
      <c r="F622" s="9">
        <v>0</v>
      </c>
      <c r="G622" s="9">
        <v>0</v>
      </c>
      <c r="H622" s="9">
        <v>0</v>
      </c>
      <c r="I622" s="9">
        <v>25.90092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10">
        <v>25.90092</v>
      </c>
    </row>
    <row r="623" spans="2:18" ht="15">
      <c r="B623" s="11"/>
      <c r="C623" s="7"/>
      <c r="D623" s="8">
        <v>115</v>
      </c>
      <c r="E623" s="8" t="s">
        <v>634</v>
      </c>
      <c r="F623" s="9">
        <v>0</v>
      </c>
      <c r="G623" s="9">
        <v>0</v>
      </c>
      <c r="H623" s="9">
        <v>0</v>
      </c>
      <c r="I623" s="9">
        <v>25.554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10">
        <v>25.554</v>
      </c>
    </row>
    <row r="624" spans="2:18" ht="15">
      <c r="B624" s="11"/>
      <c r="C624" s="7"/>
      <c r="D624" s="8">
        <v>116</v>
      </c>
      <c r="E624" s="8" t="s">
        <v>635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17.182341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2.0687930000000003</v>
      </c>
      <c r="R624" s="10">
        <v>19.251134</v>
      </c>
    </row>
    <row r="625" spans="2:18" ht="15">
      <c r="B625" s="11"/>
      <c r="C625" s="7"/>
      <c r="D625" s="8">
        <v>117</v>
      </c>
      <c r="E625" s="8" t="s">
        <v>636</v>
      </c>
      <c r="F625" s="9">
        <v>0</v>
      </c>
      <c r="G625" s="9">
        <v>0</v>
      </c>
      <c r="H625" s="9">
        <v>0</v>
      </c>
      <c r="I625" s="9">
        <v>0</v>
      </c>
      <c r="J625" s="9">
        <v>3.9988159999999997</v>
      </c>
      <c r="K625" s="9">
        <v>0</v>
      </c>
      <c r="L625" s="9">
        <v>0</v>
      </c>
      <c r="M625" s="9">
        <v>0</v>
      </c>
      <c r="N625" s="9">
        <v>0</v>
      </c>
      <c r="O625" s="9">
        <v>18.631</v>
      </c>
      <c r="P625" s="9">
        <v>0</v>
      </c>
      <c r="Q625" s="9">
        <v>0</v>
      </c>
      <c r="R625" s="10">
        <v>22.629815999999998</v>
      </c>
    </row>
    <row r="626" spans="2:18" ht="15">
      <c r="B626" s="11"/>
      <c r="C626" s="7"/>
      <c r="D626" s="8">
        <v>118</v>
      </c>
      <c r="E626" s="8" t="s">
        <v>637</v>
      </c>
      <c r="F626" s="9">
        <v>0</v>
      </c>
      <c r="G626" s="9">
        <v>0</v>
      </c>
      <c r="H626" s="9">
        <v>0</v>
      </c>
      <c r="I626" s="9">
        <v>1.062926</v>
      </c>
      <c r="J626" s="9">
        <v>0</v>
      </c>
      <c r="K626" s="9">
        <v>0</v>
      </c>
      <c r="L626" s="9">
        <v>14.682</v>
      </c>
      <c r="M626" s="9">
        <v>0</v>
      </c>
      <c r="N626" s="9">
        <v>0</v>
      </c>
      <c r="O626" s="9">
        <v>2.5</v>
      </c>
      <c r="P626" s="9">
        <v>0</v>
      </c>
      <c r="Q626" s="9">
        <v>0</v>
      </c>
      <c r="R626" s="10">
        <v>18.244926</v>
      </c>
    </row>
    <row r="627" spans="2:18" ht="15">
      <c r="B627" s="11"/>
      <c r="C627" s="7"/>
      <c r="D627" s="8">
        <v>119</v>
      </c>
      <c r="E627" s="8" t="s">
        <v>638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21.705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10">
        <v>21.705</v>
      </c>
    </row>
    <row r="628" spans="2:18" ht="15">
      <c r="B628" s="11"/>
      <c r="C628" s="7"/>
      <c r="D628" s="8">
        <v>120</v>
      </c>
      <c r="E628" s="8" t="s">
        <v>639</v>
      </c>
      <c r="F628" s="9">
        <v>0</v>
      </c>
      <c r="G628" s="9">
        <v>0</v>
      </c>
      <c r="H628" s="9">
        <v>22.969758000000002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10">
        <v>22.969758000000002</v>
      </c>
    </row>
    <row r="629" spans="2:18" ht="15">
      <c r="B629" s="11"/>
      <c r="C629" s="7"/>
      <c r="D629" s="8">
        <v>121</v>
      </c>
      <c r="E629" s="8" t="s">
        <v>640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21.705</v>
      </c>
      <c r="N629" s="9">
        <v>0</v>
      </c>
      <c r="O629" s="9">
        <v>0</v>
      </c>
      <c r="P629" s="9">
        <v>0</v>
      </c>
      <c r="Q629" s="9">
        <v>0</v>
      </c>
      <c r="R629" s="10">
        <v>21.705</v>
      </c>
    </row>
    <row r="630" spans="2:18" ht="15">
      <c r="B630" s="11"/>
      <c r="C630" s="7"/>
      <c r="D630" s="8">
        <v>122</v>
      </c>
      <c r="E630" s="8" t="s">
        <v>641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23.019</v>
      </c>
      <c r="O630" s="9">
        <v>0</v>
      </c>
      <c r="P630" s="9">
        <v>0</v>
      </c>
      <c r="Q630" s="9">
        <v>0</v>
      </c>
      <c r="R630" s="10">
        <v>23.019</v>
      </c>
    </row>
    <row r="631" spans="2:18" ht="15">
      <c r="B631" s="11"/>
      <c r="C631" s="7"/>
      <c r="D631" s="8">
        <v>123</v>
      </c>
      <c r="E631" s="8" t="s">
        <v>642</v>
      </c>
      <c r="F631" s="9">
        <v>0</v>
      </c>
      <c r="G631" s="9">
        <v>0</v>
      </c>
      <c r="H631" s="9">
        <v>0</v>
      </c>
      <c r="I631" s="9">
        <v>4.238186</v>
      </c>
      <c r="J631" s="9">
        <v>0</v>
      </c>
      <c r="K631" s="9">
        <v>5.75219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6.5</v>
      </c>
      <c r="R631" s="10">
        <v>16.490375999999998</v>
      </c>
    </row>
    <row r="632" spans="2:18" ht="15">
      <c r="B632" s="11"/>
      <c r="C632" s="7"/>
      <c r="D632" s="8">
        <v>124</v>
      </c>
      <c r="E632" s="8" t="s">
        <v>643</v>
      </c>
      <c r="F632" s="9">
        <v>0</v>
      </c>
      <c r="G632" s="9">
        <v>0</v>
      </c>
      <c r="H632" s="9">
        <v>0</v>
      </c>
      <c r="I632" s="9">
        <v>0</v>
      </c>
      <c r="J632" s="9">
        <v>7.085310000000001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10">
        <v>7.085310000000001</v>
      </c>
    </row>
    <row r="633" spans="2:18" ht="15">
      <c r="B633" s="11"/>
      <c r="C633" s="7"/>
      <c r="D633" s="8">
        <v>125</v>
      </c>
      <c r="E633" s="8" t="s">
        <v>644</v>
      </c>
      <c r="F633" s="9">
        <v>0</v>
      </c>
      <c r="G633" s="9">
        <v>0</v>
      </c>
      <c r="H633" s="9">
        <v>0</v>
      </c>
      <c r="I633" s="9">
        <v>14.681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10">
        <v>14.681</v>
      </c>
    </row>
    <row r="634" spans="2:18" ht="15">
      <c r="B634" s="11"/>
      <c r="C634" s="7"/>
      <c r="D634" s="8">
        <v>126</v>
      </c>
      <c r="E634" s="8" t="s">
        <v>645</v>
      </c>
      <c r="F634" s="9">
        <v>0</v>
      </c>
      <c r="G634" s="9">
        <v>20.276234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10">
        <v>20.276234</v>
      </c>
    </row>
    <row r="635" spans="2:18" ht="15">
      <c r="B635" s="11"/>
      <c r="C635" s="7"/>
      <c r="D635" s="8">
        <v>127</v>
      </c>
      <c r="E635" s="8" t="s">
        <v>646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17.61</v>
      </c>
      <c r="Q635" s="9">
        <v>0</v>
      </c>
      <c r="R635" s="10">
        <v>17.61</v>
      </c>
    </row>
    <row r="636" spans="2:18" ht="15">
      <c r="B636" s="11"/>
      <c r="C636" s="7"/>
      <c r="D636" s="8">
        <v>128</v>
      </c>
      <c r="E636" s="8" t="s">
        <v>647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17.312</v>
      </c>
      <c r="Q636" s="9">
        <v>0</v>
      </c>
      <c r="R636" s="10">
        <v>17.312</v>
      </c>
    </row>
    <row r="637" spans="2:18" ht="15">
      <c r="B637" s="11"/>
      <c r="C637" s="7"/>
      <c r="D637" s="8">
        <v>129</v>
      </c>
      <c r="E637" s="8" t="s">
        <v>648</v>
      </c>
      <c r="F637" s="9">
        <v>1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10</v>
      </c>
      <c r="R637" s="10">
        <v>11</v>
      </c>
    </row>
    <row r="638" spans="2:18" ht="15">
      <c r="B638" s="11"/>
      <c r="C638" s="7"/>
      <c r="D638" s="8">
        <v>130</v>
      </c>
      <c r="E638" s="8" t="s">
        <v>649</v>
      </c>
      <c r="F638" s="9">
        <v>0</v>
      </c>
      <c r="G638" s="9">
        <v>16.483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10">
        <v>16.483</v>
      </c>
    </row>
    <row r="639" spans="2:18" ht="15">
      <c r="B639" s="11"/>
      <c r="C639" s="7"/>
      <c r="D639" s="8">
        <v>131</v>
      </c>
      <c r="E639" s="8" t="s">
        <v>650</v>
      </c>
      <c r="F639" s="9">
        <v>0</v>
      </c>
      <c r="G639" s="9">
        <v>0</v>
      </c>
      <c r="H639" s="9">
        <v>0</v>
      </c>
      <c r="I639" s="9">
        <v>16.483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10">
        <v>16.483</v>
      </c>
    </row>
    <row r="640" spans="2:18" ht="15">
      <c r="B640" s="11"/>
      <c r="C640" s="7"/>
      <c r="D640" s="8">
        <v>132</v>
      </c>
      <c r="E640" s="8" t="s">
        <v>651</v>
      </c>
      <c r="F640" s="9">
        <v>0</v>
      </c>
      <c r="G640" s="9">
        <v>0</v>
      </c>
      <c r="H640" s="9">
        <v>0</v>
      </c>
      <c r="I640" s="9">
        <v>16.483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10">
        <v>16.483</v>
      </c>
    </row>
    <row r="641" spans="2:18" ht="15">
      <c r="B641" s="11"/>
      <c r="C641" s="7"/>
      <c r="D641" s="8">
        <v>133</v>
      </c>
      <c r="E641" s="8" t="s">
        <v>652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15.66575</v>
      </c>
      <c r="R641" s="10">
        <v>15.66575</v>
      </c>
    </row>
    <row r="642" spans="2:18" ht="15">
      <c r="B642" s="11"/>
      <c r="C642" s="7"/>
      <c r="D642" s="8">
        <v>134</v>
      </c>
      <c r="E642" s="8" t="s">
        <v>653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12.116040000000002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10">
        <v>12.116040000000002</v>
      </c>
    </row>
    <row r="643" spans="2:18" ht="15">
      <c r="B643" s="11"/>
      <c r="C643" s="7"/>
      <c r="D643" s="8">
        <v>135</v>
      </c>
      <c r="E643" s="8" t="s">
        <v>654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15.786200000000001</v>
      </c>
      <c r="Q643" s="9">
        <v>0</v>
      </c>
      <c r="R643" s="10">
        <v>15.786200000000001</v>
      </c>
    </row>
    <row r="644" spans="2:18" ht="15">
      <c r="B644" s="11"/>
      <c r="C644" s="7"/>
      <c r="D644" s="8">
        <v>136</v>
      </c>
      <c r="E644" s="8" t="s">
        <v>655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14.81</v>
      </c>
      <c r="N644" s="9">
        <v>0</v>
      </c>
      <c r="O644" s="9">
        <v>0</v>
      </c>
      <c r="P644" s="9">
        <v>0</v>
      </c>
      <c r="Q644" s="9">
        <v>0</v>
      </c>
      <c r="R644" s="10">
        <v>14.81</v>
      </c>
    </row>
    <row r="645" spans="2:18" ht="15">
      <c r="B645" s="11"/>
      <c r="C645" s="7"/>
      <c r="D645" s="8">
        <v>137</v>
      </c>
      <c r="E645" s="8" t="s">
        <v>656</v>
      </c>
      <c r="F645" s="9">
        <v>0</v>
      </c>
      <c r="G645" s="9">
        <v>0</v>
      </c>
      <c r="H645" s="9">
        <v>0</v>
      </c>
      <c r="I645" s="9">
        <v>0</v>
      </c>
      <c r="J645" s="9">
        <v>14.545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10">
        <v>14.545</v>
      </c>
    </row>
    <row r="646" spans="2:18" ht="15">
      <c r="B646" s="11"/>
      <c r="C646" s="7"/>
      <c r="D646" s="8">
        <v>138</v>
      </c>
      <c r="E646" s="8" t="s">
        <v>657</v>
      </c>
      <c r="F646" s="9">
        <v>0</v>
      </c>
      <c r="G646" s="9">
        <v>14.419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10">
        <v>14.419</v>
      </c>
    </row>
    <row r="647" spans="2:18" ht="15">
      <c r="B647" s="11"/>
      <c r="C647" s="7"/>
      <c r="D647" s="8">
        <v>139</v>
      </c>
      <c r="E647" s="8" t="s">
        <v>658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15.504</v>
      </c>
      <c r="R647" s="10">
        <v>15.504</v>
      </c>
    </row>
    <row r="648" spans="2:18" ht="15">
      <c r="B648" s="11"/>
      <c r="C648" s="7"/>
      <c r="D648" s="8">
        <v>140</v>
      </c>
      <c r="E648" s="8" t="s">
        <v>659</v>
      </c>
      <c r="F648" s="9">
        <v>0</v>
      </c>
      <c r="G648" s="9">
        <v>2.11</v>
      </c>
      <c r="H648" s="9">
        <v>0</v>
      </c>
      <c r="I648" s="9">
        <v>10.81306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10">
        <v>12.92306</v>
      </c>
    </row>
    <row r="649" spans="2:18" ht="15">
      <c r="B649" s="11"/>
      <c r="C649" s="7"/>
      <c r="D649" s="8">
        <v>141</v>
      </c>
      <c r="E649" s="8" t="s">
        <v>660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12.906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10">
        <v>12.906</v>
      </c>
    </row>
    <row r="650" spans="2:18" ht="15">
      <c r="B650" s="11"/>
      <c r="C650" s="7"/>
      <c r="D650" s="8">
        <v>142</v>
      </c>
      <c r="E650" s="8" t="s">
        <v>661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12</v>
      </c>
      <c r="R650" s="10">
        <v>12</v>
      </c>
    </row>
    <row r="651" spans="2:18" ht="15">
      <c r="B651" s="11"/>
      <c r="C651" s="7"/>
      <c r="D651" s="8">
        <v>143</v>
      </c>
      <c r="E651" s="8" t="s">
        <v>662</v>
      </c>
      <c r="F651" s="9">
        <v>0</v>
      </c>
      <c r="G651" s="9">
        <v>0</v>
      </c>
      <c r="H651" s="9">
        <v>0</v>
      </c>
      <c r="I651" s="9">
        <v>0</v>
      </c>
      <c r="J651" s="9">
        <v>13.376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10">
        <v>13.376</v>
      </c>
    </row>
    <row r="652" spans="2:18" ht="15">
      <c r="B652" s="11"/>
      <c r="C652" s="7"/>
      <c r="D652" s="8">
        <v>144</v>
      </c>
      <c r="E652" s="8" t="s">
        <v>663</v>
      </c>
      <c r="F652" s="9">
        <v>0</v>
      </c>
      <c r="G652" s="9">
        <v>0</v>
      </c>
      <c r="H652" s="9">
        <v>0</v>
      </c>
      <c r="I652" s="9">
        <v>0</v>
      </c>
      <c r="J652" s="9">
        <v>10.035350000000001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10">
        <v>10.035350000000001</v>
      </c>
    </row>
    <row r="653" spans="2:18" ht="15">
      <c r="B653" s="11"/>
      <c r="C653" s="7"/>
      <c r="D653" s="8">
        <v>145</v>
      </c>
      <c r="E653" s="8" t="s">
        <v>664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12.323741</v>
      </c>
      <c r="Q653" s="9">
        <v>0</v>
      </c>
      <c r="R653" s="10">
        <v>12.323741</v>
      </c>
    </row>
    <row r="654" spans="2:18" ht="15">
      <c r="B654" s="11"/>
      <c r="C654" s="7"/>
      <c r="D654" s="8">
        <v>146</v>
      </c>
      <c r="E654" s="8" t="s">
        <v>665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1.7855999999999999</v>
      </c>
      <c r="L654" s="9">
        <v>0</v>
      </c>
      <c r="M654" s="9">
        <v>0</v>
      </c>
      <c r="N654" s="9">
        <v>0</v>
      </c>
      <c r="O654" s="9">
        <v>3.78</v>
      </c>
      <c r="P654" s="9">
        <v>0</v>
      </c>
      <c r="Q654" s="9">
        <v>0</v>
      </c>
      <c r="R654" s="10">
        <v>5.5656</v>
      </c>
    </row>
    <row r="655" spans="2:18" ht="15">
      <c r="B655" s="11"/>
      <c r="C655" s="7"/>
      <c r="D655" s="8">
        <v>147</v>
      </c>
      <c r="E655" s="8" t="s">
        <v>666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11.29313</v>
      </c>
      <c r="R655" s="10">
        <v>11.29313</v>
      </c>
    </row>
    <row r="656" spans="2:18" ht="15">
      <c r="B656" s="11"/>
      <c r="C656" s="7"/>
      <c r="D656" s="8">
        <v>148</v>
      </c>
      <c r="E656" s="8" t="s">
        <v>667</v>
      </c>
      <c r="F656" s="9">
        <v>0</v>
      </c>
      <c r="G656" s="9">
        <v>0</v>
      </c>
      <c r="H656" s="9">
        <v>10.37408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10">
        <v>10.37408</v>
      </c>
    </row>
    <row r="657" spans="2:18" ht="15">
      <c r="B657" s="11"/>
      <c r="C657" s="7"/>
      <c r="D657" s="8">
        <v>149</v>
      </c>
      <c r="E657" s="8" t="s">
        <v>668</v>
      </c>
      <c r="F657" s="9">
        <v>0</v>
      </c>
      <c r="G657" s="9">
        <v>9.21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0.6</v>
      </c>
      <c r="P657" s="9">
        <v>0.4</v>
      </c>
      <c r="Q657" s="9">
        <v>0</v>
      </c>
      <c r="R657" s="10">
        <v>10.21</v>
      </c>
    </row>
    <row r="658" spans="2:18" ht="15">
      <c r="B658" s="11"/>
      <c r="C658" s="7"/>
      <c r="D658" s="8">
        <v>150</v>
      </c>
      <c r="E658" s="8" t="s">
        <v>669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11.54</v>
      </c>
      <c r="O658" s="9">
        <v>0</v>
      </c>
      <c r="P658" s="9">
        <v>0</v>
      </c>
      <c r="Q658" s="9">
        <v>0</v>
      </c>
      <c r="R658" s="10">
        <v>11.54</v>
      </c>
    </row>
    <row r="659" spans="2:18" ht="15">
      <c r="B659" s="11"/>
      <c r="C659" s="7"/>
      <c r="D659" s="8">
        <v>151</v>
      </c>
      <c r="E659" s="8" t="s">
        <v>670</v>
      </c>
      <c r="F659" s="9">
        <v>0</v>
      </c>
      <c r="G659" s="9">
        <v>0</v>
      </c>
      <c r="H659" s="9">
        <v>8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10">
        <v>8</v>
      </c>
    </row>
    <row r="660" spans="2:18" ht="15">
      <c r="B660" s="11"/>
      <c r="C660" s="7"/>
      <c r="D660" s="8">
        <v>152</v>
      </c>
      <c r="E660" s="8" t="s">
        <v>671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2.872326</v>
      </c>
      <c r="N660" s="9">
        <v>0</v>
      </c>
      <c r="O660" s="9">
        <v>0</v>
      </c>
      <c r="P660" s="9">
        <v>2</v>
      </c>
      <c r="Q660" s="9">
        <v>0</v>
      </c>
      <c r="R660" s="10">
        <v>4.872326</v>
      </c>
    </row>
    <row r="661" spans="2:18" ht="15">
      <c r="B661" s="11"/>
      <c r="C661" s="7"/>
      <c r="D661" s="8">
        <v>153</v>
      </c>
      <c r="E661" s="8" t="s">
        <v>672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7.028582</v>
      </c>
      <c r="N661" s="9">
        <v>0</v>
      </c>
      <c r="O661" s="9">
        <v>0.684597</v>
      </c>
      <c r="P661" s="9">
        <v>0</v>
      </c>
      <c r="Q661" s="9">
        <v>0</v>
      </c>
      <c r="R661" s="10">
        <v>7.713179</v>
      </c>
    </row>
    <row r="662" spans="2:18" ht="15">
      <c r="B662" s="11"/>
      <c r="C662" s="7"/>
      <c r="D662" s="8">
        <v>154</v>
      </c>
      <c r="E662" s="8" t="s">
        <v>673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10.155</v>
      </c>
      <c r="P662" s="9">
        <v>0</v>
      </c>
      <c r="Q662" s="9">
        <v>0</v>
      </c>
      <c r="R662" s="10">
        <v>10.155</v>
      </c>
    </row>
    <row r="663" spans="2:18" ht="15">
      <c r="B663" s="11"/>
      <c r="C663" s="7"/>
      <c r="D663" s="8">
        <v>155</v>
      </c>
      <c r="E663" s="8" t="s">
        <v>674</v>
      </c>
      <c r="F663" s="9">
        <v>0</v>
      </c>
      <c r="G663" s="9">
        <v>0</v>
      </c>
      <c r="H663" s="9">
        <v>0</v>
      </c>
      <c r="I663" s="9">
        <v>5.74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10">
        <v>5.74</v>
      </c>
    </row>
    <row r="664" spans="2:18" ht="15">
      <c r="B664" s="11"/>
      <c r="C664" s="7"/>
      <c r="D664" s="8">
        <v>156</v>
      </c>
      <c r="E664" s="8" t="s">
        <v>675</v>
      </c>
      <c r="F664" s="9">
        <v>0</v>
      </c>
      <c r="G664" s="9">
        <v>0</v>
      </c>
      <c r="H664" s="9">
        <v>5.708696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3.360668</v>
      </c>
      <c r="R664" s="10">
        <v>9.069364</v>
      </c>
    </row>
    <row r="665" spans="2:18" ht="15">
      <c r="B665" s="11"/>
      <c r="C665" s="7"/>
      <c r="D665" s="8">
        <v>157</v>
      </c>
      <c r="E665" s="8" t="s">
        <v>676</v>
      </c>
      <c r="F665" s="9">
        <v>0</v>
      </c>
      <c r="G665" s="9">
        <v>0</v>
      </c>
      <c r="H665" s="9">
        <v>10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10">
        <v>10</v>
      </c>
    </row>
    <row r="666" spans="2:18" ht="15">
      <c r="B666" s="11"/>
      <c r="C666" s="7"/>
      <c r="D666" s="8">
        <v>158</v>
      </c>
      <c r="E666" s="8" t="s">
        <v>677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6.128</v>
      </c>
      <c r="P666" s="9">
        <v>0</v>
      </c>
      <c r="Q666" s="9">
        <v>0</v>
      </c>
      <c r="R666" s="10">
        <v>6.128</v>
      </c>
    </row>
    <row r="667" spans="2:18" ht="15">
      <c r="B667" s="11"/>
      <c r="C667" s="7"/>
      <c r="D667" s="8">
        <v>159</v>
      </c>
      <c r="E667" s="8" t="s">
        <v>678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8</v>
      </c>
      <c r="Q667" s="9">
        <v>0</v>
      </c>
      <c r="R667" s="10">
        <v>8</v>
      </c>
    </row>
    <row r="668" spans="2:18" ht="15">
      <c r="B668" s="11"/>
      <c r="C668" s="7"/>
      <c r="D668" s="8">
        <v>160</v>
      </c>
      <c r="E668" s="8" t="s">
        <v>679</v>
      </c>
      <c r="F668" s="9">
        <v>0</v>
      </c>
      <c r="G668" s="9">
        <v>9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10">
        <v>9</v>
      </c>
    </row>
    <row r="669" spans="2:18" ht="15">
      <c r="B669" s="11"/>
      <c r="C669" s="7"/>
      <c r="D669" s="8">
        <v>161</v>
      </c>
      <c r="E669" s="8" t="s">
        <v>680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3.253368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10">
        <v>3.253368</v>
      </c>
    </row>
    <row r="670" spans="2:18" ht="15">
      <c r="B670" s="11"/>
      <c r="C670" s="7"/>
      <c r="D670" s="8">
        <v>162</v>
      </c>
      <c r="E670" s="8" t="s">
        <v>681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2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10">
        <v>2</v>
      </c>
    </row>
    <row r="671" spans="2:18" ht="15">
      <c r="B671" s="11"/>
      <c r="C671" s="7"/>
      <c r="D671" s="8">
        <v>163</v>
      </c>
      <c r="E671" s="8" t="s">
        <v>682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6.82</v>
      </c>
      <c r="P671" s="9">
        <v>0</v>
      </c>
      <c r="Q671" s="9">
        <v>0</v>
      </c>
      <c r="R671" s="10">
        <v>6.82</v>
      </c>
    </row>
    <row r="672" spans="2:18" ht="15">
      <c r="B672" s="11"/>
      <c r="C672" s="7"/>
      <c r="D672" s="8">
        <v>164</v>
      </c>
      <c r="E672" s="8" t="s">
        <v>683</v>
      </c>
      <c r="F672" s="9">
        <v>0</v>
      </c>
      <c r="G672" s="9">
        <v>0</v>
      </c>
      <c r="H672" s="9">
        <v>0</v>
      </c>
      <c r="I672" s="9">
        <v>0</v>
      </c>
      <c r="J672" s="9">
        <v>7.879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10">
        <v>7.879</v>
      </c>
    </row>
    <row r="673" spans="2:18" ht="15">
      <c r="B673" s="11"/>
      <c r="C673" s="7"/>
      <c r="D673" s="8">
        <v>165</v>
      </c>
      <c r="E673" s="8" t="s">
        <v>684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6.745887</v>
      </c>
      <c r="P673" s="9">
        <v>0</v>
      </c>
      <c r="Q673" s="9">
        <v>0</v>
      </c>
      <c r="R673" s="10">
        <v>6.745887</v>
      </c>
    </row>
    <row r="674" spans="2:18" ht="15">
      <c r="B674" s="11"/>
      <c r="C674" s="7"/>
      <c r="D674" s="8">
        <v>166</v>
      </c>
      <c r="E674" s="8" t="s">
        <v>685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8</v>
      </c>
      <c r="P674" s="9">
        <v>0</v>
      </c>
      <c r="Q674" s="9">
        <v>0</v>
      </c>
      <c r="R674" s="10">
        <v>8</v>
      </c>
    </row>
    <row r="675" spans="2:18" ht="15">
      <c r="B675" s="11"/>
      <c r="C675" s="7"/>
      <c r="D675" s="8">
        <v>167</v>
      </c>
      <c r="E675" s="8" t="s">
        <v>686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1</v>
      </c>
      <c r="L675" s="9">
        <v>0</v>
      </c>
      <c r="M675" s="9">
        <v>0</v>
      </c>
      <c r="N675" s="9">
        <v>2.8</v>
      </c>
      <c r="O675" s="9">
        <v>0</v>
      </c>
      <c r="P675" s="9">
        <v>0</v>
      </c>
      <c r="Q675" s="9">
        <v>0</v>
      </c>
      <c r="R675" s="10">
        <v>3.8</v>
      </c>
    </row>
    <row r="676" spans="2:18" ht="15">
      <c r="B676" s="11"/>
      <c r="C676" s="7"/>
      <c r="D676" s="8">
        <v>168</v>
      </c>
      <c r="E676" s="8" t="s">
        <v>687</v>
      </c>
      <c r="F676" s="9">
        <v>0</v>
      </c>
      <c r="G676" s="9">
        <v>0</v>
      </c>
      <c r="H676" s="9">
        <v>0</v>
      </c>
      <c r="I676" s="9">
        <v>0</v>
      </c>
      <c r="J676" s="9">
        <v>7.3991999999999996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10">
        <v>7.3991999999999996</v>
      </c>
    </row>
    <row r="677" spans="2:18" ht="15">
      <c r="B677" s="11"/>
      <c r="C677" s="7"/>
      <c r="D677" s="8">
        <v>169</v>
      </c>
      <c r="E677" s="8" t="s">
        <v>688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6.072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10">
        <v>6.072</v>
      </c>
    </row>
    <row r="678" spans="2:18" ht="15">
      <c r="B678" s="11"/>
      <c r="C678" s="7"/>
      <c r="D678" s="8">
        <v>170</v>
      </c>
      <c r="E678" s="8" t="s">
        <v>689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4.3</v>
      </c>
      <c r="P678" s="9">
        <v>0</v>
      </c>
      <c r="Q678" s="9">
        <v>0</v>
      </c>
      <c r="R678" s="10">
        <v>4.3</v>
      </c>
    </row>
    <row r="679" spans="2:18" ht="15">
      <c r="B679" s="11"/>
      <c r="C679" s="7"/>
      <c r="D679" s="8">
        <v>171</v>
      </c>
      <c r="E679" s="8" t="s">
        <v>690</v>
      </c>
      <c r="F679" s="9">
        <v>0</v>
      </c>
      <c r="G679" s="9">
        <v>2.5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10">
        <v>2.5</v>
      </c>
    </row>
    <row r="680" spans="2:18" ht="15">
      <c r="B680" s="11"/>
      <c r="C680" s="7"/>
      <c r="D680" s="8">
        <v>172</v>
      </c>
      <c r="E680" s="8" t="s">
        <v>691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3.8981399999999997</v>
      </c>
      <c r="N680" s="9">
        <v>0</v>
      </c>
      <c r="O680" s="9">
        <v>0</v>
      </c>
      <c r="P680" s="9">
        <v>0</v>
      </c>
      <c r="Q680" s="9">
        <v>0</v>
      </c>
      <c r="R680" s="10">
        <v>3.8981399999999997</v>
      </c>
    </row>
    <row r="681" spans="2:18" ht="15">
      <c r="B681" s="11"/>
      <c r="C681" s="7"/>
      <c r="D681" s="8">
        <v>173</v>
      </c>
      <c r="E681" s="8" t="s">
        <v>692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1.1285</v>
      </c>
      <c r="L681" s="9">
        <v>0</v>
      </c>
      <c r="M681" s="9">
        <v>0</v>
      </c>
      <c r="N681" s="9">
        <v>0</v>
      </c>
      <c r="O681" s="9">
        <v>2.655</v>
      </c>
      <c r="P681" s="9">
        <v>0</v>
      </c>
      <c r="Q681" s="9">
        <v>0</v>
      </c>
      <c r="R681" s="10">
        <v>3.7835</v>
      </c>
    </row>
    <row r="682" spans="2:18" ht="15">
      <c r="B682" s="11"/>
      <c r="C682" s="7"/>
      <c r="D682" s="8">
        <v>174</v>
      </c>
      <c r="E682" s="8" t="s">
        <v>693</v>
      </c>
      <c r="F682" s="9">
        <v>0</v>
      </c>
      <c r="G682" s="9">
        <v>0</v>
      </c>
      <c r="H682" s="9">
        <v>0</v>
      </c>
      <c r="I682" s="9">
        <v>5.4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10">
        <v>5.4</v>
      </c>
    </row>
    <row r="683" spans="2:18" ht="15">
      <c r="B683" s="11"/>
      <c r="C683" s="7"/>
      <c r="D683" s="8">
        <v>175</v>
      </c>
      <c r="E683" s="8" t="s">
        <v>694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4.061504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10">
        <v>4.061504</v>
      </c>
    </row>
    <row r="684" spans="2:18" ht="15">
      <c r="B684" s="11"/>
      <c r="C684" s="7"/>
      <c r="D684" s="8">
        <v>176</v>
      </c>
      <c r="E684" s="8" t="s">
        <v>695</v>
      </c>
      <c r="F684" s="9">
        <v>6.0678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10">
        <v>6.0678</v>
      </c>
    </row>
    <row r="685" spans="2:18" ht="15">
      <c r="B685" s="11"/>
      <c r="C685" s="7"/>
      <c r="D685" s="8">
        <v>177</v>
      </c>
      <c r="E685" s="8" t="s">
        <v>696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1.8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10">
        <v>1.8</v>
      </c>
    </row>
    <row r="686" spans="2:18" ht="15">
      <c r="B686" s="11"/>
      <c r="C686" s="7"/>
      <c r="D686" s="8">
        <v>178</v>
      </c>
      <c r="E686" s="8" t="s">
        <v>697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3</v>
      </c>
      <c r="O686" s="9">
        <v>0</v>
      </c>
      <c r="P686" s="9">
        <v>0</v>
      </c>
      <c r="Q686" s="9">
        <v>0</v>
      </c>
      <c r="R686" s="10">
        <v>3</v>
      </c>
    </row>
    <row r="687" spans="2:18" ht="15">
      <c r="B687" s="11"/>
      <c r="C687" s="7"/>
      <c r="D687" s="8">
        <v>179</v>
      </c>
      <c r="E687" s="8" t="s">
        <v>698</v>
      </c>
      <c r="F687" s="9">
        <v>0</v>
      </c>
      <c r="G687" s="9">
        <v>0</v>
      </c>
      <c r="H687" s="9">
        <v>0</v>
      </c>
      <c r="I687" s="9">
        <v>3.025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10">
        <v>3.025</v>
      </c>
    </row>
    <row r="688" spans="2:18" ht="15">
      <c r="B688" s="11"/>
      <c r="C688" s="7"/>
      <c r="D688" s="8">
        <v>180</v>
      </c>
      <c r="E688" s="8" t="s">
        <v>699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4.832949999999999</v>
      </c>
      <c r="O688" s="9">
        <v>0</v>
      </c>
      <c r="P688" s="9">
        <v>0</v>
      </c>
      <c r="Q688" s="9">
        <v>0</v>
      </c>
      <c r="R688" s="10">
        <v>4.832949999999999</v>
      </c>
    </row>
    <row r="689" spans="2:18" ht="15">
      <c r="B689" s="11"/>
      <c r="C689" s="7"/>
      <c r="D689" s="8">
        <v>181</v>
      </c>
      <c r="E689" s="8" t="s">
        <v>60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4.534020000000001</v>
      </c>
      <c r="N689" s="9">
        <v>0</v>
      </c>
      <c r="O689" s="9">
        <v>0</v>
      </c>
      <c r="P689" s="9">
        <v>0</v>
      </c>
      <c r="Q689" s="9">
        <v>0</v>
      </c>
      <c r="R689" s="10">
        <v>4.534020000000001</v>
      </c>
    </row>
    <row r="690" spans="2:18" ht="15">
      <c r="B690" s="11"/>
      <c r="C690" s="7"/>
      <c r="D690" s="8">
        <v>182</v>
      </c>
      <c r="E690" s="8" t="s">
        <v>700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3.67</v>
      </c>
      <c r="O690" s="9">
        <v>0</v>
      </c>
      <c r="P690" s="9">
        <v>0</v>
      </c>
      <c r="Q690" s="9">
        <v>0</v>
      </c>
      <c r="R690" s="10">
        <v>3.67</v>
      </c>
    </row>
    <row r="691" spans="2:18" ht="15">
      <c r="B691" s="11"/>
      <c r="C691" s="7"/>
      <c r="D691" s="8">
        <v>183</v>
      </c>
      <c r="E691" s="8" t="s">
        <v>701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1.386452</v>
      </c>
      <c r="O691" s="9">
        <v>0</v>
      </c>
      <c r="P691" s="9">
        <v>0</v>
      </c>
      <c r="Q691" s="9">
        <v>0</v>
      </c>
      <c r="R691" s="10">
        <v>1.386452</v>
      </c>
    </row>
    <row r="692" spans="2:18" ht="15">
      <c r="B692" s="11"/>
      <c r="C692" s="7"/>
      <c r="D692" s="8">
        <v>184</v>
      </c>
      <c r="E692" s="8" t="s">
        <v>702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0.98</v>
      </c>
      <c r="N692" s="9">
        <v>0</v>
      </c>
      <c r="O692" s="9">
        <v>0</v>
      </c>
      <c r="P692" s="9">
        <v>0</v>
      </c>
      <c r="Q692" s="9">
        <v>0</v>
      </c>
      <c r="R692" s="10">
        <v>0.98</v>
      </c>
    </row>
    <row r="693" spans="2:18" ht="15">
      <c r="B693" s="11"/>
      <c r="C693" s="7"/>
      <c r="D693" s="8">
        <v>185</v>
      </c>
      <c r="E693" s="8" t="s">
        <v>703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1.022</v>
      </c>
      <c r="N693" s="9">
        <v>0</v>
      </c>
      <c r="O693" s="9">
        <v>0</v>
      </c>
      <c r="P693" s="9">
        <v>0</v>
      </c>
      <c r="Q693" s="9">
        <v>0</v>
      </c>
      <c r="R693" s="10">
        <v>1.022</v>
      </c>
    </row>
    <row r="694" spans="2:18" ht="15">
      <c r="B694" s="11"/>
      <c r="C694" s="7"/>
      <c r="D694" s="8">
        <v>186</v>
      </c>
      <c r="E694" s="8" t="s">
        <v>704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4.5</v>
      </c>
      <c r="O694" s="9">
        <v>0</v>
      </c>
      <c r="P694" s="9">
        <v>0</v>
      </c>
      <c r="Q694" s="9">
        <v>0</v>
      </c>
      <c r="R694" s="10">
        <v>4.5</v>
      </c>
    </row>
    <row r="695" spans="2:18" ht="15">
      <c r="B695" s="11"/>
      <c r="C695" s="7"/>
      <c r="D695" s="8">
        <v>187</v>
      </c>
      <c r="E695" s="8" t="s">
        <v>705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1.794</v>
      </c>
      <c r="R695" s="10">
        <v>1.794</v>
      </c>
    </row>
    <row r="696" spans="2:18" ht="15">
      <c r="B696" s="11"/>
      <c r="C696" s="7"/>
      <c r="D696" s="8">
        <v>188</v>
      </c>
      <c r="E696" s="8" t="s">
        <v>706</v>
      </c>
      <c r="F696" s="9">
        <v>0</v>
      </c>
      <c r="G696" s="9">
        <v>0</v>
      </c>
      <c r="H696" s="9">
        <v>0</v>
      </c>
      <c r="I696" s="9">
        <v>0</v>
      </c>
      <c r="J696" s="9">
        <v>3.6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10">
        <v>3.6</v>
      </c>
    </row>
    <row r="697" spans="2:18" ht="15">
      <c r="B697" s="11"/>
      <c r="C697" s="7"/>
      <c r="D697" s="8">
        <v>189</v>
      </c>
      <c r="E697" s="8" t="s">
        <v>707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3.6158</v>
      </c>
      <c r="Q697" s="9">
        <v>0</v>
      </c>
      <c r="R697" s="10">
        <v>3.6158</v>
      </c>
    </row>
    <row r="698" spans="2:18" ht="15">
      <c r="B698" s="11"/>
      <c r="C698" s="7"/>
      <c r="D698" s="8">
        <v>190</v>
      </c>
      <c r="E698" s="8" t="s">
        <v>708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2.85</v>
      </c>
      <c r="Q698" s="9">
        <v>0</v>
      </c>
      <c r="R698" s="10">
        <v>2.85</v>
      </c>
    </row>
    <row r="699" spans="2:18" ht="15">
      <c r="B699" s="11"/>
      <c r="C699" s="7"/>
      <c r="D699" s="8">
        <v>191</v>
      </c>
      <c r="E699" s="8" t="s">
        <v>709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3.6698589999999998</v>
      </c>
      <c r="N699" s="9">
        <v>0</v>
      </c>
      <c r="O699" s="9">
        <v>0</v>
      </c>
      <c r="P699" s="9">
        <v>0</v>
      </c>
      <c r="Q699" s="9">
        <v>0</v>
      </c>
      <c r="R699" s="10">
        <v>3.6698589999999998</v>
      </c>
    </row>
    <row r="700" spans="2:18" ht="15">
      <c r="B700" s="11"/>
      <c r="C700" s="7"/>
      <c r="D700" s="8">
        <v>192</v>
      </c>
      <c r="E700" s="8" t="s">
        <v>710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3.831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10">
        <v>3.831</v>
      </c>
    </row>
    <row r="701" spans="2:18" ht="15">
      <c r="B701" s="11"/>
      <c r="C701" s="7"/>
      <c r="D701" s="8">
        <v>193</v>
      </c>
      <c r="E701" s="8" t="s">
        <v>711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2.736</v>
      </c>
      <c r="P701" s="9">
        <v>0</v>
      </c>
      <c r="Q701" s="9">
        <v>0</v>
      </c>
      <c r="R701" s="10">
        <v>2.736</v>
      </c>
    </row>
    <row r="702" spans="2:18" ht="15">
      <c r="B702" s="11"/>
      <c r="C702" s="7"/>
      <c r="D702" s="8">
        <v>194</v>
      </c>
      <c r="E702" s="8" t="s">
        <v>712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0.9175220000000001</v>
      </c>
      <c r="Q702" s="9">
        <v>0</v>
      </c>
      <c r="R702" s="10">
        <v>0.9175220000000001</v>
      </c>
    </row>
    <row r="703" spans="2:18" ht="15">
      <c r="B703" s="11"/>
      <c r="C703" s="7"/>
      <c r="D703" s="8">
        <v>195</v>
      </c>
      <c r="E703" s="8" t="s">
        <v>713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2.5</v>
      </c>
      <c r="O703" s="9">
        <v>0</v>
      </c>
      <c r="P703" s="9">
        <v>0</v>
      </c>
      <c r="Q703" s="9">
        <v>0</v>
      </c>
      <c r="R703" s="10">
        <v>2.5</v>
      </c>
    </row>
    <row r="704" spans="2:18" ht="15">
      <c r="B704" s="11"/>
      <c r="C704" s="7"/>
      <c r="D704" s="8">
        <v>196</v>
      </c>
      <c r="E704" s="8" t="s">
        <v>714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1.53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10">
        <v>1.53</v>
      </c>
    </row>
    <row r="705" spans="2:18" ht="15">
      <c r="B705" s="11"/>
      <c r="C705" s="7"/>
      <c r="D705" s="8">
        <v>197</v>
      </c>
      <c r="E705" s="8" t="s">
        <v>715</v>
      </c>
      <c r="F705" s="9">
        <v>0</v>
      </c>
      <c r="G705" s="9">
        <v>0</v>
      </c>
      <c r="H705" s="9">
        <v>0</v>
      </c>
      <c r="I705" s="9">
        <v>1.083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10">
        <v>1.083</v>
      </c>
    </row>
    <row r="706" spans="2:18" ht="15">
      <c r="B706" s="11"/>
      <c r="C706" s="7"/>
      <c r="D706" s="8">
        <v>198</v>
      </c>
      <c r="E706" s="8" t="s">
        <v>716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2.47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10">
        <v>2.47</v>
      </c>
    </row>
    <row r="707" spans="2:18" ht="15">
      <c r="B707" s="11"/>
      <c r="C707" s="7"/>
      <c r="D707" s="8">
        <v>199</v>
      </c>
      <c r="E707" s="8" t="s">
        <v>717</v>
      </c>
      <c r="F707" s="9">
        <v>0</v>
      </c>
      <c r="G707" s="9">
        <v>0</v>
      </c>
      <c r="H707" s="9">
        <v>0</v>
      </c>
      <c r="I707" s="9">
        <v>0</v>
      </c>
      <c r="J707" s="9">
        <v>1.905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10">
        <v>1.905</v>
      </c>
    </row>
    <row r="708" spans="2:18" ht="15">
      <c r="B708" s="11"/>
      <c r="C708" s="7"/>
      <c r="D708" s="8">
        <v>200</v>
      </c>
      <c r="E708" s="8" t="s">
        <v>718</v>
      </c>
      <c r="F708" s="9">
        <v>0.87085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10">
        <v>0.87085</v>
      </c>
    </row>
    <row r="709" spans="2:18" ht="15">
      <c r="B709" s="11"/>
      <c r="C709" s="7"/>
      <c r="D709" s="8">
        <v>201</v>
      </c>
      <c r="E709" s="8" t="s">
        <v>719</v>
      </c>
      <c r="F709" s="9">
        <v>1.2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10">
        <v>1.2</v>
      </c>
    </row>
    <row r="710" spans="2:18" ht="15">
      <c r="B710" s="11"/>
      <c r="C710" s="7"/>
      <c r="D710" s="8">
        <v>202</v>
      </c>
      <c r="E710" s="8" t="s">
        <v>720</v>
      </c>
      <c r="F710" s="9">
        <v>2.10252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10">
        <v>2.10252</v>
      </c>
    </row>
    <row r="711" spans="2:18" ht="15">
      <c r="B711" s="11"/>
      <c r="C711" s="7"/>
      <c r="D711" s="8">
        <v>203</v>
      </c>
      <c r="E711" s="8" t="s">
        <v>721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1.87647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10">
        <v>1.87647</v>
      </c>
    </row>
    <row r="712" spans="2:18" ht="15">
      <c r="B712" s="11"/>
      <c r="C712" s="7"/>
      <c r="D712" s="8">
        <v>204</v>
      </c>
      <c r="E712" s="8" t="s">
        <v>722</v>
      </c>
      <c r="F712" s="9">
        <v>1.506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10">
        <v>1.506</v>
      </c>
    </row>
    <row r="713" spans="2:18" ht="15">
      <c r="B713" s="11"/>
      <c r="C713" s="7"/>
      <c r="D713" s="8">
        <v>205</v>
      </c>
      <c r="E713" s="8" t="s">
        <v>723</v>
      </c>
      <c r="F713" s="9">
        <v>0</v>
      </c>
      <c r="G713" s="9">
        <v>0</v>
      </c>
      <c r="H713" s="9">
        <v>0</v>
      </c>
      <c r="I713" s="9">
        <v>0</v>
      </c>
      <c r="J713" s="9">
        <v>1.284064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10">
        <v>1.284064</v>
      </c>
    </row>
    <row r="714" spans="2:18" ht="15">
      <c r="B714" s="11"/>
      <c r="C714" s="7"/>
      <c r="D714" s="8">
        <v>206</v>
      </c>
      <c r="E714" s="8" t="s">
        <v>141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1.0465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10">
        <v>1.0465</v>
      </c>
    </row>
    <row r="715" spans="2:18" ht="15">
      <c r="B715" s="11"/>
      <c r="C715" s="7"/>
      <c r="D715" s="8">
        <v>207</v>
      </c>
      <c r="E715" s="8" t="s">
        <v>724</v>
      </c>
      <c r="F715" s="9">
        <v>0</v>
      </c>
      <c r="G715" s="9">
        <v>0</v>
      </c>
      <c r="H715" s="9">
        <v>0</v>
      </c>
      <c r="I715" s="9">
        <v>0</v>
      </c>
      <c r="J715" s="9">
        <v>0.5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10">
        <v>0.5</v>
      </c>
    </row>
    <row r="716" spans="2:18" ht="15">
      <c r="B716" s="11"/>
      <c r="C716" s="7"/>
      <c r="D716" s="8">
        <v>208</v>
      </c>
      <c r="E716" s="8" t="s">
        <v>725</v>
      </c>
      <c r="F716" s="9">
        <v>0</v>
      </c>
      <c r="G716" s="9">
        <v>0</v>
      </c>
      <c r="H716" s="9">
        <v>0.75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10">
        <v>0.75</v>
      </c>
    </row>
    <row r="717" spans="2:18" ht="15">
      <c r="B717" s="11"/>
      <c r="C717" s="7"/>
      <c r="D717" s="8">
        <v>209</v>
      </c>
      <c r="E717" s="8" t="s">
        <v>292</v>
      </c>
      <c r="F717" s="9">
        <v>0</v>
      </c>
      <c r="G717" s="9">
        <v>0</v>
      </c>
      <c r="H717" s="9">
        <v>0</v>
      </c>
      <c r="I717" s="9">
        <v>0</v>
      </c>
      <c r="J717" s="9">
        <v>0.32963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10">
        <v>0.32963</v>
      </c>
    </row>
    <row r="718" spans="2:18" ht="15">
      <c r="B718" s="11"/>
      <c r="C718" s="12"/>
      <c r="D718" s="13">
        <v>210</v>
      </c>
      <c r="E718" s="13" t="s">
        <v>20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0.13320400000000002</v>
      </c>
      <c r="N718" s="22">
        <v>0</v>
      </c>
      <c r="O718" s="22">
        <v>0</v>
      </c>
      <c r="P718" s="22">
        <v>0</v>
      </c>
      <c r="Q718" s="22">
        <v>0</v>
      </c>
      <c r="R718" s="23">
        <v>0.13320400000000002</v>
      </c>
    </row>
    <row r="719" spans="2:18" ht="15">
      <c r="B719" s="17"/>
      <c r="C719" s="18" t="s">
        <v>726</v>
      </c>
      <c r="D719" s="19"/>
      <c r="E719" s="19"/>
      <c r="F719" s="20">
        <v>4061.900578999998</v>
      </c>
      <c r="G719" s="20">
        <v>1491.7876149999997</v>
      </c>
      <c r="H719" s="20">
        <v>4072.3686900000007</v>
      </c>
      <c r="I719" s="20">
        <v>2826.197495000001</v>
      </c>
      <c r="J719" s="20">
        <v>2163.2443009999997</v>
      </c>
      <c r="K719" s="20">
        <v>4677.751518000002</v>
      </c>
      <c r="L719" s="20">
        <v>3085.8281020000004</v>
      </c>
      <c r="M719" s="20">
        <v>2741.122105</v>
      </c>
      <c r="N719" s="20">
        <v>856.3669519999997</v>
      </c>
      <c r="O719" s="20">
        <v>4306.574934999999</v>
      </c>
      <c r="P719" s="20">
        <v>3634.1062980000015</v>
      </c>
      <c r="Q719" s="20">
        <v>5576.503386000004</v>
      </c>
      <c r="R719" s="21">
        <v>39493.75197599999</v>
      </c>
    </row>
    <row r="720" spans="2:18" ht="15">
      <c r="B720" s="6">
        <v>3</v>
      </c>
      <c r="C720" s="7" t="s">
        <v>727</v>
      </c>
      <c r="D720" s="8">
        <v>1</v>
      </c>
      <c r="E720" s="8" t="s">
        <v>728</v>
      </c>
      <c r="F720" s="9">
        <v>423.33176000000003</v>
      </c>
      <c r="G720" s="9">
        <v>222.21564</v>
      </c>
      <c r="H720" s="9">
        <v>175.78217999999998</v>
      </c>
      <c r="I720" s="9">
        <v>422.99309000000005</v>
      </c>
      <c r="J720" s="9">
        <v>248.37067000000002</v>
      </c>
      <c r="K720" s="9">
        <v>517.1833</v>
      </c>
      <c r="L720" s="9">
        <v>221.83854</v>
      </c>
      <c r="M720" s="9">
        <v>246.13807</v>
      </c>
      <c r="N720" s="9">
        <v>150.40212</v>
      </c>
      <c r="O720" s="9">
        <v>142.19484</v>
      </c>
      <c r="P720" s="9">
        <v>434.57385999999997</v>
      </c>
      <c r="Q720" s="9">
        <v>181.66457</v>
      </c>
      <c r="R720" s="10">
        <v>3386.6886400000003</v>
      </c>
    </row>
    <row r="721" spans="2:18" ht="15">
      <c r="B721" s="11"/>
      <c r="C721" s="7"/>
      <c r="D721" s="8">
        <v>2</v>
      </c>
      <c r="E721" s="8" t="s">
        <v>728</v>
      </c>
      <c r="F721" s="9">
        <v>1425.29437</v>
      </c>
      <c r="G721" s="9">
        <v>44.71389</v>
      </c>
      <c r="H721" s="9">
        <v>345.65406</v>
      </c>
      <c r="I721" s="9">
        <v>347.64432</v>
      </c>
      <c r="J721" s="9">
        <v>52.52475</v>
      </c>
      <c r="K721" s="9">
        <v>65.0074</v>
      </c>
      <c r="L721" s="9">
        <v>39.8</v>
      </c>
      <c r="M721" s="9">
        <v>186.528</v>
      </c>
      <c r="N721" s="9">
        <v>0</v>
      </c>
      <c r="O721" s="9">
        <v>45.24246</v>
      </c>
      <c r="P721" s="9">
        <v>5.04776</v>
      </c>
      <c r="Q721" s="9">
        <v>55.398199999999996</v>
      </c>
      <c r="R721" s="10">
        <v>2612.85521</v>
      </c>
    </row>
    <row r="722" spans="2:18" ht="15">
      <c r="B722" s="11"/>
      <c r="C722" s="7"/>
      <c r="D722" s="8">
        <v>3</v>
      </c>
      <c r="E722" s="8" t="s">
        <v>729</v>
      </c>
      <c r="F722" s="9">
        <v>0</v>
      </c>
      <c r="G722" s="9">
        <v>100.21829799999999</v>
      </c>
      <c r="H722" s="9">
        <v>60.211997000000004</v>
      </c>
      <c r="I722" s="9">
        <v>33.76517</v>
      </c>
      <c r="J722" s="9">
        <v>76.27983</v>
      </c>
      <c r="K722" s="9">
        <v>14.327379</v>
      </c>
      <c r="L722" s="9">
        <v>4.640848</v>
      </c>
      <c r="M722" s="9">
        <v>42.249798999999996</v>
      </c>
      <c r="N722" s="9">
        <v>70.359432</v>
      </c>
      <c r="O722" s="9">
        <v>213.84841500000002</v>
      </c>
      <c r="P722" s="9">
        <v>52.650663</v>
      </c>
      <c r="Q722" s="9">
        <v>386.88119300000005</v>
      </c>
      <c r="R722" s="10">
        <v>1055.4330240000002</v>
      </c>
    </row>
    <row r="723" spans="2:18" ht="15">
      <c r="B723" s="11"/>
      <c r="C723" s="7"/>
      <c r="D723" s="8">
        <v>4</v>
      </c>
      <c r="E723" s="8" t="s">
        <v>730</v>
      </c>
      <c r="F723" s="9">
        <v>55.484769</v>
      </c>
      <c r="G723" s="9">
        <v>123.81541</v>
      </c>
      <c r="H723" s="9">
        <v>240.07325</v>
      </c>
      <c r="I723" s="9">
        <v>116.965581</v>
      </c>
      <c r="J723" s="9">
        <v>26.89984</v>
      </c>
      <c r="K723" s="9">
        <v>81.75425999999999</v>
      </c>
      <c r="L723" s="9">
        <v>105.21894</v>
      </c>
      <c r="M723" s="9">
        <v>1.569</v>
      </c>
      <c r="N723" s="9">
        <v>4.987618</v>
      </c>
      <c r="O723" s="9">
        <v>25.849701</v>
      </c>
      <c r="P723" s="9">
        <v>13.341911</v>
      </c>
      <c r="Q723" s="9">
        <v>7.660589</v>
      </c>
      <c r="R723" s="10">
        <v>803.620869</v>
      </c>
    </row>
    <row r="724" spans="2:18" ht="15">
      <c r="B724" s="11"/>
      <c r="C724" s="7"/>
      <c r="D724" s="8">
        <v>5</v>
      </c>
      <c r="E724" s="8" t="s">
        <v>731</v>
      </c>
      <c r="F724" s="9">
        <v>0</v>
      </c>
      <c r="G724" s="9">
        <v>0</v>
      </c>
      <c r="H724" s="9">
        <v>470.46231</v>
      </c>
      <c r="I724" s="9">
        <v>0</v>
      </c>
      <c r="J724" s="9">
        <v>0</v>
      </c>
      <c r="K724" s="9">
        <v>0</v>
      </c>
      <c r="L724" s="9">
        <v>0</v>
      </c>
      <c r="M724" s="9">
        <v>14.1722</v>
      </c>
      <c r="N724" s="9">
        <v>0</v>
      </c>
      <c r="O724" s="9">
        <v>0</v>
      </c>
      <c r="P724" s="9">
        <v>0</v>
      </c>
      <c r="Q724" s="9">
        <v>0</v>
      </c>
      <c r="R724" s="10">
        <v>484.63451</v>
      </c>
    </row>
    <row r="725" spans="2:18" ht="15">
      <c r="B725" s="11"/>
      <c r="C725" s="7"/>
      <c r="D725" s="8">
        <v>6</v>
      </c>
      <c r="E725" s="8" t="s">
        <v>732</v>
      </c>
      <c r="F725" s="9">
        <v>5.738613</v>
      </c>
      <c r="G725" s="9">
        <v>56.09658</v>
      </c>
      <c r="H725" s="9">
        <v>0</v>
      </c>
      <c r="I725" s="9">
        <v>0</v>
      </c>
      <c r="J725" s="9">
        <v>9.473559999999999</v>
      </c>
      <c r="K725" s="9">
        <v>47.306788</v>
      </c>
      <c r="L725" s="9">
        <v>0.34805</v>
      </c>
      <c r="M725" s="9">
        <v>26.256648000000002</v>
      </c>
      <c r="N725" s="9">
        <v>141.205867</v>
      </c>
      <c r="O725" s="9">
        <v>0</v>
      </c>
      <c r="P725" s="9">
        <v>0</v>
      </c>
      <c r="Q725" s="9">
        <v>11.304084000000001</v>
      </c>
      <c r="R725" s="10">
        <v>297.73019</v>
      </c>
    </row>
    <row r="726" spans="2:18" ht="15">
      <c r="B726" s="11"/>
      <c r="C726" s="7"/>
      <c r="D726" s="8">
        <v>7</v>
      </c>
      <c r="E726" s="8" t="s">
        <v>733</v>
      </c>
      <c r="F726" s="9">
        <v>0</v>
      </c>
      <c r="G726" s="9">
        <v>37.21426</v>
      </c>
      <c r="H726" s="9">
        <v>0</v>
      </c>
      <c r="I726" s="9">
        <v>12.929469999999998</v>
      </c>
      <c r="J726" s="9">
        <v>0</v>
      </c>
      <c r="K726" s="9">
        <v>6.374359999999999</v>
      </c>
      <c r="L726" s="9">
        <v>0</v>
      </c>
      <c r="M726" s="9">
        <v>3.6545</v>
      </c>
      <c r="N726" s="9">
        <v>0</v>
      </c>
      <c r="O726" s="9">
        <v>217.65698</v>
      </c>
      <c r="P726" s="9">
        <v>14.77657</v>
      </c>
      <c r="Q726" s="9">
        <v>0</v>
      </c>
      <c r="R726" s="10">
        <v>292.60614</v>
      </c>
    </row>
    <row r="727" spans="2:18" ht="15">
      <c r="B727" s="11"/>
      <c r="C727" s="7"/>
      <c r="D727" s="8">
        <v>8</v>
      </c>
      <c r="E727" s="8" t="s">
        <v>734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104.8281</v>
      </c>
      <c r="N727" s="9">
        <v>49.563410000000005</v>
      </c>
      <c r="O727" s="9">
        <v>0</v>
      </c>
      <c r="P727" s="9">
        <v>4.105180000000001</v>
      </c>
      <c r="Q727" s="9">
        <v>0.43618</v>
      </c>
      <c r="R727" s="10">
        <v>158.93287</v>
      </c>
    </row>
    <row r="728" spans="2:18" ht="15">
      <c r="B728" s="11"/>
      <c r="C728" s="7"/>
      <c r="D728" s="8">
        <v>9</v>
      </c>
      <c r="E728" s="8" t="s">
        <v>735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158.93385</v>
      </c>
      <c r="Q728" s="9">
        <v>0</v>
      </c>
      <c r="R728" s="10">
        <v>158.93385</v>
      </c>
    </row>
    <row r="729" spans="2:18" ht="15">
      <c r="B729" s="11"/>
      <c r="C729" s="7"/>
      <c r="D729" s="8">
        <v>10</v>
      </c>
      <c r="E729" s="8" t="s">
        <v>736</v>
      </c>
      <c r="F729" s="9">
        <v>0.23185</v>
      </c>
      <c r="G729" s="9">
        <v>36.94886</v>
      </c>
      <c r="H729" s="9">
        <v>0</v>
      </c>
      <c r="I729" s="9">
        <v>0.84313</v>
      </c>
      <c r="J729" s="9">
        <v>0</v>
      </c>
      <c r="K729" s="9">
        <v>5.1760399999999995</v>
      </c>
      <c r="L729" s="9">
        <v>0</v>
      </c>
      <c r="M729" s="9">
        <v>17.346880000000002</v>
      </c>
      <c r="N729" s="9">
        <v>23.577419999999996</v>
      </c>
      <c r="O729" s="9">
        <v>37.87812</v>
      </c>
      <c r="P729" s="9">
        <v>0</v>
      </c>
      <c r="Q729" s="9">
        <v>31.06849</v>
      </c>
      <c r="R729" s="10">
        <v>153.07079</v>
      </c>
    </row>
    <row r="730" spans="2:18" ht="15">
      <c r="B730" s="11"/>
      <c r="C730" s="7"/>
      <c r="D730" s="8">
        <v>11</v>
      </c>
      <c r="E730" s="8" t="s">
        <v>737</v>
      </c>
      <c r="F730" s="9">
        <v>0.83911</v>
      </c>
      <c r="G730" s="9">
        <v>10.213049999999999</v>
      </c>
      <c r="H730" s="9">
        <v>39.58934</v>
      </c>
      <c r="I730" s="9">
        <v>3.57719</v>
      </c>
      <c r="J730" s="9">
        <v>0</v>
      </c>
      <c r="K730" s="9">
        <v>1.84306</v>
      </c>
      <c r="L730" s="9">
        <v>5.03</v>
      </c>
      <c r="M730" s="9">
        <v>28.930400000000002</v>
      </c>
      <c r="N730" s="9">
        <v>16.82416</v>
      </c>
      <c r="O730" s="9">
        <v>0</v>
      </c>
      <c r="P730" s="9">
        <v>37.76532</v>
      </c>
      <c r="Q730" s="9">
        <v>3.875</v>
      </c>
      <c r="R730" s="10">
        <v>148.48663000000002</v>
      </c>
    </row>
    <row r="731" spans="2:18" ht="15">
      <c r="B731" s="11"/>
      <c r="C731" s="7"/>
      <c r="D731" s="8">
        <v>12</v>
      </c>
      <c r="E731" s="8" t="s">
        <v>738</v>
      </c>
      <c r="F731" s="9">
        <v>53.8025</v>
      </c>
      <c r="G731" s="9">
        <v>10.220030000000001</v>
      </c>
      <c r="H731" s="9">
        <v>53.1265</v>
      </c>
      <c r="I731" s="9">
        <v>0</v>
      </c>
      <c r="J731" s="9">
        <v>2.5621799999999997</v>
      </c>
      <c r="K731" s="9">
        <v>0</v>
      </c>
      <c r="L731" s="9">
        <v>4.90437</v>
      </c>
      <c r="M731" s="9">
        <v>5.98505</v>
      </c>
      <c r="N731" s="9">
        <v>0</v>
      </c>
      <c r="O731" s="9">
        <v>15.62413</v>
      </c>
      <c r="P731" s="9">
        <v>4.6905</v>
      </c>
      <c r="Q731" s="9">
        <v>0</v>
      </c>
      <c r="R731" s="10">
        <v>150.91526</v>
      </c>
    </row>
    <row r="732" spans="2:18" ht="15">
      <c r="B732" s="11"/>
      <c r="C732" s="7"/>
      <c r="D732" s="8">
        <v>13</v>
      </c>
      <c r="E732" s="8" t="s">
        <v>739</v>
      </c>
      <c r="F732" s="9">
        <v>10.94917</v>
      </c>
      <c r="G732" s="9">
        <v>39.328</v>
      </c>
      <c r="H732" s="9">
        <v>0</v>
      </c>
      <c r="I732" s="9">
        <v>0</v>
      </c>
      <c r="J732" s="9">
        <v>65.742001</v>
      </c>
      <c r="K732" s="9">
        <v>3.53017</v>
      </c>
      <c r="L732" s="9">
        <v>1.244</v>
      </c>
      <c r="M732" s="9">
        <v>4.8243</v>
      </c>
      <c r="N732" s="9">
        <v>0</v>
      </c>
      <c r="O732" s="9">
        <v>18.456</v>
      </c>
      <c r="P732" s="9">
        <v>4.09138</v>
      </c>
      <c r="Q732" s="9">
        <v>0</v>
      </c>
      <c r="R732" s="10">
        <v>148.16502099999997</v>
      </c>
    </row>
    <row r="733" spans="2:18" ht="15">
      <c r="B733" s="11"/>
      <c r="C733" s="7"/>
      <c r="D733" s="8">
        <v>14</v>
      </c>
      <c r="E733" s="8" t="s">
        <v>740</v>
      </c>
      <c r="F733" s="9">
        <v>20.198126</v>
      </c>
      <c r="G733" s="9">
        <v>19.97891</v>
      </c>
      <c r="H733" s="9">
        <v>0</v>
      </c>
      <c r="I733" s="9">
        <v>0.5881000000000001</v>
      </c>
      <c r="J733" s="9">
        <v>0</v>
      </c>
      <c r="K733" s="9">
        <v>5.558225</v>
      </c>
      <c r="L733" s="9">
        <v>0</v>
      </c>
      <c r="M733" s="9">
        <v>3.711017</v>
      </c>
      <c r="N733" s="9">
        <v>0</v>
      </c>
      <c r="O733" s="9">
        <v>0</v>
      </c>
      <c r="P733" s="9">
        <v>38.387271</v>
      </c>
      <c r="Q733" s="9">
        <v>36.997964</v>
      </c>
      <c r="R733" s="10">
        <v>125.419613</v>
      </c>
    </row>
    <row r="734" spans="2:18" ht="15">
      <c r="B734" s="11"/>
      <c r="C734" s="7"/>
      <c r="D734" s="8">
        <v>15</v>
      </c>
      <c r="E734" s="8" t="s">
        <v>741</v>
      </c>
      <c r="F734" s="9">
        <v>0</v>
      </c>
      <c r="G734" s="9">
        <v>0.8</v>
      </c>
      <c r="H734" s="9">
        <v>60.261</v>
      </c>
      <c r="I734" s="9">
        <v>1.22968</v>
      </c>
      <c r="J734" s="9">
        <v>10.498439000000001</v>
      </c>
      <c r="K734" s="9">
        <v>1.1163599999999998</v>
      </c>
      <c r="L734" s="9">
        <v>0</v>
      </c>
      <c r="M734" s="9">
        <v>0.9382</v>
      </c>
      <c r="N734" s="9">
        <v>0</v>
      </c>
      <c r="O734" s="9">
        <v>0</v>
      </c>
      <c r="P734" s="9">
        <v>2.79887</v>
      </c>
      <c r="Q734" s="9">
        <v>0</v>
      </c>
      <c r="R734" s="10">
        <v>77.64254899999999</v>
      </c>
    </row>
    <row r="735" spans="2:18" ht="15">
      <c r="B735" s="11"/>
      <c r="C735" s="7"/>
      <c r="D735" s="8">
        <v>16</v>
      </c>
      <c r="E735" s="8" t="s">
        <v>742</v>
      </c>
      <c r="F735" s="9">
        <v>11.8786</v>
      </c>
      <c r="G735" s="9">
        <v>0</v>
      </c>
      <c r="H735" s="9">
        <v>0</v>
      </c>
      <c r="I735" s="9">
        <v>0</v>
      </c>
      <c r="J735" s="9">
        <v>2.7251190000000003</v>
      </c>
      <c r="K735" s="9">
        <v>2.5409</v>
      </c>
      <c r="L735" s="9">
        <v>0</v>
      </c>
      <c r="M735" s="9">
        <v>0</v>
      </c>
      <c r="N735" s="9">
        <v>0</v>
      </c>
      <c r="O735" s="9">
        <v>30.24</v>
      </c>
      <c r="P735" s="9">
        <v>17.191</v>
      </c>
      <c r="Q735" s="9">
        <v>0.66</v>
      </c>
      <c r="R735" s="10">
        <v>65.235619</v>
      </c>
    </row>
    <row r="736" spans="2:18" ht="15">
      <c r="B736" s="11"/>
      <c r="C736" s="7"/>
      <c r="D736" s="8">
        <v>17</v>
      </c>
      <c r="E736" s="8" t="s">
        <v>743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75.39393</v>
      </c>
      <c r="O736" s="9">
        <v>0</v>
      </c>
      <c r="P736" s="9">
        <v>0</v>
      </c>
      <c r="Q736" s="9">
        <v>0</v>
      </c>
      <c r="R736" s="10">
        <v>75.39393</v>
      </c>
    </row>
    <row r="737" spans="2:18" ht="15">
      <c r="B737" s="11"/>
      <c r="C737" s="7"/>
      <c r="D737" s="8">
        <v>18</v>
      </c>
      <c r="E737" s="8" t="s">
        <v>744</v>
      </c>
      <c r="F737" s="9">
        <v>0</v>
      </c>
      <c r="G737" s="9">
        <v>0</v>
      </c>
      <c r="H737" s="9">
        <v>0</v>
      </c>
      <c r="I737" s="9">
        <v>1.621755</v>
      </c>
      <c r="J737" s="9">
        <v>0</v>
      </c>
      <c r="K737" s="9">
        <v>14.547957</v>
      </c>
      <c r="L737" s="9">
        <v>0</v>
      </c>
      <c r="M737" s="9">
        <v>14.388</v>
      </c>
      <c r="N737" s="9">
        <v>0</v>
      </c>
      <c r="O737" s="9">
        <v>0</v>
      </c>
      <c r="P737" s="9">
        <v>28.498900000000003</v>
      </c>
      <c r="Q737" s="9">
        <v>0</v>
      </c>
      <c r="R737" s="10">
        <v>59.056612</v>
      </c>
    </row>
    <row r="738" spans="2:18" ht="15">
      <c r="B738" s="11"/>
      <c r="C738" s="7"/>
      <c r="D738" s="8">
        <v>19</v>
      </c>
      <c r="E738" s="8" t="s">
        <v>745</v>
      </c>
      <c r="F738" s="9">
        <v>18.50546</v>
      </c>
      <c r="G738" s="9">
        <v>23.296490000000002</v>
      </c>
      <c r="H738" s="9">
        <v>0</v>
      </c>
      <c r="I738" s="9">
        <v>6.74</v>
      </c>
      <c r="J738" s="9">
        <v>4.107</v>
      </c>
      <c r="K738" s="9">
        <v>4.446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10">
        <v>57.094950000000004</v>
      </c>
    </row>
    <row r="739" spans="2:18" ht="15">
      <c r="B739" s="11"/>
      <c r="C739" s="7"/>
      <c r="D739" s="8">
        <v>20</v>
      </c>
      <c r="E739" s="8" t="s">
        <v>746</v>
      </c>
      <c r="F739" s="9">
        <v>0.93026</v>
      </c>
      <c r="G739" s="9">
        <v>0</v>
      </c>
      <c r="H739" s="9">
        <v>0</v>
      </c>
      <c r="I739" s="9">
        <v>27.142689999999998</v>
      </c>
      <c r="J739" s="9">
        <v>0</v>
      </c>
      <c r="K739" s="9">
        <v>1.99687</v>
      </c>
      <c r="L739" s="9">
        <v>0</v>
      </c>
      <c r="M739" s="9">
        <v>1.00653</v>
      </c>
      <c r="N739" s="9">
        <v>0</v>
      </c>
      <c r="O739" s="9">
        <v>0</v>
      </c>
      <c r="P739" s="9">
        <v>5.543729999999999</v>
      </c>
      <c r="Q739" s="9">
        <v>23.95778</v>
      </c>
      <c r="R739" s="10">
        <v>60.57786</v>
      </c>
    </row>
    <row r="740" spans="2:18" ht="15">
      <c r="B740" s="11"/>
      <c r="C740" s="7"/>
      <c r="D740" s="8">
        <v>21</v>
      </c>
      <c r="E740" s="8" t="s">
        <v>747</v>
      </c>
      <c r="F740" s="9">
        <v>0</v>
      </c>
      <c r="G740" s="9">
        <v>30.23706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29.79148</v>
      </c>
      <c r="R740" s="10">
        <v>60.02854</v>
      </c>
    </row>
    <row r="741" spans="2:18" ht="15">
      <c r="B741" s="11"/>
      <c r="C741" s="7"/>
      <c r="D741" s="8">
        <v>22</v>
      </c>
      <c r="E741" s="8" t="s">
        <v>748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1.18611</v>
      </c>
      <c r="L741" s="9">
        <v>28.33893</v>
      </c>
      <c r="M741" s="9">
        <v>0</v>
      </c>
      <c r="N741" s="9">
        <v>0</v>
      </c>
      <c r="O741" s="9">
        <v>29.563950000000002</v>
      </c>
      <c r="P741" s="9">
        <v>1.1175599999999999</v>
      </c>
      <c r="Q741" s="9">
        <v>0</v>
      </c>
      <c r="R741" s="10">
        <v>60.20655</v>
      </c>
    </row>
    <row r="742" spans="2:18" ht="15">
      <c r="B742" s="11"/>
      <c r="C742" s="7"/>
      <c r="D742" s="8">
        <v>23</v>
      </c>
      <c r="E742" s="8" t="s">
        <v>749</v>
      </c>
      <c r="F742" s="9">
        <v>23.008301</v>
      </c>
      <c r="G742" s="9">
        <v>0</v>
      </c>
      <c r="H742" s="9">
        <v>0</v>
      </c>
      <c r="I742" s="9">
        <v>26.550349999999998</v>
      </c>
      <c r="J742" s="9">
        <v>0</v>
      </c>
      <c r="K742" s="9">
        <v>0.681567</v>
      </c>
      <c r="L742" s="9">
        <v>0</v>
      </c>
      <c r="M742" s="9">
        <v>0</v>
      </c>
      <c r="N742" s="9">
        <v>0</v>
      </c>
      <c r="O742" s="9">
        <v>0</v>
      </c>
      <c r="P742" s="9">
        <v>0.969774</v>
      </c>
      <c r="Q742" s="9">
        <v>0</v>
      </c>
      <c r="R742" s="10">
        <v>51.209992</v>
      </c>
    </row>
    <row r="743" spans="2:18" ht="15">
      <c r="B743" s="11"/>
      <c r="C743" s="7"/>
      <c r="D743" s="8">
        <v>24</v>
      </c>
      <c r="E743" s="8" t="s">
        <v>750</v>
      </c>
      <c r="F743" s="9">
        <v>1.098154</v>
      </c>
      <c r="G743" s="9">
        <v>0</v>
      </c>
      <c r="H743" s="9">
        <v>0</v>
      </c>
      <c r="I743" s="9">
        <v>1.2623019999999998</v>
      </c>
      <c r="J743" s="9">
        <v>0</v>
      </c>
      <c r="K743" s="9">
        <v>10.371288</v>
      </c>
      <c r="L743" s="9">
        <v>0</v>
      </c>
      <c r="M743" s="9">
        <v>36.98015</v>
      </c>
      <c r="N743" s="9">
        <v>0</v>
      </c>
      <c r="O743" s="9">
        <v>0</v>
      </c>
      <c r="P743" s="9">
        <v>5.25922</v>
      </c>
      <c r="Q743" s="9">
        <v>0</v>
      </c>
      <c r="R743" s="10">
        <v>54.971114</v>
      </c>
    </row>
    <row r="744" spans="2:18" ht="15">
      <c r="B744" s="11"/>
      <c r="C744" s="7"/>
      <c r="D744" s="8">
        <v>25</v>
      </c>
      <c r="E744" s="8" t="s">
        <v>751</v>
      </c>
      <c r="F744" s="9">
        <v>0</v>
      </c>
      <c r="G744" s="9">
        <v>0</v>
      </c>
      <c r="H744" s="9">
        <v>52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10">
        <v>52</v>
      </c>
    </row>
    <row r="745" spans="2:18" ht="15">
      <c r="B745" s="11"/>
      <c r="C745" s="7"/>
      <c r="D745" s="8">
        <v>26</v>
      </c>
      <c r="E745" s="8" t="s">
        <v>752</v>
      </c>
      <c r="F745" s="9">
        <v>0</v>
      </c>
      <c r="G745" s="9">
        <v>0</v>
      </c>
      <c r="H745" s="9">
        <v>0</v>
      </c>
      <c r="I745" s="9">
        <v>5.84113</v>
      </c>
      <c r="J745" s="9">
        <v>0</v>
      </c>
      <c r="K745" s="9">
        <v>0</v>
      </c>
      <c r="L745" s="9">
        <v>2.432681</v>
      </c>
      <c r="M745" s="9">
        <v>0</v>
      </c>
      <c r="N745" s="9">
        <v>0</v>
      </c>
      <c r="O745" s="9">
        <v>0</v>
      </c>
      <c r="P745" s="9">
        <v>43.290729</v>
      </c>
      <c r="Q745" s="9">
        <v>0</v>
      </c>
      <c r="R745" s="10">
        <v>51.56454</v>
      </c>
    </row>
    <row r="746" spans="2:18" ht="15">
      <c r="B746" s="11"/>
      <c r="C746" s="7"/>
      <c r="D746" s="8">
        <v>27</v>
      </c>
      <c r="E746" s="8" t="s">
        <v>751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54.537606</v>
      </c>
      <c r="O746" s="9">
        <v>0</v>
      </c>
      <c r="P746" s="9">
        <v>0</v>
      </c>
      <c r="Q746" s="9">
        <v>0</v>
      </c>
      <c r="R746" s="10">
        <v>54.537606</v>
      </c>
    </row>
    <row r="747" spans="2:18" ht="15">
      <c r="B747" s="11"/>
      <c r="C747" s="7"/>
      <c r="D747" s="8">
        <v>28</v>
      </c>
      <c r="E747" s="8" t="s">
        <v>736</v>
      </c>
      <c r="F747" s="9">
        <v>0</v>
      </c>
      <c r="G747" s="9">
        <v>26.71809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23.25826</v>
      </c>
      <c r="O747" s="9">
        <v>0</v>
      </c>
      <c r="P747" s="9">
        <v>0</v>
      </c>
      <c r="Q747" s="9">
        <v>0</v>
      </c>
      <c r="R747" s="10">
        <v>49.97635</v>
      </c>
    </row>
    <row r="748" spans="2:18" ht="15">
      <c r="B748" s="11"/>
      <c r="C748" s="7"/>
      <c r="D748" s="8">
        <v>29</v>
      </c>
      <c r="E748" s="8" t="s">
        <v>753</v>
      </c>
      <c r="F748" s="9">
        <v>8.37559</v>
      </c>
      <c r="G748" s="9">
        <v>0</v>
      </c>
      <c r="H748" s="9">
        <v>0</v>
      </c>
      <c r="I748" s="9">
        <v>0</v>
      </c>
      <c r="J748" s="9">
        <v>12.5167</v>
      </c>
      <c r="K748" s="9">
        <v>19.641389999999998</v>
      </c>
      <c r="L748" s="9">
        <v>8.498280000000001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10">
        <v>49.031960000000005</v>
      </c>
    </row>
    <row r="749" spans="2:18" ht="15">
      <c r="B749" s="11"/>
      <c r="C749" s="7"/>
      <c r="D749" s="8">
        <v>30</v>
      </c>
      <c r="E749" s="8" t="s">
        <v>751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51.958940000000005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10">
        <v>51.958940000000005</v>
      </c>
    </row>
    <row r="750" spans="2:18" ht="15">
      <c r="B750" s="11"/>
      <c r="C750" s="7"/>
      <c r="D750" s="8">
        <v>31</v>
      </c>
      <c r="E750" s="8" t="s">
        <v>754</v>
      </c>
      <c r="F750" s="9">
        <v>0</v>
      </c>
      <c r="G750" s="9">
        <v>6.96492</v>
      </c>
      <c r="H750" s="9">
        <v>0</v>
      </c>
      <c r="I750" s="9">
        <v>0</v>
      </c>
      <c r="J750" s="9">
        <v>0</v>
      </c>
      <c r="K750" s="9">
        <v>26.149697</v>
      </c>
      <c r="L750" s="9">
        <v>0</v>
      </c>
      <c r="M750" s="9">
        <v>0</v>
      </c>
      <c r="N750" s="9">
        <v>4.36697</v>
      </c>
      <c r="O750" s="9">
        <v>0</v>
      </c>
      <c r="P750" s="9">
        <v>9.35299</v>
      </c>
      <c r="Q750" s="9">
        <v>0</v>
      </c>
      <c r="R750" s="10">
        <v>46.834577</v>
      </c>
    </row>
    <row r="751" spans="2:18" ht="15">
      <c r="B751" s="11"/>
      <c r="C751" s="7"/>
      <c r="D751" s="8">
        <v>32</v>
      </c>
      <c r="E751" s="8" t="s">
        <v>751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47.0802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10">
        <v>47.0802</v>
      </c>
    </row>
    <row r="752" spans="2:18" ht="15">
      <c r="B752" s="11"/>
      <c r="C752" s="7"/>
      <c r="D752" s="8">
        <v>33</v>
      </c>
      <c r="E752" s="8" t="s">
        <v>755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1.38737</v>
      </c>
      <c r="L752" s="9">
        <v>21.71</v>
      </c>
      <c r="M752" s="9">
        <v>0</v>
      </c>
      <c r="N752" s="9">
        <v>22.2956</v>
      </c>
      <c r="O752" s="9">
        <v>0</v>
      </c>
      <c r="P752" s="9">
        <v>0</v>
      </c>
      <c r="Q752" s="9">
        <v>0</v>
      </c>
      <c r="R752" s="10">
        <v>45.392970000000005</v>
      </c>
    </row>
    <row r="753" spans="2:18" ht="15">
      <c r="B753" s="11"/>
      <c r="C753" s="7"/>
      <c r="D753" s="8">
        <v>34</v>
      </c>
      <c r="E753" s="8" t="s">
        <v>751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38.79122</v>
      </c>
      <c r="O753" s="9">
        <v>0</v>
      </c>
      <c r="P753" s="9">
        <v>0</v>
      </c>
      <c r="Q753" s="9">
        <v>0</v>
      </c>
      <c r="R753" s="10">
        <v>38.79122</v>
      </c>
    </row>
    <row r="754" spans="2:18" ht="15">
      <c r="B754" s="11"/>
      <c r="C754" s="7"/>
      <c r="D754" s="8">
        <v>35</v>
      </c>
      <c r="E754" s="8" t="s">
        <v>751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39.51708</v>
      </c>
      <c r="N754" s="9">
        <v>0</v>
      </c>
      <c r="O754" s="9">
        <v>0</v>
      </c>
      <c r="P754" s="9">
        <v>0</v>
      </c>
      <c r="Q754" s="9">
        <v>0</v>
      </c>
      <c r="R754" s="10">
        <v>39.51708</v>
      </c>
    </row>
    <row r="755" spans="2:18" ht="15">
      <c r="B755" s="11"/>
      <c r="C755" s="7"/>
      <c r="D755" s="8">
        <v>36</v>
      </c>
      <c r="E755" s="8" t="s">
        <v>751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36.225</v>
      </c>
      <c r="N755" s="9">
        <v>0</v>
      </c>
      <c r="O755" s="9">
        <v>0</v>
      </c>
      <c r="P755" s="9">
        <v>0</v>
      </c>
      <c r="Q755" s="9">
        <v>0</v>
      </c>
      <c r="R755" s="10">
        <v>36.225</v>
      </c>
    </row>
    <row r="756" spans="2:18" ht="15">
      <c r="B756" s="11"/>
      <c r="C756" s="7"/>
      <c r="D756" s="8">
        <v>37</v>
      </c>
      <c r="E756" s="8" t="s">
        <v>751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39.508123</v>
      </c>
      <c r="O756" s="9">
        <v>0</v>
      </c>
      <c r="P756" s="9">
        <v>0</v>
      </c>
      <c r="Q756" s="9">
        <v>0</v>
      </c>
      <c r="R756" s="10">
        <v>39.508123</v>
      </c>
    </row>
    <row r="757" spans="2:18" ht="15">
      <c r="B757" s="11"/>
      <c r="C757" s="7"/>
      <c r="D757" s="8">
        <v>38</v>
      </c>
      <c r="E757" s="8" t="s">
        <v>751</v>
      </c>
      <c r="F757" s="9">
        <v>37.943895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10">
        <v>37.943895</v>
      </c>
    </row>
    <row r="758" spans="2:18" ht="15">
      <c r="B758" s="11"/>
      <c r="C758" s="7"/>
      <c r="D758" s="8">
        <v>39</v>
      </c>
      <c r="E758" s="8" t="s">
        <v>751</v>
      </c>
      <c r="F758" s="9">
        <v>0</v>
      </c>
      <c r="G758" s="9">
        <v>0</v>
      </c>
      <c r="H758" s="9">
        <v>37.330940000000005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10">
        <v>37.330940000000005</v>
      </c>
    </row>
    <row r="759" spans="2:18" ht="15">
      <c r="B759" s="11"/>
      <c r="C759" s="7"/>
      <c r="D759" s="8">
        <v>40</v>
      </c>
      <c r="E759" s="8" t="s">
        <v>751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36.49</v>
      </c>
      <c r="P759" s="9">
        <v>0</v>
      </c>
      <c r="Q759" s="9">
        <v>0</v>
      </c>
      <c r="R759" s="10">
        <v>36.49</v>
      </c>
    </row>
    <row r="760" spans="2:18" ht="15">
      <c r="B760" s="11"/>
      <c r="C760" s="7"/>
      <c r="D760" s="8">
        <v>41</v>
      </c>
      <c r="E760" s="8" t="s">
        <v>756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3</v>
      </c>
      <c r="O760" s="9">
        <v>31.489804</v>
      </c>
      <c r="P760" s="9">
        <v>0.671346</v>
      </c>
      <c r="Q760" s="9">
        <v>0</v>
      </c>
      <c r="R760" s="10">
        <v>35.16115</v>
      </c>
    </row>
    <row r="761" spans="2:18" ht="15">
      <c r="B761" s="11"/>
      <c r="C761" s="7"/>
      <c r="D761" s="8">
        <v>42</v>
      </c>
      <c r="E761" s="8" t="s">
        <v>751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34.998</v>
      </c>
      <c r="O761" s="9">
        <v>0</v>
      </c>
      <c r="P761" s="9">
        <v>0</v>
      </c>
      <c r="Q761" s="9">
        <v>0</v>
      </c>
      <c r="R761" s="10">
        <v>34.998</v>
      </c>
    </row>
    <row r="762" spans="2:18" ht="15">
      <c r="B762" s="11"/>
      <c r="C762" s="7"/>
      <c r="D762" s="8">
        <v>43</v>
      </c>
      <c r="E762" s="8" t="s">
        <v>757</v>
      </c>
      <c r="F762" s="9">
        <v>0</v>
      </c>
      <c r="G762" s="9">
        <v>0</v>
      </c>
      <c r="H762" s="9">
        <v>0</v>
      </c>
      <c r="I762" s="9">
        <v>2.4397800000000003</v>
      </c>
      <c r="J762" s="9">
        <v>0</v>
      </c>
      <c r="K762" s="9">
        <v>1.90455</v>
      </c>
      <c r="L762" s="9">
        <v>0</v>
      </c>
      <c r="M762" s="9">
        <v>1.5114</v>
      </c>
      <c r="N762" s="9">
        <v>0</v>
      </c>
      <c r="O762" s="9">
        <v>25.512529999999998</v>
      </c>
      <c r="P762" s="9">
        <v>3.16983</v>
      </c>
      <c r="Q762" s="9">
        <v>0</v>
      </c>
      <c r="R762" s="10">
        <v>34.53809</v>
      </c>
    </row>
    <row r="763" spans="2:18" ht="15">
      <c r="B763" s="11"/>
      <c r="C763" s="7"/>
      <c r="D763" s="8">
        <v>44</v>
      </c>
      <c r="E763" s="8" t="s">
        <v>751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35.08</v>
      </c>
      <c r="P763" s="9">
        <v>0</v>
      </c>
      <c r="Q763" s="9">
        <v>0</v>
      </c>
      <c r="R763" s="10">
        <v>35.08</v>
      </c>
    </row>
    <row r="764" spans="2:18" ht="15">
      <c r="B764" s="11"/>
      <c r="C764" s="7"/>
      <c r="D764" s="8">
        <v>45</v>
      </c>
      <c r="E764" s="8" t="s">
        <v>751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33.306</v>
      </c>
      <c r="P764" s="9">
        <v>0</v>
      </c>
      <c r="Q764" s="9">
        <v>0</v>
      </c>
      <c r="R764" s="10">
        <v>33.306</v>
      </c>
    </row>
    <row r="765" spans="2:18" ht="15">
      <c r="B765" s="11"/>
      <c r="C765" s="7"/>
      <c r="D765" s="8">
        <v>46</v>
      </c>
      <c r="E765" s="8" t="s">
        <v>751</v>
      </c>
      <c r="F765" s="9">
        <v>0</v>
      </c>
      <c r="G765" s="9">
        <v>0</v>
      </c>
      <c r="H765" s="9">
        <v>33.299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10">
        <v>33.299</v>
      </c>
    </row>
    <row r="766" spans="2:18" ht="15">
      <c r="B766" s="11"/>
      <c r="C766" s="7"/>
      <c r="D766" s="8">
        <v>47</v>
      </c>
      <c r="E766" s="8" t="s">
        <v>751</v>
      </c>
      <c r="F766" s="9">
        <v>32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10">
        <v>32</v>
      </c>
    </row>
    <row r="767" spans="2:18" ht="15">
      <c r="B767" s="11"/>
      <c r="C767" s="7"/>
      <c r="D767" s="8">
        <v>48</v>
      </c>
      <c r="E767" s="8" t="s">
        <v>751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33.17211</v>
      </c>
      <c r="P767" s="9">
        <v>0</v>
      </c>
      <c r="Q767" s="9">
        <v>0</v>
      </c>
      <c r="R767" s="10">
        <v>33.17211</v>
      </c>
    </row>
    <row r="768" spans="2:18" ht="15">
      <c r="B768" s="11"/>
      <c r="C768" s="7"/>
      <c r="D768" s="8">
        <v>49</v>
      </c>
      <c r="E768" s="8" t="s">
        <v>751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32.198226999999996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10">
        <v>32.198226999999996</v>
      </c>
    </row>
    <row r="769" spans="2:18" ht="15">
      <c r="B769" s="11"/>
      <c r="C769" s="7"/>
      <c r="D769" s="8">
        <v>50</v>
      </c>
      <c r="E769" s="8" t="s">
        <v>751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19.99712</v>
      </c>
      <c r="R769" s="10">
        <v>19.99712</v>
      </c>
    </row>
    <row r="770" spans="2:18" ht="15">
      <c r="B770" s="11"/>
      <c r="C770" s="7"/>
      <c r="D770" s="8">
        <v>51</v>
      </c>
      <c r="E770" s="8" t="s">
        <v>751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31.354861</v>
      </c>
      <c r="Q770" s="9">
        <v>0</v>
      </c>
      <c r="R770" s="10">
        <v>31.354861</v>
      </c>
    </row>
    <row r="771" spans="2:18" ht="15">
      <c r="B771" s="11"/>
      <c r="C771" s="7"/>
      <c r="D771" s="8">
        <v>52</v>
      </c>
      <c r="E771" s="8" t="s">
        <v>751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30</v>
      </c>
      <c r="P771" s="9">
        <v>0</v>
      </c>
      <c r="Q771" s="9">
        <v>0</v>
      </c>
      <c r="R771" s="10">
        <v>30</v>
      </c>
    </row>
    <row r="772" spans="2:18" ht="15">
      <c r="B772" s="11"/>
      <c r="C772" s="7"/>
      <c r="D772" s="8">
        <v>53</v>
      </c>
      <c r="E772" s="8" t="s">
        <v>751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29.49</v>
      </c>
      <c r="O772" s="9">
        <v>0</v>
      </c>
      <c r="P772" s="9">
        <v>0</v>
      </c>
      <c r="Q772" s="9">
        <v>0</v>
      </c>
      <c r="R772" s="10">
        <v>29.49</v>
      </c>
    </row>
    <row r="773" spans="2:18" ht="15">
      <c r="B773" s="11"/>
      <c r="C773" s="7"/>
      <c r="D773" s="8">
        <v>54</v>
      </c>
      <c r="E773" s="8" t="s">
        <v>751</v>
      </c>
      <c r="F773" s="9">
        <v>0</v>
      </c>
      <c r="G773" s="9">
        <v>0</v>
      </c>
      <c r="H773" s="9">
        <v>28.3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10">
        <v>28.3</v>
      </c>
    </row>
    <row r="774" spans="2:18" ht="15">
      <c r="B774" s="11"/>
      <c r="C774" s="7"/>
      <c r="D774" s="8">
        <v>55</v>
      </c>
      <c r="E774" s="8" t="s">
        <v>751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29.2</v>
      </c>
      <c r="O774" s="9">
        <v>0</v>
      </c>
      <c r="P774" s="9">
        <v>0</v>
      </c>
      <c r="Q774" s="9">
        <v>0</v>
      </c>
      <c r="R774" s="10">
        <v>29.2</v>
      </c>
    </row>
    <row r="775" spans="2:18" ht="15">
      <c r="B775" s="11"/>
      <c r="C775" s="7"/>
      <c r="D775" s="8">
        <v>56</v>
      </c>
      <c r="E775" s="8" t="s">
        <v>751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30.100345</v>
      </c>
      <c r="Q775" s="9">
        <v>0</v>
      </c>
      <c r="R775" s="10">
        <v>30.100345</v>
      </c>
    </row>
    <row r="776" spans="2:18" ht="15">
      <c r="B776" s="11"/>
      <c r="C776" s="7"/>
      <c r="D776" s="8">
        <v>57</v>
      </c>
      <c r="E776" s="8" t="s">
        <v>751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30.826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10">
        <v>30.826</v>
      </c>
    </row>
    <row r="777" spans="2:18" ht="15">
      <c r="B777" s="11"/>
      <c r="C777" s="7"/>
      <c r="D777" s="8">
        <v>58</v>
      </c>
      <c r="E777" s="8" t="s">
        <v>758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29.561232</v>
      </c>
      <c r="Q777" s="9">
        <v>0</v>
      </c>
      <c r="R777" s="10">
        <v>29.561232</v>
      </c>
    </row>
    <row r="778" spans="2:18" ht="15">
      <c r="B778" s="11"/>
      <c r="C778" s="7"/>
      <c r="D778" s="8">
        <v>59</v>
      </c>
      <c r="E778" s="8" t="s">
        <v>751</v>
      </c>
      <c r="F778" s="9">
        <v>0</v>
      </c>
      <c r="G778" s="9">
        <v>0</v>
      </c>
      <c r="H778" s="9">
        <v>28.7235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10">
        <v>28.7235</v>
      </c>
    </row>
    <row r="779" spans="2:18" ht="15">
      <c r="B779" s="11"/>
      <c r="C779" s="7"/>
      <c r="D779" s="8">
        <v>60</v>
      </c>
      <c r="E779" s="8" t="s">
        <v>751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28.93262</v>
      </c>
      <c r="Q779" s="9">
        <v>0</v>
      </c>
      <c r="R779" s="10">
        <v>28.93262</v>
      </c>
    </row>
    <row r="780" spans="2:18" ht="15">
      <c r="B780" s="11"/>
      <c r="C780" s="7"/>
      <c r="D780" s="8">
        <v>61</v>
      </c>
      <c r="E780" s="8" t="s">
        <v>751</v>
      </c>
      <c r="F780" s="9">
        <v>0</v>
      </c>
      <c r="G780" s="9">
        <v>28.76202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10">
        <v>28.76202</v>
      </c>
    </row>
    <row r="781" spans="2:18" ht="15">
      <c r="B781" s="11"/>
      <c r="C781" s="7"/>
      <c r="D781" s="8">
        <v>62</v>
      </c>
      <c r="E781" s="8" t="s">
        <v>751</v>
      </c>
      <c r="F781" s="9">
        <v>28.704396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10">
        <v>28.704396</v>
      </c>
    </row>
    <row r="782" spans="2:18" ht="15">
      <c r="B782" s="11"/>
      <c r="C782" s="7"/>
      <c r="D782" s="8">
        <v>63</v>
      </c>
      <c r="E782" s="8" t="s">
        <v>751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28.495</v>
      </c>
      <c r="O782" s="9">
        <v>0</v>
      </c>
      <c r="P782" s="9">
        <v>0</v>
      </c>
      <c r="Q782" s="9">
        <v>0</v>
      </c>
      <c r="R782" s="10">
        <v>28.495</v>
      </c>
    </row>
    <row r="783" spans="2:18" ht="15">
      <c r="B783" s="11"/>
      <c r="C783" s="7"/>
      <c r="D783" s="8">
        <v>64</v>
      </c>
      <c r="E783" s="8" t="s">
        <v>751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28.77751</v>
      </c>
      <c r="N783" s="9">
        <v>0</v>
      </c>
      <c r="O783" s="9">
        <v>0</v>
      </c>
      <c r="P783" s="9">
        <v>0</v>
      </c>
      <c r="Q783" s="9">
        <v>0</v>
      </c>
      <c r="R783" s="10">
        <v>28.77751</v>
      </c>
    </row>
    <row r="784" spans="2:18" ht="15">
      <c r="B784" s="11"/>
      <c r="C784" s="7"/>
      <c r="D784" s="8">
        <v>65</v>
      </c>
      <c r="E784" s="8" t="s">
        <v>759</v>
      </c>
      <c r="F784" s="9">
        <v>0</v>
      </c>
      <c r="G784" s="9">
        <v>29.514830000000003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10">
        <v>29.514830000000003</v>
      </c>
    </row>
    <row r="785" spans="2:18" ht="15">
      <c r="B785" s="11"/>
      <c r="C785" s="7"/>
      <c r="D785" s="8">
        <v>66</v>
      </c>
      <c r="E785" s="8" t="s">
        <v>751</v>
      </c>
      <c r="F785" s="9">
        <v>28.566335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10">
        <v>28.566335</v>
      </c>
    </row>
    <row r="786" spans="2:18" ht="15">
      <c r="B786" s="11"/>
      <c r="C786" s="7"/>
      <c r="D786" s="8">
        <v>67</v>
      </c>
      <c r="E786" s="8" t="s">
        <v>751</v>
      </c>
      <c r="F786" s="9">
        <v>0</v>
      </c>
      <c r="G786" s="9">
        <v>0</v>
      </c>
      <c r="H786" s="9">
        <v>27.69069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10">
        <v>27.69069</v>
      </c>
    </row>
    <row r="787" spans="2:18" ht="15">
      <c r="B787" s="11"/>
      <c r="C787" s="7"/>
      <c r="D787" s="8">
        <v>68</v>
      </c>
      <c r="E787" s="8" t="s">
        <v>751</v>
      </c>
      <c r="F787" s="9">
        <v>0</v>
      </c>
      <c r="G787" s="9">
        <v>0</v>
      </c>
      <c r="H787" s="9">
        <v>0</v>
      </c>
      <c r="I787" s="9">
        <v>29.04146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10">
        <v>29.04146</v>
      </c>
    </row>
    <row r="788" spans="2:18" ht="15">
      <c r="B788" s="11"/>
      <c r="C788" s="7"/>
      <c r="D788" s="8">
        <v>69</v>
      </c>
      <c r="E788" s="8" t="s">
        <v>751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28.89838</v>
      </c>
      <c r="P788" s="9">
        <v>0</v>
      </c>
      <c r="Q788" s="9">
        <v>0</v>
      </c>
      <c r="R788" s="10">
        <v>28.89838</v>
      </c>
    </row>
    <row r="789" spans="2:18" ht="15">
      <c r="B789" s="11"/>
      <c r="C789" s="7"/>
      <c r="D789" s="8">
        <v>70</v>
      </c>
      <c r="E789" s="8" t="s">
        <v>751</v>
      </c>
      <c r="F789" s="9">
        <v>0</v>
      </c>
      <c r="G789" s="9">
        <v>0</v>
      </c>
      <c r="H789" s="9">
        <v>0</v>
      </c>
      <c r="I789" s="9">
        <v>0</v>
      </c>
      <c r="J789" s="9">
        <v>28.024356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10">
        <v>28.024356</v>
      </c>
    </row>
    <row r="790" spans="2:18" ht="15">
      <c r="B790" s="11"/>
      <c r="C790" s="7"/>
      <c r="D790" s="8">
        <v>71</v>
      </c>
      <c r="E790" s="8" t="s">
        <v>751</v>
      </c>
      <c r="F790" s="9">
        <v>0</v>
      </c>
      <c r="G790" s="9">
        <v>0</v>
      </c>
      <c r="H790" s="9">
        <v>0</v>
      </c>
      <c r="I790" s="9">
        <v>0</v>
      </c>
      <c r="J790" s="9">
        <v>27.285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10">
        <v>27.285</v>
      </c>
    </row>
    <row r="791" spans="2:18" ht="15">
      <c r="B791" s="11"/>
      <c r="C791" s="7"/>
      <c r="D791" s="8">
        <v>72</v>
      </c>
      <c r="E791" s="8" t="s">
        <v>751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27.78389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10">
        <v>27.78389</v>
      </c>
    </row>
    <row r="792" spans="2:18" ht="15">
      <c r="B792" s="11"/>
      <c r="C792" s="7"/>
      <c r="D792" s="8">
        <v>73</v>
      </c>
      <c r="E792" s="8" t="s">
        <v>751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26.53599</v>
      </c>
      <c r="O792" s="9">
        <v>0</v>
      </c>
      <c r="P792" s="9">
        <v>0</v>
      </c>
      <c r="Q792" s="9">
        <v>0</v>
      </c>
      <c r="R792" s="10">
        <v>26.53599</v>
      </c>
    </row>
    <row r="793" spans="2:18" ht="15">
      <c r="B793" s="11"/>
      <c r="C793" s="7"/>
      <c r="D793" s="8">
        <v>74</v>
      </c>
      <c r="E793" s="8" t="s">
        <v>751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26.5547</v>
      </c>
      <c r="R793" s="10">
        <v>26.5547</v>
      </c>
    </row>
    <row r="794" spans="2:18" ht="15">
      <c r="B794" s="11"/>
      <c r="C794" s="7"/>
      <c r="D794" s="8">
        <v>75</v>
      </c>
      <c r="E794" s="8" t="s">
        <v>751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26.918080000000003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10">
        <v>26.918080000000003</v>
      </c>
    </row>
    <row r="795" spans="2:18" ht="15">
      <c r="B795" s="11"/>
      <c r="C795" s="7"/>
      <c r="D795" s="8">
        <v>76</v>
      </c>
      <c r="E795" s="8" t="s">
        <v>751</v>
      </c>
      <c r="F795" s="9">
        <v>0</v>
      </c>
      <c r="G795" s="9">
        <v>0</v>
      </c>
      <c r="H795" s="9">
        <v>0</v>
      </c>
      <c r="I795" s="9">
        <v>24.655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10">
        <v>24.655</v>
      </c>
    </row>
    <row r="796" spans="2:18" ht="15">
      <c r="B796" s="11"/>
      <c r="C796" s="7"/>
      <c r="D796" s="8">
        <v>77</v>
      </c>
      <c r="E796" s="8" t="s">
        <v>751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25</v>
      </c>
      <c r="N796" s="9">
        <v>0</v>
      </c>
      <c r="O796" s="9">
        <v>0</v>
      </c>
      <c r="P796" s="9">
        <v>0</v>
      </c>
      <c r="Q796" s="9">
        <v>0</v>
      </c>
      <c r="R796" s="10">
        <v>25</v>
      </c>
    </row>
    <row r="797" spans="2:18" ht="15">
      <c r="B797" s="11"/>
      <c r="C797" s="7"/>
      <c r="D797" s="8">
        <v>78</v>
      </c>
      <c r="E797" s="8" t="s">
        <v>760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23.35537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10">
        <v>23.35537</v>
      </c>
    </row>
    <row r="798" spans="2:18" ht="15">
      <c r="B798" s="11"/>
      <c r="C798" s="7"/>
      <c r="D798" s="8">
        <v>79</v>
      </c>
      <c r="E798" s="8" t="s">
        <v>751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26.378178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10">
        <v>26.378178</v>
      </c>
    </row>
    <row r="799" spans="2:18" ht="15">
      <c r="B799" s="11"/>
      <c r="C799" s="7"/>
      <c r="D799" s="8">
        <v>80</v>
      </c>
      <c r="E799" s="8" t="s">
        <v>751</v>
      </c>
      <c r="F799" s="9">
        <v>0</v>
      </c>
      <c r="G799" s="9">
        <v>25.26461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10">
        <v>25.26461</v>
      </c>
    </row>
    <row r="800" spans="2:18" ht="15">
      <c r="B800" s="11"/>
      <c r="C800" s="7"/>
      <c r="D800" s="8">
        <v>81</v>
      </c>
      <c r="E800" s="8" t="s">
        <v>751</v>
      </c>
      <c r="F800" s="9">
        <v>0</v>
      </c>
      <c r="G800" s="9">
        <v>26.115681000000002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10">
        <v>26.115681000000002</v>
      </c>
    </row>
    <row r="801" spans="2:18" ht="15">
      <c r="B801" s="11"/>
      <c r="C801" s="7"/>
      <c r="D801" s="8">
        <v>82</v>
      </c>
      <c r="E801" s="8" t="s">
        <v>751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25.2348</v>
      </c>
      <c r="Q801" s="9">
        <v>0</v>
      </c>
      <c r="R801" s="10">
        <v>25.2348</v>
      </c>
    </row>
    <row r="802" spans="2:18" ht="15">
      <c r="B802" s="11"/>
      <c r="C802" s="7"/>
      <c r="D802" s="8">
        <v>83</v>
      </c>
      <c r="E802" s="8" t="s">
        <v>731</v>
      </c>
      <c r="F802" s="9">
        <v>0</v>
      </c>
      <c r="G802" s="9">
        <v>11.68005</v>
      </c>
      <c r="H802" s="9">
        <v>0</v>
      </c>
      <c r="I802" s="9">
        <v>0</v>
      </c>
      <c r="J802" s="9">
        <v>0</v>
      </c>
      <c r="K802" s="9">
        <v>2.309</v>
      </c>
      <c r="L802" s="9">
        <v>0</v>
      </c>
      <c r="M802" s="9">
        <v>3</v>
      </c>
      <c r="N802" s="9">
        <v>4</v>
      </c>
      <c r="O802" s="9">
        <v>3</v>
      </c>
      <c r="P802" s="9">
        <v>0</v>
      </c>
      <c r="Q802" s="9">
        <v>0</v>
      </c>
      <c r="R802" s="10">
        <v>23.98905</v>
      </c>
    </row>
    <row r="803" spans="2:18" ht="15">
      <c r="B803" s="11"/>
      <c r="C803" s="7"/>
      <c r="D803" s="8">
        <v>84</v>
      </c>
      <c r="E803" s="8" t="s">
        <v>761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14.145858</v>
      </c>
      <c r="N803" s="9">
        <v>0</v>
      </c>
      <c r="O803" s="9">
        <v>0</v>
      </c>
      <c r="P803" s="9">
        <v>3.888</v>
      </c>
      <c r="Q803" s="9">
        <v>0</v>
      </c>
      <c r="R803" s="10">
        <v>18.033858000000002</v>
      </c>
    </row>
    <row r="804" spans="2:18" ht="15">
      <c r="B804" s="11"/>
      <c r="C804" s="7"/>
      <c r="D804" s="8">
        <v>85</v>
      </c>
      <c r="E804" s="8" t="s">
        <v>751</v>
      </c>
      <c r="F804" s="9">
        <v>0</v>
      </c>
      <c r="G804" s="9">
        <v>0</v>
      </c>
      <c r="H804" s="9">
        <v>0</v>
      </c>
      <c r="I804" s="9">
        <v>24.40322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10">
        <v>24.40322</v>
      </c>
    </row>
    <row r="805" spans="2:18" ht="15">
      <c r="B805" s="11"/>
      <c r="C805" s="7"/>
      <c r="D805" s="8">
        <v>86</v>
      </c>
      <c r="E805" s="8" t="s">
        <v>751</v>
      </c>
      <c r="F805" s="9">
        <v>0</v>
      </c>
      <c r="G805" s="9">
        <v>0</v>
      </c>
      <c r="H805" s="9">
        <v>0</v>
      </c>
      <c r="I805" s="9">
        <v>0</v>
      </c>
      <c r="J805" s="9">
        <v>23.48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10">
        <v>23.48</v>
      </c>
    </row>
    <row r="806" spans="2:18" ht="15">
      <c r="B806" s="11"/>
      <c r="C806" s="7"/>
      <c r="D806" s="8">
        <v>87</v>
      </c>
      <c r="E806" s="8" t="s">
        <v>751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24.11347</v>
      </c>
      <c r="N806" s="9">
        <v>0</v>
      </c>
      <c r="O806" s="9">
        <v>0</v>
      </c>
      <c r="P806" s="9">
        <v>0</v>
      </c>
      <c r="Q806" s="9">
        <v>0</v>
      </c>
      <c r="R806" s="10">
        <v>24.11347</v>
      </c>
    </row>
    <row r="807" spans="2:18" ht="15">
      <c r="B807" s="11"/>
      <c r="C807" s="7"/>
      <c r="D807" s="8">
        <v>88</v>
      </c>
      <c r="E807" s="8" t="s">
        <v>751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22.5</v>
      </c>
      <c r="O807" s="9">
        <v>0</v>
      </c>
      <c r="P807" s="9">
        <v>0</v>
      </c>
      <c r="Q807" s="9">
        <v>0</v>
      </c>
      <c r="R807" s="10">
        <v>22.5</v>
      </c>
    </row>
    <row r="808" spans="2:18" ht="15">
      <c r="B808" s="11"/>
      <c r="C808" s="7"/>
      <c r="D808" s="8">
        <v>89</v>
      </c>
      <c r="E808" s="8" t="s">
        <v>751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24.34099</v>
      </c>
      <c r="O808" s="9">
        <v>0</v>
      </c>
      <c r="P808" s="9">
        <v>0</v>
      </c>
      <c r="Q808" s="9">
        <v>0</v>
      </c>
      <c r="R808" s="10">
        <v>24.34099</v>
      </c>
    </row>
    <row r="809" spans="2:18" ht="15">
      <c r="B809" s="11"/>
      <c r="C809" s="7"/>
      <c r="D809" s="8">
        <v>90</v>
      </c>
      <c r="E809" s="8" t="s">
        <v>751</v>
      </c>
      <c r="F809" s="9">
        <v>0</v>
      </c>
      <c r="G809" s="9">
        <v>0</v>
      </c>
      <c r="H809" s="9">
        <v>22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10">
        <v>22</v>
      </c>
    </row>
    <row r="810" spans="2:18" ht="15">
      <c r="B810" s="11"/>
      <c r="C810" s="7"/>
      <c r="D810" s="8">
        <v>91</v>
      </c>
      <c r="E810" s="8" t="s">
        <v>751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23.21308</v>
      </c>
      <c r="O810" s="9">
        <v>0</v>
      </c>
      <c r="P810" s="9">
        <v>0</v>
      </c>
      <c r="Q810" s="9">
        <v>0</v>
      </c>
      <c r="R810" s="10">
        <v>23.21308</v>
      </c>
    </row>
    <row r="811" spans="2:18" ht="15">
      <c r="B811" s="11"/>
      <c r="C811" s="7"/>
      <c r="D811" s="8">
        <v>92</v>
      </c>
      <c r="E811" s="8" t="s">
        <v>751</v>
      </c>
      <c r="F811" s="9">
        <v>0</v>
      </c>
      <c r="G811" s="9">
        <v>22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10">
        <v>22</v>
      </c>
    </row>
    <row r="812" spans="2:18" ht="15">
      <c r="B812" s="11"/>
      <c r="C812" s="7"/>
      <c r="D812" s="8">
        <v>93</v>
      </c>
      <c r="E812" s="8" t="s">
        <v>751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23.504441</v>
      </c>
      <c r="P812" s="9">
        <v>0</v>
      </c>
      <c r="Q812" s="9">
        <v>0</v>
      </c>
      <c r="R812" s="10">
        <v>23.504441</v>
      </c>
    </row>
    <row r="813" spans="2:18" ht="15">
      <c r="B813" s="11"/>
      <c r="C813" s="7"/>
      <c r="D813" s="8">
        <v>94</v>
      </c>
      <c r="E813" s="8" t="s">
        <v>751</v>
      </c>
      <c r="F813" s="9">
        <v>0</v>
      </c>
      <c r="G813" s="9">
        <v>0</v>
      </c>
      <c r="H813" s="9">
        <v>23.30012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10">
        <v>23.30012</v>
      </c>
    </row>
    <row r="814" spans="2:18" ht="15">
      <c r="B814" s="11"/>
      <c r="C814" s="7"/>
      <c r="D814" s="8">
        <v>95</v>
      </c>
      <c r="E814" s="8" t="s">
        <v>751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22.608060000000002</v>
      </c>
      <c r="Q814" s="9">
        <v>0</v>
      </c>
      <c r="R814" s="10">
        <v>22.608060000000002</v>
      </c>
    </row>
    <row r="815" spans="2:18" ht="15">
      <c r="B815" s="11"/>
      <c r="C815" s="7"/>
      <c r="D815" s="8">
        <v>96</v>
      </c>
      <c r="E815" s="8" t="s">
        <v>751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23.16151</v>
      </c>
      <c r="N815" s="9">
        <v>0</v>
      </c>
      <c r="O815" s="9">
        <v>0</v>
      </c>
      <c r="P815" s="9">
        <v>0</v>
      </c>
      <c r="Q815" s="9">
        <v>0</v>
      </c>
      <c r="R815" s="10">
        <v>23.16151</v>
      </c>
    </row>
    <row r="816" spans="2:18" ht="15">
      <c r="B816" s="11"/>
      <c r="C816" s="7"/>
      <c r="D816" s="8">
        <v>97</v>
      </c>
      <c r="E816" s="8" t="s">
        <v>751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23.14552</v>
      </c>
      <c r="P816" s="9">
        <v>0</v>
      </c>
      <c r="Q816" s="9">
        <v>0</v>
      </c>
      <c r="R816" s="10">
        <v>23.14552</v>
      </c>
    </row>
    <row r="817" spans="2:18" ht="15">
      <c r="B817" s="11"/>
      <c r="C817" s="7"/>
      <c r="D817" s="8">
        <v>98</v>
      </c>
      <c r="E817" s="8" t="s">
        <v>751</v>
      </c>
      <c r="F817" s="9">
        <v>0</v>
      </c>
      <c r="G817" s="9">
        <v>22.89493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10">
        <v>22.89493</v>
      </c>
    </row>
    <row r="818" spans="2:18" ht="15">
      <c r="B818" s="11"/>
      <c r="C818" s="7"/>
      <c r="D818" s="8">
        <v>99</v>
      </c>
      <c r="E818" s="8" t="s">
        <v>751</v>
      </c>
      <c r="F818" s="9">
        <v>0</v>
      </c>
      <c r="G818" s="9">
        <v>23.469487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10">
        <v>23.469487</v>
      </c>
    </row>
    <row r="819" spans="2:18" ht="15">
      <c r="B819" s="11"/>
      <c r="C819" s="7"/>
      <c r="D819" s="8">
        <v>100</v>
      </c>
      <c r="E819" s="8" t="s">
        <v>751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23.16655</v>
      </c>
      <c r="O819" s="9">
        <v>0</v>
      </c>
      <c r="P819" s="9">
        <v>0</v>
      </c>
      <c r="Q819" s="9">
        <v>0</v>
      </c>
      <c r="R819" s="10">
        <v>23.16655</v>
      </c>
    </row>
    <row r="820" spans="2:18" ht="15">
      <c r="B820" s="11"/>
      <c r="C820" s="7"/>
      <c r="D820" s="8">
        <v>101</v>
      </c>
      <c r="E820" s="8" t="s">
        <v>751</v>
      </c>
      <c r="F820" s="9">
        <v>0</v>
      </c>
      <c r="G820" s="9">
        <v>0</v>
      </c>
      <c r="H820" s="9">
        <v>22.338804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10">
        <v>22.338804</v>
      </c>
    </row>
    <row r="821" spans="2:18" ht="15">
      <c r="B821" s="11"/>
      <c r="C821" s="7"/>
      <c r="D821" s="8">
        <v>102</v>
      </c>
      <c r="E821" s="8" t="s">
        <v>762</v>
      </c>
      <c r="F821" s="9">
        <v>2.11929</v>
      </c>
      <c r="G821" s="9">
        <v>0</v>
      </c>
      <c r="H821" s="9">
        <v>0</v>
      </c>
      <c r="I821" s="9">
        <v>1.57502</v>
      </c>
      <c r="J821" s="9">
        <v>0</v>
      </c>
      <c r="K821" s="9">
        <v>0.5398999999999999</v>
      </c>
      <c r="L821" s="9">
        <v>13.517526</v>
      </c>
      <c r="M821" s="9">
        <v>0</v>
      </c>
      <c r="N821" s="9">
        <v>0</v>
      </c>
      <c r="O821" s="9">
        <v>0</v>
      </c>
      <c r="P821" s="9">
        <v>3.48151</v>
      </c>
      <c r="Q821" s="9">
        <v>0</v>
      </c>
      <c r="R821" s="10">
        <v>21.233246</v>
      </c>
    </row>
    <row r="822" spans="2:18" ht="15">
      <c r="B822" s="11"/>
      <c r="C822" s="7"/>
      <c r="D822" s="8">
        <v>103</v>
      </c>
      <c r="E822" s="8" t="s">
        <v>751</v>
      </c>
      <c r="F822" s="9">
        <v>0</v>
      </c>
      <c r="G822" s="9">
        <v>0</v>
      </c>
      <c r="H822" s="9">
        <v>0</v>
      </c>
      <c r="I822" s="9">
        <v>0</v>
      </c>
      <c r="J822" s="9">
        <v>22.275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10">
        <v>22.275</v>
      </c>
    </row>
    <row r="823" spans="2:18" ht="15">
      <c r="B823" s="11"/>
      <c r="C823" s="7"/>
      <c r="D823" s="8">
        <v>104</v>
      </c>
      <c r="E823" s="8" t="s">
        <v>751</v>
      </c>
      <c r="F823" s="9">
        <v>0</v>
      </c>
      <c r="G823" s="9">
        <v>0</v>
      </c>
      <c r="H823" s="9">
        <v>0</v>
      </c>
      <c r="I823" s="9">
        <v>22.559990000000003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10">
        <v>22.559990000000003</v>
      </c>
    </row>
    <row r="824" spans="2:18" ht="15">
      <c r="B824" s="11"/>
      <c r="C824" s="7"/>
      <c r="D824" s="8">
        <v>105</v>
      </c>
      <c r="E824" s="8" t="s">
        <v>751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21.91486</v>
      </c>
      <c r="P824" s="9">
        <v>0</v>
      </c>
      <c r="Q824" s="9">
        <v>0</v>
      </c>
      <c r="R824" s="10">
        <v>21.91486</v>
      </c>
    </row>
    <row r="825" spans="2:18" ht="15">
      <c r="B825" s="11"/>
      <c r="C825" s="7"/>
      <c r="D825" s="8">
        <v>106</v>
      </c>
      <c r="E825" s="8" t="s">
        <v>751</v>
      </c>
      <c r="F825" s="9">
        <v>21.94949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10">
        <v>21.94949</v>
      </c>
    </row>
    <row r="826" spans="2:18" ht="15">
      <c r="B826" s="11"/>
      <c r="C826" s="7"/>
      <c r="D826" s="8">
        <v>107</v>
      </c>
      <c r="E826" s="8" t="s">
        <v>751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21.874</v>
      </c>
      <c r="P826" s="9">
        <v>0</v>
      </c>
      <c r="Q826" s="9">
        <v>0</v>
      </c>
      <c r="R826" s="10">
        <v>21.874</v>
      </c>
    </row>
    <row r="827" spans="2:18" ht="15">
      <c r="B827" s="11"/>
      <c r="C827" s="7"/>
      <c r="D827" s="8">
        <v>108</v>
      </c>
      <c r="E827" s="8" t="s">
        <v>751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22.03</v>
      </c>
      <c r="R827" s="10">
        <v>22.03</v>
      </c>
    </row>
    <row r="828" spans="2:18" ht="15">
      <c r="B828" s="11"/>
      <c r="C828" s="7"/>
      <c r="D828" s="8">
        <v>109</v>
      </c>
      <c r="E828" s="8" t="s">
        <v>751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19.95</v>
      </c>
      <c r="P828" s="9">
        <v>0</v>
      </c>
      <c r="Q828" s="9">
        <v>0</v>
      </c>
      <c r="R828" s="10">
        <v>19.95</v>
      </c>
    </row>
    <row r="829" spans="2:18" ht="15">
      <c r="B829" s="11"/>
      <c r="C829" s="7"/>
      <c r="D829" s="8">
        <v>110</v>
      </c>
      <c r="E829" s="8" t="s">
        <v>751</v>
      </c>
      <c r="F829" s="9">
        <v>0</v>
      </c>
      <c r="G829" s="9">
        <v>0</v>
      </c>
      <c r="H829" s="9">
        <v>0</v>
      </c>
      <c r="I829" s="9">
        <v>0</v>
      </c>
      <c r="J829" s="9">
        <v>21.407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10">
        <v>21.407</v>
      </c>
    </row>
    <row r="830" spans="2:18" ht="15">
      <c r="B830" s="11"/>
      <c r="C830" s="7"/>
      <c r="D830" s="8">
        <v>111</v>
      </c>
      <c r="E830" s="8" t="s">
        <v>751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21.71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10">
        <v>21.71</v>
      </c>
    </row>
    <row r="831" spans="2:18" ht="15">
      <c r="B831" s="11"/>
      <c r="C831" s="7"/>
      <c r="D831" s="8">
        <v>112</v>
      </c>
      <c r="E831" s="8" t="s">
        <v>751</v>
      </c>
      <c r="F831" s="9">
        <v>0</v>
      </c>
      <c r="G831" s="9">
        <v>0</v>
      </c>
      <c r="H831" s="9">
        <v>0</v>
      </c>
      <c r="I831" s="9">
        <v>0</v>
      </c>
      <c r="J831" s="9">
        <v>21.96378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10">
        <v>21.96378</v>
      </c>
    </row>
    <row r="832" spans="2:18" ht="15">
      <c r="B832" s="11"/>
      <c r="C832" s="7"/>
      <c r="D832" s="8">
        <v>113</v>
      </c>
      <c r="E832" s="8" t="s">
        <v>763</v>
      </c>
      <c r="F832" s="9">
        <v>0</v>
      </c>
      <c r="G832" s="9">
        <v>0</v>
      </c>
      <c r="H832" s="9">
        <v>0</v>
      </c>
      <c r="I832" s="9">
        <v>0.6281100000000001</v>
      </c>
      <c r="J832" s="9">
        <v>0</v>
      </c>
      <c r="K832" s="9">
        <v>0</v>
      </c>
      <c r="L832" s="9">
        <v>15.075</v>
      </c>
      <c r="M832" s="9">
        <v>0</v>
      </c>
      <c r="N832" s="9">
        <v>0</v>
      </c>
      <c r="O832" s="9">
        <v>0.64744</v>
      </c>
      <c r="P832" s="9">
        <v>0</v>
      </c>
      <c r="Q832" s="9">
        <v>0</v>
      </c>
      <c r="R832" s="10">
        <v>16.35055</v>
      </c>
    </row>
    <row r="833" spans="2:18" ht="15">
      <c r="B833" s="11"/>
      <c r="C833" s="7"/>
      <c r="D833" s="8">
        <v>114</v>
      </c>
      <c r="E833" s="8" t="s">
        <v>751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21</v>
      </c>
      <c r="O833" s="9">
        <v>0</v>
      </c>
      <c r="P833" s="9">
        <v>0</v>
      </c>
      <c r="Q833" s="9">
        <v>0</v>
      </c>
      <c r="R833" s="10">
        <v>21</v>
      </c>
    </row>
    <row r="834" spans="2:18" ht="15">
      <c r="B834" s="11"/>
      <c r="C834" s="7"/>
      <c r="D834" s="8">
        <v>115</v>
      </c>
      <c r="E834" s="8" t="s">
        <v>751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20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10">
        <v>20</v>
      </c>
    </row>
    <row r="835" spans="2:18" ht="15">
      <c r="B835" s="11"/>
      <c r="C835" s="7"/>
      <c r="D835" s="8">
        <v>116</v>
      </c>
      <c r="E835" s="8" t="s">
        <v>751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20.77479</v>
      </c>
      <c r="N835" s="9">
        <v>0</v>
      </c>
      <c r="O835" s="9">
        <v>0</v>
      </c>
      <c r="P835" s="9">
        <v>0</v>
      </c>
      <c r="Q835" s="9">
        <v>0</v>
      </c>
      <c r="R835" s="10">
        <v>20.77479</v>
      </c>
    </row>
    <row r="836" spans="2:18" ht="15">
      <c r="B836" s="11"/>
      <c r="C836" s="7"/>
      <c r="D836" s="8">
        <v>117</v>
      </c>
      <c r="E836" s="8" t="s">
        <v>751</v>
      </c>
      <c r="F836" s="9">
        <v>0</v>
      </c>
      <c r="G836" s="9">
        <v>0</v>
      </c>
      <c r="H836" s="9">
        <v>0</v>
      </c>
      <c r="I836" s="9">
        <v>0</v>
      </c>
      <c r="J836" s="9">
        <v>20.87264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10">
        <v>20.87264</v>
      </c>
    </row>
    <row r="837" spans="2:18" ht="15">
      <c r="B837" s="11"/>
      <c r="C837" s="7"/>
      <c r="D837" s="8">
        <v>118</v>
      </c>
      <c r="E837" s="8" t="s">
        <v>751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20.65401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10">
        <v>20.65401</v>
      </c>
    </row>
    <row r="838" spans="2:18" ht="15">
      <c r="B838" s="11"/>
      <c r="C838" s="7"/>
      <c r="D838" s="8">
        <v>119</v>
      </c>
      <c r="E838" s="8" t="s">
        <v>751</v>
      </c>
      <c r="F838" s="9">
        <v>0</v>
      </c>
      <c r="G838" s="9">
        <v>0</v>
      </c>
      <c r="H838" s="9">
        <v>21.02224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10">
        <v>21.02224</v>
      </c>
    </row>
    <row r="839" spans="2:18" ht="15">
      <c r="B839" s="11"/>
      <c r="C839" s="7"/>
      <c r="D839" s="8">
        <v>120</v>
      </c>
      <c r="E839" s="8" t="s">
        <v>751</v>
      </c>
      <c r="F839" s="9">
        <v>20.30936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10">
        <v>20.30936</v>
      </c>
    </row>
    <row r="840" spans="2:18" ht="15">
      <c r="B840" s="11"/>
      <c r="C840" s="7"/>
      <c r="D840" s="8">
        <v>121</v>
      </c>
      <c r="E840" s="8" t="s">
        <v>751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19.93</v>
      </c>
      <c r="Q840" s="9">
        <v>0</v>
      </c>
      <c r="R840" s="10">
        <v>19.93</v>
      </c>
    </row>
    <row r="841" spans="2:18" ht="15">
      <c r="B841" s="11"/>
      <c r="C841" s="7"/>
      <c r="D841" s="8">
        <v>122</v>
      </c>
      <c r="E841" s="8" t="s">
        <v>751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20.568279999999998</v>
      </c>
      <c r="R841" s="10">
        <v>20.568279999999998</v>
      </c>
    </row>
    <row r="842" spans="2:18" ht="15">
      <c r="B842" s="11"/>
      <c r="C842" s="7"/>
      <c r="D842" s="8">
        <v>123</v>
      </c>
      <c r="E842" s="8" t="s">
        <v>751</v>
      </c>
      <c r="F842" s="9">
        <v>0</v>
      </c>
      <c r="G842" s="9">
        <v>20.10719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10">
        <v>20.10719</v>
      </c>
    </row>
    <row r="843" spans="2:18" ht="15">
      <c r="B843" s="11"/>
      <c r="C843" s="7"/>
      <c r="D843" s="8">
        <v>124</v>
      </c>
      <c r="E843" s="8" t="s">
        <v>751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20.028</v>
      </c>
      <c r="P843" s="9">
        <v>0</v>
      </c>
      <c r="Q843" s="9">
        <v>0</v>
      </c>
      <c r="R843" s="10">
        <v>20.028</v>
      </c>
    </row>
    <row r="844" spans="2:18" ht="15">
      <c r="B844" s="11"/>
      <c r="C844" s="7"/>
      <c r="D844" s="8">
        <v>125</v>
      </c>
      <c r="E844" s="8" t="s">
        <v>751</v>
      </c>
      <c r="F844" s="9">
        <v>19.972806000000002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10">
        <v>19.972806000000002</v>
      </c>
    </row>
    <row r="845" spans="2:18" ht="15">
      <c r="B845" s="11"/>
      <c r="C845" s="7"/>
      <c r="D845" s="8">
        <v>126</v>
      </c>
      <c r="E845" s="8" t="s">
        <v>751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20.07</v>
      </c>
      <c r="N845" s="9">
        <v>0</v>
      </c>
      <c r="O845" s="9">
        <v>0</v>
      </c>
      <c r="P845" s="9">
        <v>0</v>
      </c>
      <c r="Q845" s="9">
        <v>0</v>
      </c>
      <c r="R845" s="10">
        <v>20.07</v>
      </c>
    </row>
    <row r="846" spans="2:18" ht="15">
      <c r="B846" s="11"/>
      <c r="C846" s="7"/>
      <c r="D846" s="8">
        <v>127</v>
      </c>
      <c r="E846" s="8" t="s">
        <v>751</v>
      </c>
      <c r="F846" s="9">
        <v>0</v>
      </c>
      <c r="G846" s="9">
        <v>0</v>
      </c>
      <c r="H846" s="9">
        <v>0</v>
      </c>
      <c r="I846" s="9">
        <v>0</v>
      </c>
      <c r="J846" s="9">
        <v>19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10">
        <v>19</v>
      </c>
    </row>
    <row r="847" spans="2:18" ht="15">
      <c r="B847" s="11"/>
      <c r="C847" s="7"/>
      <c r="D847" s="8">
        <v>128</v>
      </c>
      <c r="E847" s="8" t="s">
        <v>751</v>
      </c>
      <c r="F847" s="9">
        <v>0</v>
      </c>
      <c r="G847" s="9">
        <v>0</v>
      </c>
      <c r="H847" s="9">
        <v>0</v>
      </c>
      <c r="I847" s="9">
        <v>20.43275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10">
        <v>20.43275</v>
      </c>
    </row>
    <row r="848" spans="2:18" ht="15">
      <c r="B848" s="11"/>
      <c r="C848" s="7"/>
      <c r="D848" s="8">
        <v>129</v>
      </c>
      <c r="E848" s="8" t="s">
        <v>751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20.397080000000003</v>
      </c>
      <c r="Q848" s="9">
        <v>0</v>
      </c>
      <c r="R848" s="10">
        <v>20.397080000000003</v>
      </c>
    </row>
    <row r="849" spans="2:18" ht="15">
      <c r="B849" s="11"/>
      <c r="C849" s="7"/>
      <c r="D849" s="8">
        <v>130</v>
      </c>
      <c r="E849" s="8" t="s">
        <v>751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18.57374</v>
      </c>
      <c r="Q849" s="9">
        <v>0</v>
      </c>
      <c r="R849" s="10">
        <v>18.57374</v>
      </c>
    </row>
    <row r="850" spans="2:18" ht="15">
      <c r="B850" s="11"/>
      <c r="C850" s="7"/>
      <c r="D850" s="8">
        <v>131</v>
      </c>
      <c r="E850" s="8" t="s">
        <v>751</v>
      </c>
      <c r="F850" s="9">
        <v>19.882270000000002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10">
        <v>19.882270000000002</v>
      </c>
    </row>
    <row r="851" spans="2:18" ht="15">
      <c r="B851" s="11"/>
      <c r="C851" s="7"/>
      <c r="D851" s="8">
        <v>132</v>
      </c>
      <c r="E851" s="8" t="s">
        <v>751</v>
      </c>
      <c r="F851" s="9">
        <v>0</v>
      </c>
      <c r="G851" s="9">
        <v>19.65106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10">
        <v>19.65106</v>
      </c>
    </row>
    <row r="852" spans="2:18" ht="15">
      <c r="B852" s="11"/>
      <c r="C852" s="7"/>
      <c r="D852" s="8">
        <v>133</v>
      </c>
      <c r="E852" s="8" t="s">
        <v>751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18</v>
      </c>
      <c r="N852" s="9">
        <v>0</v>
      </c>
      <c r="O852" s="9">
        <v>0</v>
      </c>
      <c r="P852" s="9">
        <v>0</v>
      </c>
      <c r="Q852" s="9">
        <v>0</v>
      </c>
      <c r="R852" s="10">
        <v>18</v>
      </c>
    </row>
    <row r="853" spans="2:18" ht="15">
      <c r="B853" s="11"/>
      <c r="C853" s="7"/>
      <c r="D853" s="8">
        <v>134</v>
      </c>
      <c r="E853" s="8" t="s">
        <v>751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19.83193</v>
      </c>
      <c r="R853" s="10">
        <v>19.83193</v>
      </c>
    </row>
    <row r="854" spans="2:18" ht="15">
      <c r="B854" s="11"/>
      <c r="C854" s="7"/>
      <c r="D854" s="8">
        <v>135</v>
      </c>
      <c r="E854" s="8" t="s">
        <v>751</v>
      </c>
      <c r="F854" s="9">
        <v>0</v>
      </c>
      <c r="G854" s="9">
        <v>0</v>
      </c>
      <c r="H854" s="9">
        <v>0</v>
      </c>
      <c r="I854" s="9">
        <v>19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10">
        <v>19</v>
      </c>
    </row>
    <row r="855" spans="2:18" ht="15">
      <c r="B855" s="11"/>
      <c r="C855" s="7"/>
      <c r="D855" s="8">
        <v>136</v>
      </c>
      <c r="E855" s="8" t="s">
        <v>751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19.457866999999997</v>
      </c>
      <c r="P855" s="9">
        <v>0</v>
      </c>
      <c r="Q855" s="9">
        <v>0</v>
      </c>
      <c r="R855" s="10">
        <v>19.457866999999997</v>
      </c>
    </row>
    <row r="856" spans="2:18" ht="15">
      <c r="B856" s="11"/>
      <c r="C856" s="7"/>
      <c r="D856" s="8">
        <v>137</v>
      </c>
      <c r="E856" s="8" t="s">
        <v>751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18.5</v>
      </c>
      <c r="P856" s="9">
        <v>0</v>
      </c>
      <c r="Q856" s="9">
        <v>0</v>
      </c>
      <c r="R856" s="10">
        <v>18.5</v>
      </c>
    </row>
    <row r="857" spans="2:18" ht="15">
      <c r="B857" s="11"/>
      <c r="C857" s="7"/>
      <c r="D857" s="8">
        <v>138</v>
      </c>
      <c r="E857" s="8" t="s">
        <v>751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18.97604</v>
      </c>
      <c r="N857" s="9">
        <v>0</v>
      </c>
      <c r="O857" s="9">
        <v>0</v>
      </c>
      <c r="P857" s="9">
        <v>0</v>
      </c>
      <c r="Q857" s="9">
        <v>0</v>
      </c>
      <c r="R857" s="10">
        <v>18.97604</v>
      </c>
    </row>
    <row r="858" spans="2:18" ht="15">
      <c r="B858" s="11"/>
      <c r="C858" s="7"/>
      <c r="D858" s="8">
        <v>139</v>
      </c>
      <c r="E858" s="8" t="s">
        <v>751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18.99478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10">
        <v>18.99478</v>
      </c>
    </row>
    <row r="859" spans="2:18" ht="15">
      <c r="B859" s="11"/>
      <c r="C859" s="7"/>
      <c r="D859" s="8">
        <v>140</v>
      </c>
      <c r="E859" s="8" t="s">
        <v>751</v>
      </c>
      <c r="F859" s="9">
        <v>18.47016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10">
        <v>18.47016</v>
      </c>
    </row>
    <row r="860" spans="2:18" ht="15">
      <c r="B860" s="11"/>
      <c r="C860" s="7"/>
      <c r="D860" s="8">
        <v>141</v>
      </c>
      <c r="E860" s="8" t="s">
        <v>751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17.95952</v>
      </c>
      <c r="O860" s="9">
        <v>0</v>
      </c>
      <c r="P860" s="9">
        <v>0</v>
      </c>
      <c r="Q860" s="9">
        <v>0</v>
      </c>
      <c r="R860" s="10">
        <v>17.95952</v>
      </c>
    </row>
    <row r="861" spans="2:18" ht="15">
      <c r="B861" s="11"/>
      <c r="C861" s="7"/>
      <c r="D861" s="8">
        <v>142</v>
      </c>
      <c r="E861" s="8" t="s">
        <v>751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17.57</v>
      </c>
      <c r="N861" s="9">
        <v>0</v>
      </c>
      <c r="O861" s="9">
        <v>0</v>
      </c>
      <c r="P861" s="9">
        <v>0</v>
      </c>
      <c r="Q861" s="9">
        <v>0</v>
      </c>
      <c r="R861" s="10">
        <v>17.57</v>
      </c>
    </row>
    <row r="862" spans="2:18" ht="15">
      <c r="B862" s="11"/>
      <c r="C862" s="7"/>
      <c r="D862" s="8">
        <v>143</v>
      </c>
      <c r="E862" s="8" t="s">
        <v>751</v>
      </c>
      <c r="F862" s="9">
        <v>0</v>
      </c>
      <c r="G862" s="9">
        <v>17.425810000000002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10">
        <v>17.425810000000002</v>
      </c>
    </row>
    <row r="863" spans="2:18" ht="15">
      <c r="B863" s="11"/>
      <c r="C863" s="7"/>
      <c r="D863" s="8">
        <v>144</v>
      </c>
      <c r="E863" s="8" t="s">
        <v>751</v>
      </c>
      <c r="F863" s="9">
        <v>0</v>
      </c>
      <c r="G863" s="9">
        <v>17.07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10">
        <v>17.07</v>
      </c>
    </row>
    <row r="864" spans="2:18" ht="15">
      <c r="B864" s="11"/>
      <c r="C864" s="7"/>
      <c r="D864" s="8">
        <v>145</v>
      </c>
      <c r="E864" s="8" t="s">
        <v>751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16.488</v>
      </c>
      <c r="P864" s="9">
        <v>0</v>
      </c>
      <c r="Q864" s="9">
        <v>0</v>
      </c>
      <c r="R864" s="10">
        <v>16.488</v>
      </c>
    </row>
    <row r="865" spans="2:18" ht="15">
      <c r="B865" s="11"/>
      <c r="C865" s="7"/>
      <c r="D865" s="8">
        <v>146</v>
      </c>
      <c r="E865" s="8" t="s">
        <v>751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16.23679</v>
      </c>
      <c r="Q865" s="9">
        <v>0</v>
      </c>
      <c r="R865" s="10">
        <v>16.23679</v>
      </c>
    </row>
    <row r="866" spans="2:18" ht="15">
      <c r="B866" s="11"/>
      <c r="C866" s="7"/>
      <c r="D866" s="8">
        <v>147</v>
      </c>
      <c r="E866" s="8" t="s">
        <v>751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16.3</v>
      </c>
      <c r="P866" s="9">
        <v>0</v>
      </c>
      <c r="Q866" s="9">
        <v>0</v>
      </c>
      <c r="R866" s="10">
        <v>16.3</v>
      </c>
    </row>
    <row r="867" spans="2:18" ht="15">
      <c r="B867" s="11"/>
      <c r="C867" s="7"/>
      <c r="D867" s="8">
        <v>148</v>
      </c>
      <c r="E867" s="8" t="s">
        <v>751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16.25</v>
      </c>
      <c r="O867" s="9">
        <v>0</v>
      </c>
      <c r="P867" s="9">
        <v>0</v>
      </c>
      <c r="Q867" s="9">
        <v>0</v>
      </c>
      <c r="R867" s="10">
        <v>16.25</v>
      </c>
    </row>
    <row r="868" spans="2:18" ht="15">
      <c r="B868" s="11"/>
      <c r="C868" s="7"/>
      <c r="D868" s="8">
        <v>149</v>
      </c>
      <c r="E868" s="8" t="s">
        <v>751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16.91029</v>
      </c>
      <c r="P868" s="9">
        <v>0</v>
      </c>
      <c r="Q868" s="9">
        <v>0</v>
      </c>
      <c r="R868" s="10">
        <v>16.91029</v>
      </c>
    </row>
    <row r="869" spans="2:18" ht="15">
      <c r="B869" s="11"/>
      <c r="C869" s="7"/>
      <c r="D869" s="8">
        <v>150</v>
      </c>
      <c r="E869" s="8" t="s">
        <v>751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16.00002</v>
      </c>
      <c r="N869" s="9">
        <v>0</v>
      </c>
      <c r="O869" s="9">
        <v>0</v>
      </c>
      <c r="P869" s="9">
        <v>0</v>
      </c>
      <c r="Q869" s="9">
        <v>0</v>
      </c>
      <c r="R869" s="10">
        <v>16.00002</v>
      </c>
    </row>
    <row r="870" spans="2:18" ht="15">
      <c r="B870" s="11"/>
      <c r="C870" s="7"/>
      <c r="D870" s="8">
        <v>151</v>
      </c>
      <c r="E870" s="8" t="s">
        <v>764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15.702399999999999</v>
      </c>
      <c r="R870" s="10">
        <v>15.702399999999999</v>
      </c>
    </row>
    <row r="871" spans="2:18" ht="15">
      <c r="B871" s="11"/>
      <c r="C871" s="7"/>
      <c r="D871" s="8">
        <v>152</v>
      </c>
      <c r="E871" s="8" t="s">
        <v>751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15.5</v>
      </c>
      <c r="O871" s="9">
        <v>0</v>
      </c>
      <c r="P871" s="9">
        <v>0</v>
      </c>
      <c r="Q871" s="9">
        <v>0</v>
      </c>
      <c r="R871" s="10">
        <v>15.5</v>
      </c>
    </row>
    <row r="872" spans="2:18" ht="15">
      <c r="B872" s="11"/>
      <c r="C872" s="7"/>
      <c r="D872" s="8">
        <v>153</v>
      </c>
      <c r="E872" s="8" t="s">
        <v>751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15.85723</v>
      </c>
      <c r="P872" s="9">
        <v>0</v>
      </c>
      <c r="Q872" s="9">
        <v>0</v>
      </c>
      <c r="R872" s="10">
        <v>15.85723</v>
      </c>
    </row>
    <row r="873" spans="2:18" ht="15">
      <c r="B873" s="11"/>
      <c r="C873" s="7"/>
      <c r="D873" s="8">
        <v>154</v>
      </c>
      <c r="E873" s="8" t="s">
        <v>751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15.78005</v>
      </c>
      <c r="O873" s="9">
        <v>0</v>
      </c>
      <c r="P873" s="9">
        <v>0</v>
      </c>
      <c r="Q873" s="9">
        <v>0</v>
      </c>
      <c r="R873" s="10">
        <v>15.78005</v>
      </c>
    </row>
    <row r="874" spans="2:18" ht="15">
      <c r="B874" s="11"/>
      <c r="C874" s="7"/>
      <c r="D874" s="8">
        <v>155</v>
      </c>
      <c r="E874" s="8" t="s">
        <v>751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15.465</v>
      </c>
      <c r="Q874" s="9">
        <v>0</v>
      </c>
      <c r="R874" s="10">
        <v>15.465</v>
      </c>
    </row>
    <row r="875" spans="2:18" ht="15">
      <c r="B875" s="11"/>
      <c r="C875" s="7"/>
      <c r="D875" s="8">
        <v>156</v>
      </c>
      <c r="E875" s="8" t="s">
        <v>765</v>
      </c>
      <c r="F875" s="9">
        <v>6.555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6.857257</v>
      </c>
      <c r="Q875" s="9">
        <v>0</v>
      </c>
      <c r="R875" s="10">
        <v>13.412257</v>
      </c>
    </row>
    <row r="876" spans="2:18" ht="15">
      <c r="B876" s="11"/>
      <c r="C876" s="7"/>
      <c r="D876" s="8">
        <v>157</v>
      </c>
      <c r="E876" s="8" t="s">
        <v>751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15</v>
      </c>
      <c r="O876" s="9">
        <v>0</v>
      </c>
      <c r="P876" s="9">
        <v>0</v>
      </c>
      <c r="Q876" s="9">
        <v>0</v>
      </c>
      <c r="R876" s="10">
        <v>15</v>
      </c>
    </row>
    <row r="877" spans="2:18" ht="15">
      <c r="B877" s="11"/>
      <c r="C877" s="7"/>
      <c r="D877" s="8">
        <v>158</v>
      </c>
      <c r="E877" s="8" t="s">
        <v>751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15.42015</v>
      </c>
      <c r="P877" s="9">
        <v>0</v>
      </c>
      <c r="Q877" s="9">
        <v>0</v>
      </c>
      <c r="R877" s="10">
        <v>15.42015</v>
      </c>
    </row>
    <row r="878" spans="2:18" ht="15">
      <c r="B878" s="11"/>
      <c r="C878" s="7"/>
      <c r="D878" s="8">
        <v>159</v>
      </c>
      <c r="E878" s="8" t="s">
        <v>766</v>
      </c>
      <c r="F878" s="9">
        <v>15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10">
        <v>15</v>
      </c>
    </row>
    <row r="879" spans="2:18" ht="15">
      <c r="B879" s="11"/>
      <c r="C879" s="7"/>
      <c r="D879" s="8">
        <v>160</v>
      </c>
      <c r="E879" s="8" t="s">
        <v>751</v>
      </c>
      <c r="F879" s="9">
        <v>0</v>
      </c>
      <c r="G879" s="9">
        <v>0</v>
      </c>
      <c r="H879" s="9">
        <v>0</v>
      </c>
      <c r="I879" s="9">
        <v>15.311703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10">
        <v>15.311703</v>
      </c>
    </row>
    <row r="880" spans="2:18" ht="15">
      <c r="B880" s="11"/>
      <c r="C880" s="7"/>
      <c r="D880" s="8">
        <v>161</v>
      </c>
      <c r="E880" s="8" t="s">
        <v>767</v>
      </c>
      <c r="F880" s="9">
        <v>0</v>
      </c>
      <c r="G880" s="9">
        <v>0</v>
      </c>
      <c r="H880" s="9">
        <v>0</v>
      </c>
      <c r="I880" s="9">
        <v>14.56943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10">
        <v>14.56943</v>
      </c>
    </row>
    <row r="881" spans="2:18" ht="15">
      <c r="B881" s="11"/>
      <c r="C881" s="7"/>
      <c r="D881" s="8">
        <v>162</v>
      </c>
      <c r="E881" s="8" t="s">
        <v>751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14.370736999999998</v>
      </c>
      <c r="R881" s="10">
        <v>14.370736999999998</v>
      </c>
    </row>
    <row r="882" spans="2:18" ht="15">
      <c r="B882" s="11"/>
      <c r="C882" s="7"/>
      <c r="D882" s="8">
        <v>163</v>
      </c>
      <c r="E882" s="8" t="s">
        <v>751</v>
      </c>
      <c r="F882" s="9">
        <v>14.38275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10">
        <v>14.38275</v>
      </c>
    </row>
    <row r="883" spans="2:18" ht="15">
      <c r="B883" s="11"/>
      <c r="C883" s="7"/>
      <c r="D883" s="8">
        <v>164</v>
      </c>
      <c r="E883" s="8" t="s">
        <v>751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13</v>
      </c>
      <c r="O883" s="9">
        <v>0</v>
      </c>
      <c r="P883" s="9">
        <v>0</v>
      </c>
      <c r="Q883" s="9">
        <v>0</v>
      </c>
      <c r="R883" s="10">
        <v>13</v>
      </c>
    </row>
    <row r="884" spans="2:18" ht="15">
      <c r="B884" s="11"/>
      <c r="C884" s="7"/>
      <c r="D884" s="8">
        <v>165</v>
      </c>
      <c r="E884" s="8" t="s">
        <v>751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14.044459999999999</v>
      </c>
      <c r="N884" s="9">
        <v>0</v>
      </c>
      <c r="O884" s="9">
        <v>0</v>
      </c>
      <c r="P884" s="9">
        <v>0</v>
      </c>
      <c r="Q884" s="9">
        <v>0</v>
      </c>
      <c r="R884" s="10">
        <v>14.044459999999999</v>
      </c>
    </row>
    <row r="885" spans="2:18" ht="15">
      <c r="B885" s="11"/>
      <c r="C885" s="7"/>
      <c r="D885" s="8">
        <v>166</v>
      </c>
      <c r="E885" s="8" t="s">
        <v>751</v>
      </c>
      <c r="F885" s="9">
        <v>0</v>
      </c>
      <c r="G885" s="9">
        <v>0</v>
      </c>
      <c r="H885" s="9">
        <v>0</v>
      </c>
      <c r="I885" s="9">
        <v>14.81096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10">
        <v>14.81096</v>
      </c>
    </row>
    <row r="886" spans="2:18" ht="15">
      <c r="B886" s="11"/>
      <c r="C886" s="7"/>
      <c r="D886" s="8">
        <v>167</v>
      </c>
      <c r="E886" s="8" t="s">
        <v>751</v>
      </c>
      <c r="F886" s="9">
        <v>0</v>
      </c>
      <c r="G886" s="9">
        <v>0</v>
      </c>
      <c r="H886" s="9">
        <v>0</v>
      </c>
      <c r="I886" s="9">
        <v>13.182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10">
        <v>13.182</v>
      </c>
    </row>
    <row r="887" spans="2:18" ht="15">
      <c r="B887" s="11"/>
      <c r="C887" s="7"/>
      <c r="D887" s="8">
        <v>168</v>
      </c>
      <c r="E887" s="8" t="s">
        <v>751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14.62293</v>
      </c>
      <c r="Q887" s="9">
        <v>0</v>
      </c>
      <c r="R887" s="10">
        <v>14.62293</v>
      </c>
    </row>
    <row r="888" spans="2:18" ht="15">
      <c r="B888" s="11"/>
      <c r="C888" s="7"/>
      <c r="D888" s="8">
        <v>169</v>
      </c>
      <c r="E888" s="8" t="s">
        <v>751</v>
      </c>
      <c r="F888" s="9">
        <v>0</v>
      </c>
      <c r="G888" s="9">
        <v>0</v>
      </c>
      <c r="H888" s="9">
        <v>14.51072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10">
        <v>14.51072</v>
      </c>
    </row>
    <row r="889" spans="2:18" ht="15">
      <c r="B889" s="11"/>
      <c r="C889" s="7"/>
      <c r="D889" s="8">
        <v>170</v>
      </c>
      <c r="E889" s="8" t="s">
        <v>751</v>
      </c>
      <c r="F889" s="9">
        <v>0</v>
      </c>
      <c r="G889" s="9">
        <v>14.49901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10">
        <v>14.49901</v>
      </c>
    </row>
    <row r="890" spans="2:18" ht="15">
      <c r="B890" s="11"/>
      <c r="C890" s="7"/>
      <c r="D890" s="8">
        <v>171</v>
      </c>
      <c r="E890" s="8" t="s">
        <v>751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13.929219999999999</v>
      </c>
      <c r="P890" s="9">
        <v>0</v>
      </c>
      <c r="Q890" s="9">
        <v>0</v>
      </c>
      <c r="R890" s="10">
        <v>13.929219999999999</v>
      </c>
    </row>
    <row r="891" spans="2:18" ht="15">
      <c r="B891" s="11"/>
      <c r="C891" s="7"/>
      <c r="D891" s="8">
        <v>172</v>
      </c>
      <c r="E891" s="8" t="s">
        <v>751</v>
      </c>
      <c r="F891" s="9">
        <v>13.944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10">
        <v>13.944</v>
      </c>
    </row>
    <row r="892" spans="2:18" ht="15">
      <c r="B892" s="11"/>
      <c r="C892" s="7"/>
      <c r="D892" s="8">
        <v>173</v>
      </c>
      <c r="E892" s="8" t="s">
        <v>751</v>
      </c>
      <c r="F892" s="9">
        <v>0</v>
      </c>
      <c r="G892" s="9">
        <v>0</v>
      </c>
      <c r="H892" s="9">
        <v>0</v>
      </c>
      <c r="I892" s="9">
        <v>0</v>
      </c>
      <c r="J892" s="9">
        <v>12.875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10">
        <v>12.875</v>
      </c>
    </row>
    <row r="893" spans="2:18" ht="15">
      <c r="B893" s="11"/>
      <c r="C893" s="7"/>
      <c r="D893" s="8">
        <v>174</v>
      </c>
      <c r="E893" s="8" t="s">
        <v>751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12.916129999999999</v>
      </c>
      <c r="Q893" s="9">
        <v>0</v>
      </c>
      <c r="R893" s="10">
        <v>12.916129999999999</v>
      </c>
    </row>
    <row r="894" spans="2:18" ht="15">
      <c r="B894" s="11"/>
      <c r="C894" s="7"/>
      <c r="D894" s="8">
        <v>175</v>
      </c>
      <c r="E894" s="8" t="s">
        <v>751</v>
      </c>
      <c r="F894" s="9">
        <v>13.99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10">
        <v>13.99</v>
      </c>
    </row>
    <row r="895" spans="2:18" ht="15">
      <c r="B895" s="11"/>
      <c r="C895" s="7"/>
      <c r="D895" s="8">
        <v>176</v>
      </c>
      <c r="E895" s="8" t="s">
        <v>768</v>
      </c>
      <c r="F895" s="9">
        <v>0.845019</v>
      </c>
      <c r="G895" s="9">
        <v>0</v>
      </c>
      <c r="H895" s="9">
        <v>0</v>
      </c>
      <c r="I895" s="9">
        <v>5.533295</v>
      </c>
      <c r="J895" s="9">
        <v>0</v>
      </c>
      <c r="K895" s="9">
        <v>0</v>
      </c>
      <c r="L895" s="9">
        <v>0</v>
      </c>
      <c r="M895" s="9">
        <v>1.056011</v>
      </c>
      <c r="N895" s="9">
        <v>0</v>
      </c>
      <c r="O895" s="9">
        <v>0</v>
      </c>
      <c r="P895" s="9">
        <v>5.0957</v>
      </c>
      <c r="Q895" s="9">
        <v>0</v>
      </c>
      <c r="R895" s="10">
        <v>12.530024999999998</v>
      </c>
    </row>
    <row r="896" spans="2:18" ht="15">
      <c r="B896" s="11"/>
      <c r="C896" s="7"/>
      <c r="D896" s="8">
        <v>177</v>
      </c>
      <c r="E896" s="8" t="s">
        <v>751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13.389301999999999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10">
        <v>13.389301999999999</v>
      </c>
    </row>
    <row r="897" spans="2:18" ht="15">
      <c r="B897" s="11"/>
      <c r="C897" s="7"/>
      <c r="D897" s="8">
        <v>178</v>
      </c>
      <c r="E897" s="8" t="s">
        <v>751</v>
      </c>
      <c r="F897" s="9">
        <v>0</v>
      </c>
      <c r="G897" s="9">
        <v>0</v>
      </c>
      <c r="H897" s="9">
        <v>12.16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10">
        <v>12.16</v>
      </c>
    </row>
    <row r="898" spans="2:18" ht="15">
      <c r="B898" s="11"/>
      <c r="C898" s="7"/>
      <c r="D898" s="8">
        <v>179</v>
      </c>
      <c r="E898" s="8" t="s">
        <v>769</v>
      </c>
      <c r="F898" s="9">
        <v>0</v>
      </c>
      <c r="G898" s="9">
        <v>0</v>
      </c>
      <c r="H898" s="9">
        <v>5.261</v>
      </c>
      <c r="I898" s="9">
        <v>0</v>
      </c>
      <c r="J898" s="9">
        <v>0</v>
      </c>
      <c r="K898" s="9">
        <v>0</v>
      </c>
      <c r="L898" s="9">
        <v>0</v>
      </c>
      <c r="M898" s="9">
        <v>4.2738000000000005</v>
      </c>
      <c r="N898" s="9">
        <v>0</v>
      </c>
      <c r="O898" s="9">
        <v>3.004</v>
      </c>
      <c r="P898" s="9">
        <v>0</v>
      </c>
      <c r="Q898" s="9">
        <v>0</v>
      </c>
      <c r="R898" s="10">
        <v>12.5388</v>
      </c>
    </row>
    <row r="899" spans="2:18" ht="15">
      <c r="B899" s="11"/>
      <c r="C899" s="7"/>
      <c r="D899" s="8">
        <v>180</v>
      </c>
      <c r="E899" s="8" t="s">
        <v>770</v>
      </c>
      <c r="F899" s="9">
        <v>0</v>
      </c>
      <c r="G899" s="9">
        <v>0</v>
      </c>
      <c r="H899" s="9">
        <v>0</v>
      </c>
      <c r="I899" s="9">
        <v>1.33571</v>
      </c>
      <c r="J899" s="9">
        <v>0</v>
      </c>
      <c r="K899" s="9">
        <v>0</v>
      </c>
      <c r="L899" s="9">
        <v>4.928529999999999</v>
      </c>
      <c r="M899" s="9">
        <v>0</v>
      </c>
      <c r="N899" s="9">
        <v>0</v>
      </c>
      <c r="O899" s="9">
        <v>0</v>
      </c>
      <c r="P899" s="9">
        <v>0.9048099999999999</v>
      </c>
      <c r="Q899" s="9">
        <v>4.66824</v>
      </c>
      <c r="R899" s="10">
        <v>11.83729</v>
      </c>
    </row>
    <row r="900" spans="2:18" ht="15">
      <c r="B900" s="11"/>
      <c r="C900" s="7"/>
      <c r="D900" s="8">
        <v>181</v>
      </c>
      <c r="E900" s="8" t="s">
        <v>751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12.395</v>
      </c>
      <c r="R900" s="10">
        <v>12.395</v>
      </c>
    </row>
    <row r="901" spans="2:18" ht="15">
      <c r="B901" s="11"/>
      <c r="C901" s="7"/>
      <c r="D901" s="8">
        <v>182</v>
      </c>
      <c r="E901" s="8" t="s">
        <v>771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6.607609999999999</v>
      </c>
      <c r="N901" s="9">
        <v>0</v>
      </c>
      <c r="O901" s="9">
        <v>0</v>
      </c>
      <c r="P901" s="9">
        <v>0</v>
      </c>
      <c r="Q901" s="9">
        <v>0</v>
      </c>
      <c r="R901" s="10">
        <v>6.607609999999999</v>
      </c>
    </row>
    <row r="902" spans="2:18" ht="15">
      <c r="B902" s="11"/>
      <c r="C902" s="7"/>
      <c r="D902" s="8">
        <v>183</v>
      </c>
      <c r="E902" s="8" t="s">
        <v>751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11.83939</v>
      </c>
      <c r="Q902" s="9">
        <v>0</v>
      </c>
      <c r="R902" s="10">
        <v>11.83939</v>
      </c>
    </row>
    <row r="903" spans="2:18" ht="15">
      <c r="B903" s="11"/>
      <c r="C903" s="7"/>
      <c r="D903" s="8">
        <v>184</v>
      </c>
      <c r="E903" s="8" t="s">
        <v>751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8.5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10">
        <v>8.5</v>
      </c>
    </row>
    <row r="904" spans="2:18" ht="15">
      <c r="B904" s="11"/>
      <c r="C904" s="7"/>
      <c r="D904" s="8">
        <v>185</v>
      </c>
      <c r="E904" s="8" t="s">
        <v>751</v>
      </c>
      <c r="F904" s="9">
        <v>0</v>
      </c>
      <c r="G904" s="9">
        <v>0</v>
      </c>
      <c r="H904" s="9">
        <v>0</v>
      </c>
      <c r="I904" s="9">
        <v>11.700702999999999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10">
        <v>11.700702999999999</v>
      </c>
    </row>
    <row r="905" spans="2:18" ht="15">
      <c r="B905" s="11"/>
      <c r="C905" s="7"/>
      <c r="D905" s="8">
        <v>186</v>
      </c>
      <c r="E905" s="8" t="s">
        <v>751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10.815</v>
      </c>
      <c r="P905" s="9">
        <v>0</v>
      </c>
      <c r="Q905" s="9">
        <v>0</v>
      </c>
      <c r="R905" s="10">
        <v>10.815</v>
      </c>
    </row>
    <row r="906" spans="2:18" ht="15">
      <c r="B906" s="11"/>
      <c r="C906" s="7"/>
      <c r="D906" s="8">
        <v>187</v>
      </c>
      <c r="E906" s="8" t="s">
        <v>751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11.2814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10">
        <v>11.2814</v>
      </c>
    </row>
    <row r="907" spans="2:18" ht="15">
      <c r="B907" s="11"/>
      <c r="C907" s="7"/>
      <c r="D907" s="8">
        <v>188</v>
      </c>
      <c r="E907" s="8" t="s">
        <v>751</v>
      </c>
      <c r="F907" s="9">
        <v>0</v>
      </c>
      <c r="G907" s="9">
        <v>0</v>
      </c>
      <c r="H907" s="9">
        <v>0</v>
      </c>
      <c r="I907" s="9">
        <v>11.366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10">
        <v>11.366</v>
      </c>
    </row>
    <row r="908" spans="2:18" ht="15">
      <c r="B908" s="11"/>
      <c r="C908" s="7"/>
      <c r="D908" s="8">
        <v>189</v>
      </c>
      <c r="E908" s="8" t="s">
        <v>772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8.63398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10">
        <v>8.63398</v>
      </c>
    </row>
    <row r="909" spans="2:18" ht="15">
      <c r="B909" s="11"/>
      <c r="C909" s="7"/>
      <c r="D909" s="8">
        <v>190</v>
      </c>
      <c r="E909" s="8" t="s">
        <v>773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6.273101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10">
        <v>6.273101</v>
      </c>
    </row>
    <row r="910" spans="2:18" ht="15">
      <c r="B910" s="11"/>
      <c r="C910" s="7"/>
      <c r="D910" s="8">
        <v>191</v>
      </c>
      <c r="E910" s="8" t="s">
        <v>751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9.870790000000001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10">
        <v>9.870790000000001</v>
      </c>
    </row>
    <row r="911" spans="2:18" ht="15">
      <c r="B911" s="11"/>
      <c r="C911" s="7"/>
      <c r="D911" s="8">
        <v>192</v>
      </c>
      <c r="E911" s="8" t="s">
        <v>751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7.72606</v>
      </c>
      <c r="N911" s="9">
        <v>0</v>
      </c>
      <c r="O911" s="9">
        <v>0</v>
      </c>
      <c r="P911" s="9">
        <v>0</v>
      </c>
      <c r="Q911" s="9">
        <v>0</v>
      </c>
      <c r="R911" s="10">
        <v>7.72606</v>
      </c>
    </row>
    <row r="912" spans="2:18" ht="15">
      <c r="B912" s="11"/>
      <c r="C912" s="7"/>
      <c r="D912" s="8">
        <v>193</v>
      </c>
      <c r="E912" s="8" t="s">
        <v>774</v>
      </c>
      <c r="F912" s="9">
        <v>0</v>
      </c>
      <c r="G912" s="9">
        <v>0</v>
      </c>
      <c r="H912" s="9">
        <v>0</v>
      </c>
      <c r="I912" s="9">
        <v>2.147733</v>
      </c>
      <c r="J912" s="9">
        <v>0</v>
      </c>
      <c r="K912" s="9">
        <v>1.978454</v>
      </c>
      <c r="L912" s="9">
        <v>0</v>
      </c>
      <c r="M912" s="9">
        <v>0</v>
      </c>
      <c r="N912" s="9">
        <v>0</v>
      </c>
      <c r="O912" s="9">
        <v>0</v>
      </c>
      <c r="P912" s="9">
        <v>3.965096</v>
      </c>
      <c r="Q912" s="9">
        <v>0</v>
      </c>
      <c r="R912" s="10">
        <v>8.091283</v>
      </c>
    </row>
    <row r="913" spans="2:18" ht="15">
      <c r="B913" s="11"/>
      <c r="C913" s="7"/>
      <c r="D913" s="8">
        <v>194</v>
      </c>
      <c r="E913" s="8" t="s">
        <v>775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6.918497</v>
      </c>
      <c r="Q913" s="9">
        <v>0</v>
      </c>
      <c r="R913" s="10">
        <v>6.918497</v>
      </c>
    </row>
    <row r="914" spans="2:18" ht="15">
      <c r="B914" s="11"/>
      <c r="C914" s="7"/>
      <c r="D914" s="8">
        <v>195</v>
      </c>
      <c r="E914" s="8" t="s">
        <v>776</v>
      </c>
      <c r="F914" s="9">
        <v>1.307</v>
      </c>
      <c r="G914" s="9">
        <v>0.22888</v>
      </c>
      <c r="H914" s="9">
        <v>0</v>
      </c>
      <c r="I914" s="9">
        <v>0</v>
      </c>
      <c r="J914" s="9">
        <v>4.92723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10">
        <v>6.4631099999999995</v>
      </c>
    </row>
    <row r="915" spans="2:18" ht="15">
      <c r="B915" s="11"/>
      <c r="C915" s="7"/>
      <c r="D915" s="8">
        <v>196</v>
      </c>
      <c r="E915" s="8" t="s">
        <v>751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4.50573</v>
      </c>
      <c r="N915" s="9">
        <v>0</v>
      </c>
      <c r="O915" s="9">
        <v>0</v>
      </c>
      <c r="P915" s="9">
        <v>0</v>
      </c>
      <c r="Q915" s="9">
        <v>0</v>
      </c>
      <c r="R915" s="10">
        <v>4.50573</v>
      </c>
    </row>
    <row r="916" spans="2:18" ht="15">
      <c r="B916" s="11"/>
      <c r="C916" s="7"/>
      <c r="D916" s="8">
        <v>197</v>
      </c>
      <c r="E916" s="8" t="s">
        <v>777</v>
      </c>
      <c r="F916" s="9">
        <v>0</v>
      </c>
      <c r="G916" s="9">
        <v>0</v>
      </c>
      <c r="H916" s="9">
        <v>0</v>
      </c>
      <c r="I916" s="9">
        <v>2.47126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3.89485</v>
      </c>
      <c r="Q916" s="9">
        <v>0.45</v>
      </c>
      <c r="R916" s="10">
        <v>6.81611</v>
      </c>
    </row>
    <row r="917" spans="2:18" ht="15">
      <c r="B917" s="11"/>
      <c r="C917" s="7"/>
      <c r="D917" s="8">
        <v>198</v>
      </c>
      <c r="E917" s="8" t="s">
        <v>778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6.64255</v>
      </c>
      <c r="N917" s="9">
        <v>0</v>
      </c>
      <c r="O917" s="9">
        <v>0</v>
      </c>
      <c r="P917" s="9">
        <v>0</v>
      </c>
      <c r="Q917" s="9">
        <v>0</v>
      </c>
      <c r="R917" s="10">
        <v>6.64255</v>
      </c>
    </row>
    <row r="918" spans="2:18" ht="15">
      <c r="B918" s="11"/>
      <c r="C918" s="7"/>
      <c r="D918" s="8">
        <v>199</v>
      </c>
      <c r="E918" s="8" t="s">
        <v>779</v>
      </c>
      <c r="F918" s="9">
        <v>2.45992</v>
      </c>
      <c r="G918" s="9">
        <v>0</v>
      </c>
      <c r="H918" s="9">
        <v>3.324</v>
      </c>
      <c r="I918" s="9">
        <v>0.538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10">
        <v>6.32192</v>
      </c>
    </row>
    <row r="919" spans="2:18" ht="15">
      <c r="B919" s="11"/>
      <c r="C919" s="7"/>
      <c r="D919" s="8">
        <v>200</v>
      </c>
      <c r="E919" s="8" t="s">
        <v>751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6.272819</v>
      </c>
      <c r="Q919" s="9">
        <v>0</v>
      </c>
      <c r="R919" s="10">
        <v>6.272819</v>
      </c>
    </row>
    <row r="920" spans="2:18" ht="15">
      <c r="B920" s="11"/>
      <c r="C920" s="7"/>
      <c r="D920" s="8">
        <v>201</v>
      </c>
      <c r="E920" s="8" t="s">
        <v>730</v>
      </c>
      <c r="F920" s="9">
        <v>0</v>
      </c>
      <c r="G920" s="9">
        <v>0</v>
      </c>
      <c r="H920" s="9">
        <v>0</v>
      </c>
      <c r="I920" s="9">
        <v>0.42386</v>
      </c>
      <c r="J920" s="9">
        <v>0</v>
      </c>
      <c r="K920" s="9">
        <v>0</v>
      </c>
      <c r="L920" s="9">
        <v>0</v>
      </c>
      <c r="M920" s="9">
        <v>3.242269</v>
      </c>
      <c r="N920" s="9">
        <v>0</v>
      </c>
      <c r="O920" s="9">
        <v>0</v>
      </c>
      <c r="P920" s="9">
        <v>1.803463</v>
      </c>
      <c r="Q920" s="9">
        <v>0</v>
      </c>
      <c r="R920" s="10">
        <v>5.469592</v>
      </c>
    </row>
    <row r="921" spans="2:18" ht="15">
      <c r="B921" s="11"/>
      <c r="C921" s="7"/>
      <c r="D921" s="8">
        <v>202</v>
      </c>
      <c r="E921" s="8" t="s">
        <v>780</v>
      </c>
      <c r="F921" s="9">
        <v>0</v>
      </c>
      <c r="G921" s="9">
        <v>0</v>
      </c>
      <c r="H921" s="9">
        <v>0</v>
      </c>
      <c r="I921" s="9">
        <v>1.623853</v>
      </c>
      <c r="J921" s="9">
        <v>0</v>
      </c>
      <c r="K921" s="9">
        <v>1.00095</v>
      </c>
      <c r="L921" s="9">
        <v>0</v>
      </c>
      <c r="M921" s="9">
        <v>0.48487</v>
      </c>
      <c r="N921" s="9">
        <v>0</v>
      </c>
      <c r="O921" s="9">
        <v>0</v>
      </c>
      <c r="P921" s="9">
        <v>1.289925</v>
      </c>
      <c r="Q921" s="9">
        <v>0</v>
      </c>
      <c r="R921" s="10">
        <v>4.399598</v>
      </c>
    </row>
    <row r="922" spans="2:18" ht="15">
      <c r="B922" s="11"/>
      <c r="C922" s="7"/>
      <c r="D922" s="8">
        <v>203</v>
      </c>
      <c r="E922" s="8" t="s">
        <v>781</v>
      </c>
      <c r="F922" s="9">
        <v>1.3398800000000002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3.0358</v>
      </c>
      <c r="R922" s="10">
        <v>4.37568</v>
      </c>
    </row>
    <row r="923" spans="2:18" ht="15">
      <c r="B923" s="11"/>
      <c r="C923" s="7"/>
      <c r="D923" s="8">
        <v>204</v>
      </c>
      <c r="E923" s="8" t="s">
        <v>782</v>
      </c>
      <c r="F923" s="9">
        <v>0.43641</v>
      </c>
      <c r="G923" s="9">
        <v>0</v>
      </c>
      <c r="H923" s="9">
        <v>0</v>
      </c>
      <c r="I923" s="9">
        <v>0</v>
      </c>
      <c r="J923" s="9">
        <v>0</v>
      </c>
      <c r="K923" s="9">
        <v>2.28912</v>
      </c>
      <c r="L923" s="9">
        <v>0</v>
      </c>
      <c r="M923" s="9">
        <v>0</v>
      </c>
      <c r="N923" s="9">
        <v>0</v>
      </c>
      <c r="O923" s="9">
        <v>0</v>
      </c>
      <c r="P923" s="9">
        <v>1.1796099999999998</v>
      </c>
      <c r="Q923" s="9">
        <v>0</v>
      </c>
      <c r="R923" s="10">
        <v>3.90514</v>
      </c>
    </row>
    <row r="924" spans="2:18" ht="15">
      <c r="B924" s="11"/>
      <c r="C924" s="7"/>
      <c r="D924" s="8">
        <v>205</v>
      </c>
      <c r="E924" s="8" t="s">
        <v>751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1.60494</v>
      </c>
      <c r="O924" s="9">
        <v>0</v>
      </c>
      <c r="P924" s="9">
        <v>0</v>
      </c>
      <c r="Q924" s="9">
        <v>0</v>
      </c>
      <c r="R924" s="10">
        <v>1.60494</v>
      </c>
    </row>
    <row r="925" spans="2:18" ht="15">
      <c r="B925" s="11"/>
      <c r="C925" s="7"/>
      <c r="D925" s="8">
        <v>206</v>
      </c>
      <c r="E925" s="8" t="s">
        <v>783</v>
      </c>
      <c r="F925" s="9">
        <v>0</v>
      </c>
      <c r="G925" s="9">
        <v>0</v>
      </c>
      <c r="H925" s="9">
        <v>3.057061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10">
        <v>3.057061</v>
      </c>
    </row>
    <row r="926" spans="2:18" ht="15">
      <c r="B926" s="11"/>
      <c r="C926" s="7"/>
      <c r="D926" s="8">
        <v>207</v>
      </c>
      <c r="E926" s="8" t="s">
        <v>751</v>
      </c>
      <c r="F926" s="9">
        <v>0</v>
      </c>
      <c r="G926" s="9">
        <v>0</v>
      </c>
      <c r="H926" s="9">
        <v>0</v>
      </c>
      <c r="I926" s="9">
        <v>0</v>
      </c>
      <c r="J926" s="9">
        <v>2.982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10">
        <v>2.982</v>
      </c>
    </row>
    <row r="927" spans="2:18" ht="15">
      <c r="B927" s="11"/>
      <c r="C927" s="7"/>
      <c r="D927" s="8">
        <v>208</v>
      </c>
      <c r="E927" s="8" t="s">
        <v>751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0.62158</v>
      </c>
      <c r="N927" s="9">
        <v>0</v>
      </c>
      <c r="O927" s="9">
        <v>0</v>
      </c>
      <c r="P927" s="9">
        <v>0</v>
      </c>
      <c r="Q927" s="9">
        <v>0</v>
      </c>
      <c r="R927" s="10">
        <v>0.62158</v>
      </c>
    </row>
    <row r="928" spans="2:18" ht="15">
      <c r="B928" s="11"/>
      <c r="C928" s="7"/>
      <c r="D928" s="8">
        <v>209</v>
      </c>
      <c r="E928" s="8" t="s">
        <v>784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2.24479</v>
      </c>
      <c r="N928" s="9">
        <v>0</v>
      </c>
      <c r="O928" s="9">
        <v>0</v>
      </c>
      <c r="P928" s="9">
        <v>0</v>
      </c>
      <c r="Q928" s="9">
        <v>0.9829199999999999</v>
      </c>
      <c r="R928" s="10">
        <v>3.22771</v>
      </c>
    </row>
    <row r="929" spans="2:18" ht="15">
      <c r="B929" s="11"/>
      <c r="C929" s="7"/>
      <c r="D929" s="8">
        <v>210</v>
      </c>
      <c r="E929" s="8" t="s">
        <v>273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2.921739</v>
      </c>
      <c r="P929" s="9">
        <v>0</v>
      </c>
      <c r="Q929" s="9">
        <v>0.408999</v>
      </c>
      <c r="R929" s="10">
        <v>3.330738</v>
      </c>
    </row>
    <row r="930" spans="2:18" ht="15">
      <c r="B930" s="11"/>
      <c r="C930" s="7"/>
      <c r="D930" s="8">
        <v>211</v>
      </c>
      <c r="E930" s="8" t="s">
        <v>785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2.80525</v>
      </c>
      <c r="Q930" s="9">
        <v>0</v>
      </c>
      <c r="R930" s="10">
        <v>2.80525</v>
      </c>
    </row>
    <row r="931" spans="2:18" ht="15">
      <c r="B931" s="11"/>
      <c r="C931" s="7"/>
      <c r="D931" s="8">
        <v>212</v>
      </c>
      <c r="E931" s="8" t="s">
        <v>751</v>
      </c>
      <c r="F931" s="9">
        <v>0</v>
      </c>
      <c r="G931" s="9">
        <v>2.91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10">
        <v>2.91</v>
      </c>
    </row>
    <row r="932" spans="2:18" ht="15">
      <c r="B932" s="11"/>
      <c r="C932" s="7"/>
      <c r="D932" s="8">
        <v>213</v>
      </c>
      <c r="E932" s="8" t="s">
        <v>786</v>
      </c>
      <c r="F932" s="9">
        <v>0</v>
      </c>
      <c r="G932" s="9">
        <v>0</v>
      </c>
      <c r="H932" s="9">
        <v>0</v>
      </c>
      <c r="I932" s="9">
        <v>0.9186</v>
      </c>
      <c r="J932" s="9">
        <v>0</v>
      </c>
      <c r="K932" s="9">
        <v>0</v>
      </c>
      <c r="L932" s="9">
        <v>0</v>
      </c>
      <c r="M932" s="9">
        <v>0</v>
      </c>
      <c r="N932" s="9">
        <v>1.503</v>
      </c>
      <c r="O932" s="9">
        <v>0</v>
      </c>
      <c r="P932" s="9">
        <v>0</v>
      </c>
      <c r="Q932" s="9">
        <v>0</v>
      </c>
      <c r="R932" s="10">
        <v>2.4215999999999998</v>
      </c>
    </row>
    <row r="933" spans="2:18" ht="15">
      <c r="B933" s="11"/>
      <c r="C933" s="7"/>
      <c r="D933" s="8">
        <v>214</v>
      </c>
      <c r="E933" s="8" t="s">
        <v>787</v>
      </c>
      <c r="F933" s="9">
        <v>0</v>
      </c>
      <c r="G933" s="9">
        <v>2.511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10">
        <v>2.511</v>
      </c>
    </row>
    <row r="934" spans="2:18" ht="15">
      <c r="B934" s="11"/>
      <c r="C934" s="7"/>
      <c r="D934" s="8">
        <v>215</v>
      </c>
      <c r="E934" s="8" t="s">
        <v>788</v>
      </c>
      <c r="F934" s="9">
        <v>0</v>
      </c>
      <c r="G934" s="9">
        <v>0</v>
      </c>
      <c r="H934" s="9">
        <v>0</v>
      </c>
      <c r="I934" s="9">
        <v>1.26997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0.9632200000000001</v>
      </c>
      <c r="R934" s="10">
        <v>2.23319</v>
      </c>
    </row>
    <row r="935" spans="2:18" ht="15">
      <c r="B935" s="11"/>
      <c r="C935" s="7"/>
      <c r="D935" s="8">
        <v>216</v>
      </c>
      <c r="E935" s="8" t="s">
        <v>789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1.971092</v>
      </c>
      <c r="Q935" s="9">
        <v>0</v>
      </c>
      <c r="R935" s="10">
        <v>1.971092</v>
      </c>
    </row>
    <row r="936" spans="2:18" ht="15">
      <c r="B936" s="11"/>
      <c r="C936" s="7"/>
      <c r="D936" s="8">
        <v>217</v>
      </c>
      <c r="E936" s="8" t="s">
        <v>751</v>
      </c>
      <c r="F936" s="9">
        <v>0</v>
      </c>
      <c r="G936" s="9">
        <v>0</v>
      </c>
      <c r="H936" s="9">
        <v>0</v>
      </c>
      <c r="I936" s="9">
        <v>0</v>
      </c>
      <c r="J936" s="9">
        <v>1.973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10">
        <v>1.973</v>
      </c>
    </row>
    <row r="937" spans="2:18" ht="15">
      <c r="B937" s="11"/>
      <c r="C937" s="7"/>
      <c r="D937" s="8">
        <v>218</v>
      </c>
      <c r="E937" s="8" t="s">
        <v>790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0.9742999999999999</v>
      </c>
      <c r="L937" s="9">
        <v>0</v>
      </c>
      <c r="M937" s="9">
        <v>0.69139</v>
      </c>
      <c r="N937" s="9">
        <v>0</v>
      </c>
      <c r="O937" s="9">
        <v>0</v>
      </c>
      <c r="P937" s="9">
        <v>0</v>
      </c>
      <c r="Q937" s="9">
        <v>0</v>
      </c>
      <c r="R937" s="10">
        <v>1.66569</v>
      </c>
    </row>
    <row r="938" spans="2:18" ht="15">
      <c r="B938" s="11"/>
      <c r="C938" s="7"/>
      <c r="D938" s="8">
        <v>219</v>
      </c>
      <c r="E938" s="8" t="s">
        <v>791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1.65189</v>
      </c>
      <c r="Q938" s="9">
        <v>0</v>
      </c>
      <c r="R938" s="10">
        <v>1.65189</v>
      </c>
    </row>
    <row r="939" spans="2:18" ht="15">
      <c r="B939" s="11"/>
      <c r="C939" s="7"/>
      <c r="D939" s="8">
        <v>220</v>
      </c>
      <c r="E939" s="8" t="s">
        <v>792</v>
      </c>
      <c r="F939" s="9">
        <v>0</v>
      </c>
      <c r="G939" s="9">
        <v>0.66949</v>
      </c>
      <c r="H939" s="9">
        <v>0</v>
      </c>
      <c r="I939" s="9">
        <v>0</v>
      </c>
      <c r="J939" s="9">
        <v>0</v>
      </c>
      <c r="K939" s="9">
        <v>0.91657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10">
        <v>1.58606</v>
      </c>
    </row>
    <row r="940" spans="2:18" ht="15">
      <c r="B940" s="11"/>
      <c r="C940" s="7"/>
      <c r="D940" s="8">
        <v>221</v>
      </c>
      <c r="E940" s="8" t="s">
        <v>751</v>
      </c>
      <c r="F940" s="9">
        <v>0</v>
      </c>
      <c r="G940" s="9">
        <v>0</v>
      </c>
      <c r="H940" s="9">
        <v>0</v>
      </c>
      <c r="I940" s="9">
        <v>0</v>
      </c>
      <c r="J940" s="9">
        <v>0.7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10">
        <v>0.7</v>
      </c>
    </row>
    <row r="941" spans="2:18" ht="15">
      <c r="B941" s="11"/>
      <c r="C941" s="7"/>
      <c r="D941" s="8">
        <v>222</v>
      </c>
      <c r="E941" s="8" t="s">
        <v>793</v>
      </c>
      <c r="F941" s="9">
        <v>0</v>
      </c>
      <c r="G941" s="9">
        <v>0</v>
      </c>
      <c r="H941" s="9">
        <v>0</v>
      </c>
      <c r="I941" s="9">
        <v>0.81904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10">
        <v>0.81904</v>
      </c>
    </row>
    <row r="942" spans="2:18" ht="15">
      <c r="B942" s="11"/>
      <c r="C942" s="7"/>
      <c r="D942" s="8">
        <v>223</v>
      </c>
      <c r="E942" s="8" t="s">
        <v>751</v>
      </c>
      <c r="F942" s="9">
        <v>0.52984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10">
        <v>0.52984</v>
      </c>
    </row>
    <row r="943" spans="2:18" ht="15">
      <c r="B943" s="11"/>
      <c r="C943" s="7"/>
      <c r="D943" s="8">
        <v>224</v>
      </c>
      <c r="E943" s="8" t="s">
        <v>794</v>
      </c>
      <c r="F943" s="9">
        <v>0</v>
      </c>
      <c r="G943" s="9">
        <v>0.33999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10">
        <v>0.33999</v>
      </c>
    </row>
    <row r="944" spans="2:18" ht="15">
      <c r="B944" s="11"/>
      <c r="C944" s="12"/>
      <c r="D944" s="13">
        <v>225</v>
      </c>
      <c r="E944" s="13" t="s">
        <v>795</v>
      </c>
      <c r="F944" s="22">
        <v>0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  <c r="L944" s="22">
        <v>0</v>
      </c>
      <c r="M944" s="22">
        <v>0</v>
      </c>
      <c r="N944" s="22">
        <v>0</v>
      </c>
      <c r="O944" s="22">
        <v>0.038950000000000005</v>
      </c>
      <c r="P944" s="22">
        <v>0</v>
      </c>
      <c r="Q944" s="22">
        <v>0</v>
      </c>
      <c r="R944" s="23">
        <v>0.038950000000000005</v>
      </c>
    </row>
    <row r="945" spans="2:18" ht="15">
      <c r="B945" s="24"/>
      <c r="C945" s="25" t="s">
        <v>796</v>
      </c>
      <c r="D945" s="26"/>
      <c r="E945" s="26"/>
      <c r="F945" s="27">
        <v>2360.3744539999993</v>
      </c>
      <c r="G945" s="27">
        <v>1074.0935259999994</v>
      </c>
      <c r="H945" s="27">
        <v>1779.4787120000003</v>
      </c>
      <c r="I945" s="27">
        <v>1252.4514050000005</v>
      </c>
      <c r="J945" s="27">
        <v>719.4650950000001</v>
      </c>
      <c r="K945" s="27">
        <v>995.4845509999997</v>
      </c>
      <c r="L945" s="27">
        <v>731.8867270000002</v>
      </c>
      <c r="M945" s="27">
        <v>1098.490642</v>
      </c>
      <c r="N945" s="27">
        <v>1081.608856</v>
      </c>
      <c r="O945" s="27">
        <v>1314.2101270000003</v>
      </c>
      <c r="P945" s="27">
        <v>1235.9809609999998</v>
      </c>
      <c r="Q945" s="27">
        <v>931.6548759999998</v>
      </c>
      <c r="R945" s="28">
        <v>14575.179932000001</v>
      </c>
    </row>
    <row r="946" spans="2:18" ht="15">
      <c r="B946" s="29" t="s">
        <v>797</v>
      </c>
      <c r="C946" s="30"/>
      <c r="D946" s="30"/>
      <c r="E946" s="30"/>
      <c r="F946" s="31">
        <v>2620583.4270950034</v>
      </c>
      <c r="G946" s="31">
        <v>2474002.8900789963</v>
      </c>
      <c r="H946" s="31">
        <v>2789397.111311002</v>
      </c>
      <c r="I946" s="31">
        <v>2980251.4750270015</v>
      </c>
      <c r="J946" s="31">
        <v>3125470.3460649974</v>
      </c>
      <c r="K946" s="31">
        <v>3135527.337798003</v>
      </c>
      <c r="L946" s="31">
        <v>2910605.6838890016</v>
      </c>
      <c r="M946" s="31">
        <v>3350332.564001002</v>
      </c>
      <c r="N946" s="31">
        <v>3074350.4130240013</v>
      </c>
      <c r="O946" s="31">
        <v>3085944.455537997</v>
      </c>
      <c r="P946" s="31">
        <v>3176135.030287002</v>
      </c>
      <c r="Q946" s="31">
        <v>3150976.0631280015</v>
      </c>
      <c r="R946" s="31">
        <v>35873576.79724193</v>
      </c>
    </row>
    <row r="1037" ht="15.75" thickBot="1"/>
    <row r="1038" spans="2:19" ht="15" customHeight="1" thickTop="1">
      <c r="B1038" s="32" t="s">
        <v>798</v>
      </c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</row>
    <row r="1039" spans="2:19" ht="15" customHeight="1">
      <c r="B1039" s="33" t="s">
        <v>799</v>
      </c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</row>
    <row r="1040" spans="2:19" ht="30" customHeight="1">
      <c r="B1040" s="34" t="s">
        <v>800</v>
      </c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1097"/>
  <sheetViews>
    <sheetView showGridLines="0" zoomScale="75" zoomScaleNormal="75" zoomScalePageLayoutView="0" workbookViewId="0" topLeftCell="A1">
      <pane ySplit="6210" topLeftCell="A104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3.57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2" t="s">
        <v>801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8" t="s">
        <v>18</v>
      </c>
      <c r="F7" s="9">
        <v>363545.602418</v>
      </c>
      <c r="G7" s="9">
        <v>229637.97534200002</v>
      </c>
      <c r="H7" s="9">
        <v>145429.825344</v>
      </c>
      <c r="I7" s="9">
        <v>347842.41285</v>
      </c>
      <c r="J7" s="9">
        <v>284566.524666</v>
      </c>
      <c r="K7" s="9">
        <v>307138.6941</v>
      </c>
      <c r="L7" s="9">
        <v>291515.204858</v>
      </c>
      <c r="M7" s="9">
        <v>374139.03338200005</v>
      </c>
      <c r="N7" s="9">
        <v>232302.886729</v>
      </c>
      <c r="O7" s="9">
        <v>255919.270556</v>
      </c>
      <c r="P7" s="9">
        <v>244590.576884</v>
      </c>
      <c r="Q7" s="9">
        <v>384374.83914099995</v>
      </c>
      <c r="R7" s="10">
        <v>3461002.84627</v>
      </c>
    </row>
    <row r="8" spans="2:18" ht="15">
      <c r="B8" s="11"/>
      <c r="C8" s="7"/>
      <c r="D8" s="8">
        <v>2</v>
      </c>
      <c r="E8" s="8" t="s">
        <v>19</v>
      </c>
      <c r="F8" s="9">
        <v>148688.990535</v>
      </c>
      <c r="G8" s="9">
        <v>60299.956994</v>
      </c>
      <c r="H8" s="9">
        <v>158473.30263999998</v>
      </c>
      <c r="I8" s="9">
        <v>235052.076539</v>
      </c>
      <c r="J8" s="9">
        <v>148543.466235</v>
      </c>
      <c r="K8" s="9">
        <v>227281.34587000002</v>
      </c>
      <c r="L8" s="9">
        <v>131013.91606</v>
      </c>
      <c r="M8" s="9">
        <v>212878.9849</v>
      </c>
      <c r="N8" s="9">
        <v>71245.74812199999</v>
      </c>
      <c r="O8" s="9">
        <v>207243.37053000001</v>
      </c>
      <c r="P8" s="9">
        <v>245736.560704</v>
      </c>
      <c r="Q8" s="9">
        <v>258436.26956000002</v>
      </c>
      <c r="R8" s="10">
        <v>2104893.9886890003</v>
      </c>
    </row>
    <row r="9" spans="2:18" ht="15">
      <c r="B9" s="11"/>
      <c r="C9" s="7"/>
      <c r="D9" s="8">
        <v>3</v>
      </c>
      <c r="E9" s="8" t="s">
        <v>20</v>
      </c>
      <c r="F9" s="9">
        <v>40271.744842</v>
      </c>
      <c r="G9" s="9">
        <v>52288.709485</v>
      </c>
      <c r="H9" s="9">
        <v>63694.402039</v>
      </c>
      <c r="I9" s="9">
        <v>85415.013574</v>
      </c>
      <c r="J9" s="9">
        <v>62949.40547</v>
      </c>
      <c r="K9" s="9">
        <v>70765.040803</v>
      </c>
      <c r="L9" s="9">
        <v>72234.764685</v>
      </c>
      <c r="M9" s="9">
        <v>69500.69435199999</v>
      </c>
      <c r="N9" s="9">
        <v>54211.002381</v>
      </c>
      <c r="O9" s="9">
        <v>62034.142898000006</v>
      </c>
      <c r="P9" s="9">
        <v>58445.141075</v>
      </c>
      <c r="Q9" s="9">
        <v>46812.847972999996</v>
      </c>
      <c r="R9" s="10">
        <v>738622.909577</v>
      </c>
    </row>
    <row r="10" spans="2:18" ht="15">
      <c r="B10" s="11"/>
      <c r="C10" s="7"/>
      <c r="D10" s="8">
        <v>4</v>
      </c>
      <c r="E10" s="8" t="s">
        <v>21</v>
      </c>
      <c r="F10" s="9">
        <v>25138.670127999998</v>
      </c>
      <c r="G10" s="9">
        <v>63618.944619999995</v>
      </c>
      <c r="H10" s="9">
        <v>31793.299248</v>
      </c>
      <c r="I10" s="9">
        <v>67473.957819</v>
      </c>
      <c r="J10" s="9">
        <v>46151.39283</v>
      </c>
      <c r="K10" s="9">
        <v>30733.812775</v>
      </c>
      <c r="L10" s="9">
        <v>41117.261327</v>
      </c>
      <c r="M10" s="9">
        <v>67964.007341</v>
      </c>
      <c r="N10" s="9">
        <v>42001.260549000006</v>
      </c>
      <c r="O10" s="9">
        <v>68176.00853</v>
      </c>
      <c r="P10" s="9">
        <v>60593.709903999996</v>
      </c>
      <c r="Q10" s="9">
        <v>20604.943937</v>
      </c>
      <c r="R10" s="10">
        <v>565367.269008</v>
      </c>
    </row>
    <row r="11" spans="2:18" ht="15">
      <c r="B11" s="11"/>
      <c r="C11" s="7"/>
      <c r="D11" s="8">
        <v>5</v>
      </c>
      <c r="E11" s="8" t="s">
        <v>22</v>
      </c>
      <c r="F11" s="9">
        <v>41631.265870999996</v>
      </c>
      <c r="G11" s="9">
        <v>33007.909129</v>
      </c>
      <c r="H11" s="9">
        <v>32092.994407000002</v>
      </c>
      <c r="I11" s="9">
        <v>19194.297236000002</v>
      </c>
      <c r="J11" s="9">
        <v>32264.962689</v>
      </c>
      <c r="K11" s="9">
        <v>23635.306759</v>
      </c>
      <c r="L11" s="9">
        <v>33997.469463</v>
      </c>
      <c r="M11" s="9">
        <v>37555.095174999995</v>
      </c>
      <c r="N11" s="9">
        <v>50879.4631</v>
      </c>
      <c r="O11" s="9">
        <v>60237.313196999996</v>
      </c>
      <c r="P11" s="9">
        <v>57618.69123700001</v>
      </c>
      <c r="Q11" s="9">
        <v>40173.588391000005</v>
      </c>
      <c r="R11" s="10">
        <v>462288.356654</v>
      </c>
    </row>
    <row r="12" spans="2:18" ht="15">
      <c r="B12" s="11"/>
      <c r="C12" s="7"/>
      <c r="D12" s="8">
        <v>6</v>
      </c>
      <c r="E12" s="8" t="s">
        <v>23</v>
      </c>
      <c r="F12" s="9">
        <v>13723.160893999999</v>
      </c>
      <c r="G12" s="9">
        <v>10637.198571</v>
      </c>
      <c r="H12" s="9">
        <v>17801.087195</v>
      </c>
      <c r="I12" s="9">
        <v>32547.20306</v>
      </c>
      <c r="J12" s="9">
        <v>25754.585076000003</v>
      </c>
      <c r="K12" s="9">
        <v>27305.784891</v>
      </c>
      <c r="L12" s="9">
        <v>28363.131642</v>
      </c>
      <c r="M12" s="9">
        <v>33486.262683</v>
      </c>
      <c r="N12" s="9">
        <v>85092.69498100001</v>
      </c>
      <c r="O12" s="9">
        <v>41849.143656</v>
      </c>
      <c r="P12" s="9">
        <v>27633.279909</v>
      </c>
      <c r="Q12" s="9">
        <v>44638.162055</v>
      </c>
      <c r="R12" s="10">
        <v>388831.694613</v>
      </c>
    </row>
    <row r="13" spans="2:18" ht="15">
      <c r="B13" s="11"/>
      <c r="C13" s="7"/>
      <c r="D13" s="8">
        <v>7</v>
      </c>
      <c r="E13" s="8" t="s">
        <v>24</v>
      </c>
      <c r="F13" s="9">
        <v>30753.486655</v>
      </c>
      <c r="G13" s="9">
        <v>11990.227067</v>
      </c>
      <c r="H13" s="9">
        <v>17753.224802</v>
      </c>
      <c r="I13" s="9">
        <v>13731.958234</v>
      </c>
      <c r="J13" s="9">
        <v>89637.227027</v>
      </c>
      <c r="K13" s="9">
        <v>16768.407508</v>
      </c>
      <c r="L13" s="9">
        <v>49964.981867</v>
      </c>
      <c r="M13" s="9">
        <v>19158.201184</v>
      </c>
      <c r="N13" s="9">
        <v>41751.405584</v>
      </c>
      <c r="O13" s="9">
        <v>6051.200557</v>
      </c>
      <c r="P13" s="9">
        <v>37694.021127</v>
      </c>
      <c r="Q13" s="9">
        <v>44460.102759999994</v>
      </c>
      <c r="R13" s="10">
        <v>379714.444372</v>
      </c>
    </row>
    <row r="14" spans="2:18" ht="15">
      <c r="B14" s="11"/>
      <c r="C14" s="7"/>
      <c r="D14" s="8">
        <v>8</v>
      </c>
      <c r="E14" s="8" t="s">
        <v>25</v>
      </c>
      <c r="F14" s="9">
        <v>23027.935432</v>
      </c>
      <c r="G14" s="9">
        <v>19422.159816</v>
      </c>
      <c r="H14" s="9">
        <v>24606.212598000002</v>
      </c>
      <c r="I14" s="9">
        <v>36428.29689500001</v>
      </c>
      <c r="J14" s="9">
        <v>25939.549992</v>
      </c>
      <c r="K14" s="9">
        <v>24956.708471</v>
      </c>
      <c r="L14" s="9">
        <v>36727.249119</v>
      </c>
      <c r="M14" s="9">
        <v>16458.902419</v>
      </c>
      <c r="N14" s="9">
        <v>28155.353763</v>
      </c>
      <c r="O14" s="9">
        <v>25880.224936000002</v>
      </c>
      <c r="P14" s="9">
        <v>26613.224753</v>
      </c>
      <c r="Q14" s="9">
        <v>27071.967317000002</v>
      </c>
      <c r="R14" s="10">
        <v>315287.78551099997</v>
      </c>
    </row>
    <row r="15" spans="2:18" ht="15">
      <c r="B15" s="11"/>
      <c r="C15" s="7"/>
      <c r="D15" s="8">
        <v>9</v>
      </c>
      <c r="E15" s="8" t="s">
        <v>26</v>
      </c>
      <c r="F15" s="9">
        <v>21220.269484</v>
      </c>
      <c r="G15" s="9">
        <v>20242.236635</v>
      </c>
      <c r="H15" s="9">
        <v>23447.230804000003</v>
      </c>
      <c r="I15" s="9">
        <v>22408.569007</v>
      </c>
      <c r="J15" s="9">
        <v>29738.237036</v>
      </c>
      <c r="K15" s="9">
        <v>25396.548064</v>
      </c>
      <c r="L15" s="9">
        <v>23158.035635</v>
      </c>
      <c r="M15" s="9">
        <v>22359.131042</v>
      </c>
      <c r="N15" s="9">
        <v>28097.983368999998</v>
      </c>
      <c r="O15" s="9">
        <v>32117.107658</v>
      </c>
      <c r="P15" s="9">
        <v>19942.679138</v>
      </c>
      <c r="Q15" s="9">
        <v>28215.239833</v>
      </c>
      <c r="R15" s="10">
        <v>296343.267705</v>
      </c>
    </row>
    <row r="16" spans="2:18" ht="15">
      <c r="B16" s="11"/>
      <c r="C16" s="7"/>
      <c r="D16" s="8">
        <v>10</v>
      </c>
      <c r="E16" s="8" t="s">
        <v>27</v>
      </c>
      <c r="F16" s="9">
        <v>18857.763197</v>
      </c>
      <c r="G16" s="9">
        <v>27236.273688</v>
      </c>
      <c r="H16" s="9">
        <v>31193.265059999998</v>
      </c>
      <c r="I16" s="9">
        <v>24357.24089</v>
      </c>
      <c r="J16" s="9">
        <v>22902.902420000002</v>
      </c>
      <c r="K16" s="9">
        <v>37000.610032</v>
      </c>
      <c r="L16" s="9">
        <v>24993.309349</v>
      </c>
      <c r="M16" s="9">
        <v>24105.336671</v>
      </c>
      <c r="N16" s="9">
        <v>28506.081706999998</v>
      </c>
      <c r="O16" s="9">
        <v>20892.824662</v>
      </c>
      <c r="P16" s="9">
        <v>13200.957312999999</v>
      </c>
      <c r="Q16" s="9">
        <v>21392.361568</v>
      </c>
      <c r="R16" s="10">
        <v>294638.92655699997</v>
      </c>
    </row>
    <row r="17" spans="2:18" ht="15">
      <c r="B17" s="11"/>
      <c r="C17" s="7"/>
      <c r="D17" s="8">
        <v>11</v>
      </c>
      <c r="E17" s="8" t="s">
        <v>28</v>
      </c>
      <c r="F17" s="9">
        <v>9005.922347</v>
      </c>
      <c r="G17" s="9">
        <v>14131.046317</v>
      </c>
      <c r="H17" s="9">
        <v>24401.404221</v>
      </c>
      <c r="I17" s="9">
        <v>24342.702492</v>
      </c>
      <c r="J17" s="9">
        <v>14023.413112</v>
      </c>
      <c r="K17" s="9">
        <v>28336.349363</v>
      </c>
      <c r="L17" s="9">
        <v>23481.481105</v>
      </c>
      <c r="M17" s="9">
        <v>26456.170144</v>
      </c>
      <c r="N17" s="9">
        <v>32439.097524999997</v>
      </c>
      <c r="O17" s="9">
        <v>27234.466208</v>
      </c>
      <c r="P17" s="9">
        <v>36709.735342</v>
      </c>
      <c r="Q17" s="9">
        <v>7491.92274</v>
      </c>
      <c r="R17" s="10">
        <v>268053.71091599995</v>
      </c>
    </row>
    <row r="18" spans="2:18" ht="15">
      <c r="B18" s="11"/>
      <c r="C18" s="7"/>
      <c r="D18" s="8">
        <v>12</v>
      </c>
      <c r="E18" s="8" t="s">
        <v>29</v>
      </c>
      <c r="F18" s="9">
        <v>2859.289593</v>
      </c>
      <c r="G18" s="9">
        <v>3734.8081740000002</v>
      </c>
      <c r="H18" s="9">
        <v>11791.141082</v>
      </c>
      <c r="I18" s="9">
        <v>17878.129718</v>
      </c>
      <c r="J18" s="9">
        <v>20742.107971</v>
      </c>
      <c r="K18" s="9">
        <v>40399.340299</v>
      </c>
      <c r="L18" s="9">
        <v>13977.046111</v>
      </c>
      <c r="M18" s="9">
        <v>36955.465455</v>
      </c>
      <c r="N18" s="9">
        <v>28044.719614</v>
      </c>
      <c r="O18" s="9">
        <v>24227.467975000003</v>
      </c>
      <c r="P18" s="9">
        <v>32997.999513</v>
      </c>
      <c r="Q18" s="9">
        <v>28395.883215</v>
      </c>
      <c r="R18" s="10">
        <v>262003.39872000003</v>
      </c>
    </row>
    <row r="19" spans="2:18" ht="15">
      <c r="B19" s="11"/>
      <c r="C19" s="7"/>
      <c r="D19" s="8">
        <v>13</v>
      </c>
      <c r="E19" s="8" t="s">
        <v>30</v>
      </c>
      <c r="F19" s="9">
        <v>15516.445744999999</v>
      </c>
      <c r="G19" s="9">
        <v>19573.839836</v>
      </c>
      <c r="H19" s="9">
        <v>28661.191494</v>
      </c>
      <c r="I19" s="9">
        <v>25523.912137</v>
      </c>
      <c r="J19" s="9">
        <v>19983.094719</v>
      </c>
      <c r="K19" s="9">
        <v>22852.620794</v>
      </c>
      <c r="L19" s="9">
        <v>21115.615364999998</v>
      </c>
      <c r="M19" s="9">
        <v>20973.486888</v>
      </c>
      <c r="N19" s="9">
        <v>29041.497305</v>
      </c>
      <c r="O19" s="9">
        <v>29478.819857000002</v>
      </c>
      <c r="P19" s="9">
        <v>15504.985583</v>
      </c>
      <c r="Q19" s="9">
        <v>13254.962656</v>
      </c>
      <c r="R19" s="10">
        <v>261480.47237899998</v>
      </c>
    </row>
    <row r="20" spans="2:18" ht="15">
      <c r="B20" s="11"/>
      <c r="C20" s="7"/>
      <c r="D20" s="8">
        <v>14</v>
      </c>
      <c r="E20" s="8" t="s">
        <v>31</v>
      </c>
      <c r="F20" s="9">
        <v>13219.363761</v>
      </c>
      <c r="G20" s="9">
        <v>15060.927700999999</v>
      </c>
      <c r="H20" s="9">
        <v>23286.22598</v>
      </c>
      <c r="I20" s="9">
        <v>18534.8836</v>
      </c>
      <c r="J20" s="9">
        <v>21651.924862</v>
      </c>
      <c r="K20" s="9">
        <v>23257.21932</v>
      </c>
      <c r="L20" s="9">
        <v>28955.412299</v>
      </c>
      <c r="M20" s="9">
        <v>20362.466123</v>
      </c>
      <c r="N20" s="9">
        <v>15888.190585</v>
      </c>
      <c r="O20" s="9">
        <v>22630.937535</v>
      </c>
      <c r="P20" s="9">
        <v>17955.98881</v>
      </c>
      <c r="Q20" s="9">
        <v>27823.054578000003</v>
      </c>
      <c r="R20" s="10">
        <v>248626.595154</v>
      </c>
    </row>
    <row r="21" spans="2:18" ht="15">
      <c r="B21" s="11"/>
      <c r="C21" s="7"/>
      <c r="D21" s="8">
        <v>15</v>
      </c>
      <c r="E21" s="8" t="s">
        <v>32</v>
      </c>
      <c r="F21" s="9">
        <v>15955.802402000001</v>
      </c>
      <c r="G21" s="9">
        <v>13590.627380000002</v>
      </c>
      <c r="H21" s="9">
        <v>23655.840839</v>
      </c>
      <c r="I21" s="9">
        <v>22036.374558</v>
      </c>
      <c r="J21" s="9">
        <v>13872.442198</v>
      </c>
      <c r="K21" s="9">
        <v>22817.069224</v>
      </c>
      <c r="L21" s="9">
        <v>27621.031441</v>
      </c>
      <c r="M21" s="9">
        <v>44844.963595</v>
      </c>
      <c r="N21" s="9">
        <v>1708.641943</v>
      </c>
      <c r="O21" s="9">
        <v>48054.481869999996</v>
      </c>
      <c r="P21" s="9">
        <v>3581.709926</v>
      </c>
      <c r="Q21" s="9">
        <v>9437.845948999999</v>
      </c>
      <c r="R21" s="10">
        <v>247176.831325</v>
      </c>
    </row>
    <row r="22" spans="2:18" ht="15">
      <c r="B22" s="11"/>
      <c r="C22" s="7"/>
      <c r="D22" s="8">
        <v>16</v>
      </c>
      <c r="E22" s="8" t="s">
        <v>33</v>
      </c>
      <c r="F22" s="9">
        <v>10113.528853</v>
      </c>
      <c r="G22" s="9">
        <v>8752.710561</v>
      </c>
      <c r="H22" s="9">
        <v>18106.690924</v>
      </c>
      <c r="I22" s="9">
        <v>19455.26823</v>
      </c>
      <c r="J22" s="9">
        <v>20376.277415</v>
      </c>
      <c r="K22" s="9">
        <v>15872.794357</v>
      </c>
      <c r="L22" s="9">
        <v>15272.846288</v>
      </c>
      <c r="M22" s="9">
        <v>11671.344473</v>
      </c>
      <c r="N22" s="9">
        <v>19771.85135</v>
      </c>
      <c r="O22" s="9">
        <v>29618.815618</v>
      </c>
      <c r="P22" s="9">
        <v>42766.142134</v>
      </c>
      <c r="Q22" s="9">
        <v>34960.758648</v>
      </c>
      <c r="R22" s="10">
        <v>246739.028851</v>
      </c>
    </row>
    <row r="23" spans="2:18" ht="15">
      <c r="B23" s="11"/>
      <c r="C23" s="7"/>
      <c r="D23" s="8">
        <v>17</v>
      </c>
      <c r="E23" s="8" t="s">
        <v>34</v>
      </c>
      <c r="F23" s="9">
        <v>30164.416164000002</v>
      </c>
      <c r="G23" s="9">
        <v>7970.417004</v>
      </c>
      <c r="H23" s="9">
        <v>18858.384634</v>
      </c>
      <c r="I23" s="9">
        <v>29990.827548999998</v>
      </c>
      <c r="J23" s="9">
        <v>24663.970336</v>
      </c>
      <c r="K23" s="9">
        <v>24353.163209</v>
      </c>
      <c r="L23" s="9">
        <v>17778.402009</v>
      </c>
      <c r="M23" s="9">
        <v>19314.965590999996</v>
      </c>
      <c r="N23" s="9">
        <v>18482.427101</v>
      </c>
      <c r="O23" s="9">
        <v>19402.705797</v>
      </c>
      <c r="P23" s="9">
        <v>17140.860639</v>
      </c>
      <c r="Q23" s="9">
        <v>18312.364544</v>
      </c>
      <c r="R23" s="10">
        <v>246432.904577</v>
      </c>
    </row>
    <row r="24" spans="2:18" ht="15">
      <c r="B24" s="11"/>
      <c r="C24" s="7"/>
      <c r="D24" s="8">
        <v>18</v>
      </c>
      <c r="E24" s="8" t="s">
        <v>35</v>
      </c>
      <c r="F24" s="9">
        <v>19914.366142000003</v>
      </c>
      <c r="G24" s="9">
        <v>14846.050598</v>
      </c>
      <c r="H24" s="9">
        <v>18117.065336</v>
      </c>
      <c r="I24" s="9">
        <v>21198.858073</v>
      </c>
      <c r="J24" s="9">
        <v>22504.480761</v>
      </c>
      <c r="K24" s="9">
        <v>19396.329888999997</v>
      </c>
      <c r="L24" s="9">
        <v>17032.447291</v>
      </c>
      <c r="M24" s="9">
        <v>20254.250049</v>
      </c>
      <c r="N24" s="9">
        <v>21327.838066</v>
      </c>
      <c r="O24" s="9">
        <v>23835.924811999997</v>
      </c>
      <c r="P24" s="9">
        <v>24751.028908</v>
      </c>
      <c r="Q24" s="9">
        <v>20492.170636</v>
      </c>
      <c r="R24" s="10">
        <v>243670.810561</v>
      </c>
    </row>
    <row r="25" spans="2:18" ht="15">
      <c r="B25" s="11"/>
      <c r="C25" s="7"/>
      <c r="D25" s="8">
        <v>19</v>
      </c>
      <c r="E25" s="8" t="s">
        <v>36</v>
      </c>
      <c r="F25" s="9">
        <v>7564.643207</v>
      </c>
      <c r="G25" s="9">
        <v>9552.515327</v>
      </c>
      <c r="H25" s="9">
        <v>15396.734644</v>
      </c>
      <c r="I25" s="9">
        <v>15626.052186</v>
      </c>
      <c r="J25" s="9">
        <v>18865.184655</v>
      </c>
      <c r="K25" s="9">
        <v>17359.215379</v>
      </c>
      <c r="L25" s="9">
        <v>25194.984374000003</v>
      </c>
      <c r="M25" s="9">
        <v>33310.721736</v>
      </c>
      <c r="N25" s="9">
        <v>44415.714572</v>
      </c>
      <c r="O25" s="9">
        <v>12061.387079</v>
      </c>
      <c r="P25" s="9">
        <v>21522.207369</v>
      </c>
      <c r="Q25" s="9">
        <v>22529.859217</v>
      </c>
      <c r="R25" s="10">
        <v>243399.219745</v>
      </c>
    </row>
    <row r="26" spans="2:18" ht="15">
      <c r="B26" s="11"/>
      <c r="C26" s="7"/>
      <c r="D26" s="8">
        <v>20</v>
      </c>
      <c r="E26" s="8" t="s">
        <v>37</v>
      </c>
      <c r="F26" s="9">
        <v>17278.852116000002</v>
      </c>
      <c r="G26" s="9">
        <v>16469.775191</v>
      </c>
      <c r="H26" s="9">
        <v>24728.860677</v>
      </c>
      <c r="I26" s="9">
        <v>24641.718264</v>
      </c>
      <c r="J26" s="9">
        <v>21614.606125</v>
      </c>
      <c r="K26" s="9">
        <v>21646.090296</v>
      </c>
      <c r="L26" s="9">
        <v>19156.402601</v>
      </c>
      <c r="M26" s="9">
        <v>21253.324905999998</v>
      </c>
      <c r="N26" s="9">
        <v>19861.110883999998</v>
      </c>
      <c r="O26" s="9">
        <v>16877.214762</v>
      </c>
      <c r="P26" s="9">
        <v>17811.678423999998</v>
      </c>
      <c r="Q26" s="9">
        <v>15194.419761</v>
      </c>
      <c r="R26" s="10">
        <v>236534.05400699997</v>
      </c>
    </row>
    <row r="27" spans="2:18" ht="15">
      <c r="B27" s="11"/>
      <c r="C27" s="7"/>
      <c r="D27" s="8">
        <v>21</v>
      </c>
      <c r="E27" s="8" t="s">
        <v>38</v>
      </c>
      <c r="F27" s="9">
        <v>32254.806182</v>
      </c>
      <c r="G27" s="9">
        <v>13566.432868</v>
      </c>
      <c r="H27" s="9">
        <v>8129.20126</v>
      </c>
      <c r="I27" s="9">
        <v>2516.544634</v>
      </c>
      <c r="J27" s="9">
        <v>45719.884461999995</v>
      </c>
      <c r="K27" s="9">
        <v>23852.209541</v>
      </c>
      <c r="L27" s="9">
        <v>37500.395884000005</v>
      </c>
      <c r="M27" s="9">
        <v>13484.221104</v>
      </c>
      <c r="N27" s="9">
        <v>10308.008130999999</v>
      </c>
      <c r="O27" s="9">
        <v>13922.47323</v>
      </c>
      <c r="P27" s="9">
        <v>15403.154567</v>
      </c>
      <c r="Q27" s="9">
        <v>18005.338895</v>
      </c>
      <c r="R27" s="10">
        <v>234662.670758</v>
      </c>
    </row>
    <row r="28" spans="2:18" ht="15">
      <c r="B28" s="11"/>
      <c r="C28" s="7"/>
      <c r="D28" s="8">
        <v>22</v>
      </c>
      <c r="E28" s="8" t="s">
        <v>39</v>
      </c>
      <c r="F28" s="9">
        <v>0</v>
      </c>
      <c r="G28" s="9">
        <v>0</v>
      </c>
      <c r="H28" s="9">
        <v>271.601</v>
      </c>
      <c r="I28" s="9">
        <v>1849.242003</v>
      </c>
      <c r="J28" s="9">
        <v>21578.505094</v>
      </c>
      <c r="K28" s="9">
        <v>139048.658958</v>
      </c>
      <c r="L28" s="9">
        <v>17375.716628</v>
      </c>
      <c r="M28" s="9">
        <v>5618.323607</v>
      </c>
      <c r="N28" s="9">
        <v>6950.687905000001</v>
      </c>
      <c r="O28" s="9">
        <v>18366.338723</v>
      </c>
      <c r="P28" s="9">
        <v>8671.795571</v>
      </c>
      <c r="Q28" s="9">
        <v>14115.644771</v>
      </c>
      <c r="R28" s="10">
        <v>233846.51426</v>
      </c>
    </row>
    <row r="29" spans="2:18" ht="15">
      <c r="B29" s="11"/>
      <c r="C29" s="7"/>
      <c r="D29" s="8">
        <v>23</v>
      </c>
      <c r="E29" s="8" t="s">
        <v>40</v>
      </c>
      <c r="F29" s="9">
        <v>12207.363546</v>
      </c>
      <c r="G29" s="9">
        <v>19282.158767999998</v>
      </c>
      <c r="H29" s="9">
        <v>14103.709433</v>
      </c>
      <c r="I29" s="9">
        <v>23311.63896</v>
      </c>
      <c r="J29" s="9">
        <v>45182.295131</v>
      </c>
      <c r="K29" s="9">
        <v>15241.253149</v>
      </c>
      <c r="L29" s="9">
        <v>19921.658958</v>
      </c>
      <c r="M29" s="9">
        <v>15206.591964</v>
      </c>
      <c r="N29" s="9">
        <v>16375.598604</v>
      </c>
      <c r="O29" s="9">
        <v>16974.309269999998</v>
      </c>
      <c r="P29" s="9">
        <v>10132.31699</v>
      </c>
      <c r="Q29" s="9">
        <v>21734.136</v>
      </c>
      <c r="R29" s="10">
        <v>229673.03077299995</v>
      </c>
    </row>
    <row r="30" spans="2:18" ht="15">
      <c r="B30" s="11"/>
      <c r="C30" s="7"/>
      <c r="D30" s="8">
        <v>24</v>
      </c>
      <c r="E30" s="8" t="s">
        <v>41</v>
      </c>
      <c r="F30" s="9">
        <v>15023.141142</v>
      </c>
      <c r="G30" s="9">
        <v>17056.085653000002</v>
      </c>
      <c r="H30" s="9">
        <v>20562.703239</v>
      </c>
      <c r="I30" s="9">
        <v>16734.566581</v>
      </c>
      <c r="J30" s="9">
        <v>16358.14024</v>
      </c>
      <c r="K30" s="9">
        <v>15334.712230000001</v>
      </c>
      <c r="L30" s="9">
        <v>16646.709479</v>
      </c>
      <c r="M30" s="9">
        <v>20257.571543000002</v>
      </c>
      <c r="N30" s="9">
        <v>26578.291357000002</v>
      </c>
      <c r="O30" s="9">
        <v>18707.293238000002</v>
      </c>
      <c r="P30" s="9">
        <v>21347.794915</v>
      </c>
      <c r="Q30" s="9">
        <v>21663.545739999998</v>
      </c>
      <c r="R30" s="10">
        <v>226270.55535700006</v>
      </c>
    </row>
    <row r="31" spans="2:18" ht="15">
      <c r="B31" s="11"/>
      <c r="C31" s="7"/>
      <c r="D31" s="8">
        <v>25</v>
      </c>
      <c r="E31" s="8" t="s">
        <v>42</v>
      </c>
      <c r="F31" s="9">
        <v>24594.543096999998</v>
      </c>
      <c r="G31" s="9">
        <v>67916.676901</v>
      </c>
      <c r="H31" s="9">
        <v>31991.878018</v>
      </c>
      <c r="I31" s="9">
        <v>12333.974291999999</v>
      </c>
      <c r="J31" s="9">
        <v>22524.245734</v>
      </c>
      <c r="K31" s="9">
        <v>14164.256405</v>
      </c>
      <c r="L31" s="9">
        <v>1374.302575</v>
      </c>
      <c r="M31" s="9">
        <v>11247.351625</v>
      </c>
      <c r="N31" s="9">
        <v>9229.465748</v>
      </c>
      <c r="O31" s="9">
        <v>4320.365526</v>
      </c>
      <c r="P31" s="9">
        <v>7067.2027769999995</v>
      </c>
      <c r="Q31" s="9">
        <v>616.469713</v>
      </c>
      <c r="R31" s="10">
        <v>207380.732411</v>
      </c>
    </row>
    <row r="32" spans="2:18" ht="15">
      <c r="B32" s="11"/>
      <c r="C32" s="7"/>
      <c r="D32" s="8">
        <v>26</v>
      </c>
      <c r="E32" s="8" t="s">
        <v>43</v>
      </c>
      <c r="F32" s="9">
        <v>6151.056768</v>
      </c>
      <c r="G32" s="9">
        <v>7282.016706</v>
      </c>
      <c r="H32" s="9">
        <v>15957.013999</v>
      </c>
      <c r="I32" s="9">
        <v>21413.125629000002</v>
      </c>
      <c r="J32" s="9">
        <v>16403.863843</v>
      </c>
      <c r="K32" s="9">
        <v>24870.194355</v>
      </c>
      <c r="L32" s="9">
        <v>16722.600908</v>
      </c>
      <c r="M32" s="9">
        <v>14671.747472</v>
      </c>
      <c r="N32" s="9">
        <v>15082.882547000001</v>
      </c>
      <c r="O32" s="9">
        <v>20640.733647</v>
      </c>
      <c r="P32" s="9">
        <v>30923.885378</v>
      </c>
      <c r="Q32" s="9">
        <v>13376.967795</v>
      </c>
      <c r="R32" s="10">
        <v>203496.08904700002</v>
      </c>
    </row>
    <row r="33" spans="2:18" ht="15">
      <c r="B33" s="11"/>
      <c r="C33" s="7"/>
      <c r="D33" s="8">
        <v>27</v>
      </c>
      <c r="E33" s="8" t="s">
        <v>44</v>
      </c>
      <c r="F33" s="9">
        <v>8532.495472999999</v>
      </c>
      <c r="G33" s="9">
        <v>10430.62815</v>
      </c>
      <c r="H33" s="9">
        <v>10826.564965</v>
      </c>
      <c r="I33" s="9">
        <v>13120.4321</v>
      </c>
      <c r="J33" s="9">
        <v>14004.897085</v>
      </c>
      <c r="K33" s="9">
        <v>12336.919985999999</v>
      </c>
      <c r="L33" s="9">
        <v>19791.690379</v>
      </c>
      <c r="M33" s="9">
        <v>27793.918684</v>
      </c>
      <c r="N33" s="9">
        <v>18430.09797</v>
      </c>
      <c r="O33" s="9">
        <v>25880.447676</v>
      </c>
      <c r="P33" s="9">
        <v>20070.206427999998</v>
      </c>
      <c r="Q33" s="9">
        <v>7420.956026</v>
      </c>
      <c r="R33" s="10">
        <v>188639.25492200002</v>
      </c>
    </row>
    <row r="34" spans="2:18" ht="15">
      <c r="B34" s="11"/>
      <c r="C34" s="7"/>
      <c r="D34" s="8">
        <v>28</v>
      </c>
      <c r="E34" s="8" t="s">
        <v>45</v>
      </c>
      <c r="F34" s="9">
        <v>12329.683006</v>
      </c>
      <c r="G34" s="9">
        <v>12620.050298</v>
      </c>
      <c r="H34" s="9">
        <v>20867.70943</v>
      </c>
      <c r="I34" s="9">
        <v>12293.115488</v>
      </c>
      <c r="J34" s="9">
        <v>15497.772791</v>
      </c>
      <c r="K34" s="9">
        <v>21852.434091</v>
      </c>
      <c r="L34" s="9">
        <v>11261.027132</v>
      </c>
      <c r="M34" s="9">
        <v>14910.966349999999</v>
      </c>
      <c r="N34" s="9">
        <v>15066.177456</v>
      </c>
      <c r="O34" s="9">
        <v>17614.139897</v>
      </c>
      <c r="P34" s="9">
        <v>16206.883892000002</v>
      </c>
      <c r="Q34" s="9">
        <v>16526.311326</v>
      </c>
      <c r="R34" s="10">
        <v>187046.271157</v>
      </c>
    </row>
    <row r="35" spans="2:18" ht="15">
      <c r="B35" s="11"/>
      <c r="C35" s="7"/>
      <c r="D35" s="8">
        <v>29</v>
      </c>
      <c r="E35" s="8" t="s">
        <v>46</v>
      </c>
      <c r="F35" s="9">
        <v>6970.330336</v>
      </c>
      <c r="G35" s="9">
        <v>25270.435663</v>
      </c>
      <c r="H35" s="9">
        <v>3047.325443</v>
      </c>
      <c r="I35" s="9">
        <v>8237.894927</v>
      </c>
      <c r="J35" s="9">
        <v>22513.338088</v>
      </c>
      <c r="K35" s="9">
        <v>22241.250263</v>
      </c>
      <c r="L35" s="9">
        <v>15160.126452999999</v>
      </c>
      <c r="M35" s="9">
        <v>407.314271</v>
      </c>
      <c r="N35" s="9">
        <v>27082.923229</v>
      </c>
      <c r="O35" s="9">
        <v>16390.59623</v>
      </c>
      <c r="P35" s="9">
        <v>30939.69905</v>
      </c>
      <c r="Q35" s="9">
        <v>975.7448449999999</v>
      </c>
      <c r="R35" s="10">
        <v>179236.978798</v>
      </c>
    </row>
    <row r="36" spans="2:18" ht="15">
      <c r="B36" s="11"/>
      <c r="C36" s="7"/>
      <c r="D36" s="8">
        <v>30</v>
      </c>
      <c r="E36" s="8" t="s">
        <v>47</v>
      </c>
      <c r="F36" s="9">
        <v>19908.810023</v>
      </c>
      <c r="G36" s="9">
        <v>27344.361131999998</v>
      </c>
      <c r="H36" s="9">
        <v>10633.797021</v>
      </c>
      <c r="I36" s="9">
        <v>4078.826309</v>
      </c>
      <c r="J36" s="9">
        <v>3064.579769</v>
      </c>
      <c r="K36" s="9">
        <v>4423.23126</v>
      </c>
      <c r="L36" s="9">
        <v>27099.854076</v>
      </c>
      <c r="M36" s="9">
        <v>761.85653</v>
      </c>
      <c r="N36" s="9">
        <v>17711.956875999997</v>
      </c>
      <c r="O36" s="9">
        <v>24145.994903000003</v>
      </c>
      <c r="P36" s="9">
        <v>8169.073166</v>
      </c>
      <c r="Q36" s="9">
        <v>26013.640252999998</v>
      </c>
      <c r="R36" s="10">
        <v>173355.98131799998</v>
      </c>
    </row>
    <row r="37" spans="2:18" ht="15">
      <c r="B37" s="11"/>
      <c r="C37" s="7"/>
      <c r="D37" s="8">
        <v>31</v>
      </c>
      <c r="E37" s="8" t="s">
        <v>48</v>
      </c>
      <c r="F37" s="9">
        <v>11427.631086</v>
      </c>
      <c r="G37" s="9">
        <v>13962.544183</v>
      </c>
      <c r="H37" s="9">
        <v>15080.000997</v>
      </c>
      <c r="I37" s="9">
        <v>10544.953837</v>
      </c>
      <c r="J37" s="9">
        <v>14940.979738</v>
      </c>
      <c r="K37" s="9">
        <v>9651.400728</v>
      </c>
      <c r="L37" s="9">
        <v>11486.408765</v>
      </c>
      <c r="M37" s="9">
        <v>21498.162756</v>
      </c>
      <c r="N37" s="9">
        <v>20070.565872000003</v>
      </c>
      <c r="O37" s="9">
        <v>14498.136405</v>
      </c>
      <c r="P37" s="9">
        <v>17595.402904</v>
      </c>
      <c r="Q37" s="9">
        <v>9562.646851</v>
      </c>
      <c r="R37" s="10">
        <v>170318.834122</v>
      </c>
    </row>
    <row r="38" spans="2:18" ht="15">
      <c r="B38" s="11"/>
      <c r="C38" s="7"/>
      <c r="D38" s="8">
        <v>32</v>
      </c>
      <c r="E38" s="8" t="s">
        <v>49</v>
      </c>
      <c r="F38" s="9">
        <v>10214.257248</v>
      </c>
      <c r="G38" s="9">
        <v>11194.789166999999</v>
      </c>
      <c r="H38" s="9">
        <v>25157.038292</v>
      </c>
      <c r="I38" s="9">
        <v>11356.350818</v>
      </c>
      <c r="J38" s="9">
        <v>13072.521399000001</v>
      </c>
      <c r="K38" s="9">
        <v>11356.845375</v>
      </c>
      <c r="L38" s="9">
        <v>11590.735418</v>
      </c>
      <c r="M38" s="9">
        <v>12002.644201</v>
      </c>
      <c r="N38" s="9">
        <v>12277.203603</v>
      </c>
      <c r="O38" s="9">
        <v>16300.732531</v>
      </c>
      <c r="P38" s="9">
        <v>15286.846919</v>
      </c>
      <c r="Q38" s="9">
        <v>20197.422145</v>
      </c>
      <c r="R38" s="10">
        <v>170007.387116</v>
      </c>
    </row>
    <row r="39" spans="2:18" ht="15">
      <c r="B39" s="11"/>
      <c r="C39" s="7"/>
      <c r="D39" s="8">
        <v>33</v>
      </c>
      <c r="E39" s="8" t="s">
        <v>50</v>
      </c>
      <c r="F39" s="9">
        <v>6889.11921</v>
      </c>
      <c r="G39" s="9">
        <v>6340.506824</v>
      </c>
      <c r="H39" s="9">
        <v>10841.187248</v>
      </c>
      <c r="I39" s="9">
        <v>12489.640383</v>
      </c>
      <c r="J39" s="9">
        <v>15979.214243</v>
      </c>
      <c r="K39" s="9">
        <v>10951.879953</v>
      </c>
      <c r="L39" s="9">
        <v>17436.228771000002</v>
      </c>
      <c r="M39" s="9">
        <v>13707.229862</v>
      </c>
      <c r="N39" s="9">
        <v>30732.701396</v>
      </c>
      <c r="O39" s="9">
        <v>26573.094853</v>
      </c>
      <c r="P39" s="9">
        <v>10836.287127</v>
      </c>
      <c r="Q39" s="9">
        <v>4706.389422</v>
      </c>
      <c r="R39" s="10">
        <v>167483.479292</v>
      </c>
    </row>
    <row r="40" spans="2:18" ht="15">
      <c r="B40" s="11"/>
      <c r="C40" s="7"/>
      <c r="D40" s="8">
        <v>34</v>
      </c>
      <c r="E40" s="8" t="s">
        <v>51</v>
      </c>
      <c r="F40" s="9">
        <v>6767.762211</v>
      </c>
      <c r="G40" s="9">
        <v>9520.896018</v>
      </c>
      <c r="H40" s="9">
        <v>15288.123683</v>
      </c>
      <c r="I40" s="9">
        <v>12492.760083000001</v>
      </c>
      <c r="J40" s="9">
        <v>50145.28483</v>
      </c>
      <c r="K40" s="9">
        <v>10707.104885</v>
      </c>
      <c r="L40" s="9">
        <v>6789.813539</v>
      </c>
      <c r="M40" s="9">
        <v>11821.410375</v>
      </c>
      <c r="N40" s="9">
        <v>12914.150982000001</v>
      </c>
      <c r="O40" s="9">
        <v>11895.65164</v>
      </c>
      <c r="P40" s="9">
        <v>7593.193233</v>
      </c>
      <c r="Q40" s="9">
        <v>8444.816991</v>
      </c>
      <c r="R40" s="10">
        <v>164380.96847</v>
      </c>
    </row>
    <row r="41" spans="2:18" ht="15">
      <c r="B41" s="11"/>
      <c r="C41" s="7"/>
      <c r="D41" s="8">
        <v>35</v>
      </c>
      <c r="E41" s="8" t="s">
        <v>52</v>
      </c>
      <c r="F41" s="9">
        <v>10053.628791</v>
      </c>
      <c r="G41" s="9">
        <v>12982.539372</v>
      </c>
      <c r="H41" s="9">
        <v>18419.658305</v>
      </c>
      <c r="I41" s="9">
        <v>8287.381903</v>
      </c>
      <c r="J41" s="9">
        <v>10370.903823</v>
      </c>
      <c r="K41" s="9">
        <v>11055.874555</v>
      </c>
      <c r="L41" s="9">
        <v>12606.857106000001</v>
      </c>
      <c r="M41" s="9">
        <v>17177.918049</v>
      </c>
      <c r="N41" s="9">
        <v>19382.838392999998</v>
      </c>
      <c r="O41" s="9">
        <v>12225.964759999999</v>
      </c>
      <c r="P41" s="9">
        <v>13356.008323</v>
      </c>
      <c r="Q41" s="9">
        <v>12503.132244</v>
      </c>
      <c r="R41" s="10">
        <v>158422.705624</v>
      </c>
    </row>
    <row r="42" spans="2:18" ht="15">
      <c r="B42" s="11"/>
      <c r="C42" s="7"/>
      <c r="D42" s="8">
        <v>36</v>
      </c>
      <c r="E42" s="8" t="s">
        <v>53</v>
      </c>
      <c r="F42" s="9">
        <v>15053.16677</v>
      </c>
      <c r="G42" s="9">
        <v>10660.411351</v>
      </c>
      <c r="H42" s="9">
        <v>12401.032445</v>
      </c>
      <c r="I42" s="9">
        <v>17189.516071</v>
      </c>
      <c r="J42" s="9">
        <v>11483.659992</v>
      </c>
      <c r="K42" s="9">
        <v>14557.181374</v>
      </c>
      <c r="L42" s="9">
        <v>6637.575078</v>
      </c>
      <c r="M42" s="9">
        <v>11898.508479</v>
      </c>
      <c r="N42" s="9">
        <v>16932.084372999998</v>
      </c>
      <c r="O42" s="9">
        <v>14484.532941</v>
      </c>
      <c r="P42" s="9">
        <v>14282.629845000001</v>
      </c>
      <c r="Q42" s="9">
        <v>12151.561006999998</v>
      </c>
      <c r="R42" s="10">
        <v>157731.85972600002</v>
      </c>
    </row>
    <row r="43" spans="2:18" ht="15">
      <c r="B43" s="11"/>
      <c r="C43" s="7"/>
      <c r="D43" s="8">
        <v>37</v>
      </c>
      <c r="E43" s="8" t="s">
        <v>54</v>
      </c>
      <c r="F43" s="9">
        <v>5478.100584</v>
      </c>
      <c r="G43" s="9">
        <v>9790.776492</v>
      </c>
      <c r="H43" s="9">
        <v>8032.437701000001</v>
      </c>
      <c r="I43" s="9">
        <v>9950.857414999999</v>
      </c>
      <c r="J43" s="9">
        <v>11358.220714</v>
      </c>
      <c r="K43" s="9">
        <v>18158.828118999998</v>
      </c>
      <c r="L43" s="9">
        <v>10974.864432</v>
      </c>
      <c r="M43" s="9">
        <v>18948.97827</v>
      </c>
      <c r="N43" s="9">
        <v>18306.93714</v>
      </c>
      <c r="O43" s="9">
        <v>16725.425883</v>
      </c>
      <c r="P43" s="9">
        <v>13901.851817</v>
      </c>
      <c r="Q43" s="9">
        <v>12996.104738</v>
      </c>
      <c r="R43" s="10">
        <v>154623.383305</v>
      </c>
    </row>
    <row r="44" spans="2:18" ht="15">
      <c r="B44" s="11"/>
      <c r="C44" s="7"/>
      <c r="D44" s="8">
        <v>38</v>
      </c>
      <c r="E44" s="8" t="s">
        <v>55</v>
      </c>
      <c r="F44" s="9">
        <v>9082.026696</v>
      </c>
      <c r="G44" s="9">
        <v>7334.000627</v>
      </c>
      <c r="H44" s="9">
        <v>27733.614438</v>
      </c>
      <c r="I44" s="9">
        <v>15294.697691</v>
      </c>
      <c r="J44" s="9">
        <v>4524.880144999999</v>
      </c>
      <c r="K44" s="9">
        <v>4750.776286</v>
      </c>
      <c r="L44" s="9">
        <v>17346.729904</v>
      </c>
      <c r="M44" s="9">
        <v>29683.785133</v>
      </c>
      <c r="N44" s="9">
        <v>8929.321636</v>
      </c>
      <c r="O44" s="9">
        <v>4516.810288</v>
      </c>
      <c r="P44" s="9">
        <v>15209.266959</v>
      </c>
      <c r="Q44" s="9">
        <v>6886.399415</v>
      </c>
      <c r="R44" s="10">
        <v>151292.30921799998</v>
      </c>
    </row>
    <row r="45" spans="2:18" ht="15">
      <c r="B45" s="11"/>
      <c r="C45" s="7"/>
      <c r="D45" s="8">
        <v>39</v>
      </c>
      <c r="E45" s="8" t="s">
        <v>56</v>
      </c>
      <c r="F45" s="9">
        <v>10635.021735</v>
      </c>
      <c r="G45" s="9">
        <v>8763.026296</v>
      </c>
      <c r="H45" s="9">
        <v>11713.139998</v>
      </c>
      <c r="I45" s="9">
        <v>10485.251778999998</v>
      </c>
      <c r="J45" s="9">
        <v>12569.62109</v>
      </c>
      <c r="K45" s="9">
        <v>12645.377887</v>
      </c>
      <c r="L45" s="9">
        <v>11292.955638</v>
      </c>
      <c r="M45" s="9">
        <v>16743.468903999998</v>
      </c>
      <c r="N45" s="9">
        <v>12334.232885</v>
      </c>
      <c r="O45" s="9">
        <v>12145.867308</v>
      </c>
      <c r="P45" s="9">
        <v>13163.754172</v>
      </c>
      <c r="Q45" s="9">
        <v>14895.285064</v>
      </c>
      <c r="R45" s="10">
        <v>147387.00275599997</v>
      </c>
    </row>
    <row r="46" spans="2:18" ht="15">
      <c r="B46" s="11"/>
      <c r="C46" s="7"/>
      <c r="D46" s="8">
        <v>40</v>
      </c>
      <c r="E46" s="8" t="s">
        <v>57</v>
      </c>
      <c r="F46" s="9">
        <v>18825.20106</v>
      </c>
      <c r="G46" s="9">
        <v>0</v>
      </c>
      <c r="H46" s="9">
        <v>13426.348179999999</v>
      </c>
      <c r="I46" s="9">
        <v>0</v>
      </c>
      <c r="J46" s="9">
        <v>18355.694545000002</v>
      </c>
      <c r="K46" s="9">
        <v>0</v>
      </c>
      <c r="L46" s="9">
        <v>2549.2351200000003</v>
      </c>
      <c r="M46" s="9">
        <v>11170.216918</v>
      </c>
      <c r="N46" s="9">
        <v>24512.415865</v>
      </c>
      <c r="O46" s="9">
        <v>8865.861570000001</v>
      </c>
      <c r="P46" s="9">
        <v>10699.58008</v>
      </c>
      <c r="Q46" s="9">
        <v>33042.417050000004</v>
      </c>
      <c r="R46" s="10">
        <v>141446.970388</v>
      </c>
    </row>
    <row r="47" spans="2:18" ht="15">
      <c r="B47" s="11"/>
      <c r="C47" s="7"/>
      <c r="D47" s="8">
        <v>41</v>
      </c>
      <c r="E47" s="8" t="s">
        <v>58</v>
      </c>
      <c r="F47" s="9">
        <v>3844.753213</v>
      </c>
      <c r="G47" s="9">
        <v>13817.837795</v>
      </c>
      <c r="H47" s="9">
        <v>4266.973364</v>
      </c>
      <c r="I47" s="9">
        <v>7126.821751</v>
      </c>
      <c r="J47" s="9">
        <v>17459.948865</v>
      </c>
      <c r="K47" s="9">
        <v>8919.22476</v>
      </c>
      <c r="L47" s="9">
        <v>12527.844599</v>
      </c>
      <c r="M47" s="9">
        <v>17017.302827</v>
      </c>
      <c r="N47" s="9">
        <v>13135.412218</v>
      </c>
      <c r="O47" s="9">
        <v>15052.993953</v>
      </c>
      <c r="P47" s="9">
        <v>12927.369512</v>
      </c>
      <c r="Q47" s="9">
        <v>8882.444394</v>
      </c>
      <c r="R47" s="10">
        <v>134978.92725100002</v>
      </c>
    </row>
    <row r="48" spans="2:18" ht="15">
      <c r="B48" s="11"/>
      <c r="C48" s="7"/>
      <c r="D48" s="8">
        <v>42</v>
      </c>
      <c r="E48" s="8" t="s">
        <v>59</v>
      </c>
      <c r="F48" s="9">
        <v>12953.321352</v>
      </c>
      <c r="G48" s="9">
        <v>6424.212791</v>
      </c>
      <c r="H48" s="9">
        <v>7284.507162</v>
      </c>
      <c r="I48" s="9">
        <v>4155.205706</v>
      </c>
      <c r="J48" s="9">
        <v>4442.2619429999995</v>
      </c>
      <c r="K48" s="9">
        <v>6100.888869</v>
      </c>
      <c r="L48" s="9">
        <v>5825.116218</v>
      </c>
      <c r="M48" s="9">
        <v>10033.340804</v>
      </c>
      <c r="N48" s="9">
        <v>14032.472941</v>
      </c>
      <c r="O48" s="9">
        <v>16497.687522</v>
      </c>
      <c r="P48" s="9">
        <v>25399.164317000002</v>
      </c>
      <c r="Q48" s="9">
        <v>19343.162692</v>
      </c>
      <c r="R48" s="10">
        <v>132491.342317</v>
      </c>
    </row>
    <row r="49" spans="2:18" ht="15">
      <c r="B49" s="11"/>
      <c r="C49" s="7"/>
      <c r="D49" s="8">
        <v>43</v>
      </c>
      <c r="E49" s="8" t="s">
        <v>60</v>
      </c>
      <c r="F49" s="9">
        <v>9520.607478</v>
      </c>
      <c r="G49" s="9">
        <v>5712.185076000001</v>
      </c>
      <c r="H49" s="9">
        <v>11098.049161</v>
      </c>
      <c r="I49" s="9">
        <v>7565.105514999999</v>
      </c>
      <c r="J49" s="9">
        <v>8386.745437</v>
      </c>
      <c r="K49" s="9">
        <v>15102.990469</v>
      </c>
      <c r="L49" s="9">
        <v>14048.667758</v>
      </c>
      <c r="M49" s="9">
        <v>10602.143098999999</v>
      </c>
      <c r="N49" s="9">
        <v>11534.439184</v>
      </c>
      <c r="O49" s="9">
        <v>10467.741947</v>
      </c>
      <c r="P49" s="9">
        <v>13717.199005999999</v>
      </c>
      <c r="Q49" s="9">
        <v>6968.049421</v>
      </c>
      <c r="R49" s="10">
        <v>124723.923551</v>
      </c>
    </row>
    <row r="50" spans="2:18" ht="15">
      <c r="B50" s="11"/>
      <c r="C50" s="7"/>
      <c r="D50" s="8">
        <v>44</v>
      </c>
      <c r="E50" s="8" t="s">
        <v>61</v>
      </c>
      <c r="F50" s="9">
        <v>5477.605627999999</v>
      </c>
      <c r="G50" s="9">
        <v>6993.362015</v>
      </c>
      <c r="H50" s="9">
        <v>8300.141126</v>
      </c>
      <c r="I50" s="9">
        <v>9366.595859</v>
      </c>
      <c r="J50" s="9">
        <v>12773.351587</v>
      </c>
      <c r="K50" s="9">
        <v>9108.19587</v>
      </c>
      <c r="L50" s="9">
        <v>9762.684106</v>
      </c>
      <c r="M50" s="9">
        <v>11421.413107999999</v>
      </c>
      <c r="N50" s="9">
        <v>16356.734783</v>
      </c>
      <c r="O50" s="9">
        <v>13043.3825</v>
      </c>
      <c r="P50" s="9">
        <v>9226.219121</v>
      </c>
      <c r="Q50" s="9">
        <v>11048.822119</v>
      </c>
      <c r="R50" s="10">
        <v>122878.507822</v>
      </c>
    </row>
    <row r="51" spans="2:18" ht="15">
      <c r="B51" s="11"/>
      <c r="C51" s="7"/>
      <c r="D51" s="8">
        <v>45</v>
      </c>
      <c r="E51" s="8" t="s">
        <v>62</v>
      </c>
      <c r="F51" s="9">
        <v>6699.311038</v>
      </c>
      <c r="G51" s="9">
        <v>8701.675325999999</v>
      </c>
      <c r="H51" s="9">
        <v>12730.145134</v>
      </c>
      <c r="I51" s="9">
        <v>11453.735147</v>
      </c>
      <c r="J51" s="9">
        <v>8369.870057</v>
      </c>
      <c r="K51" s="9">
        <v>12430.054912</v>
      </c>
      <c r="L51" s="9">
        <v>8636.177807</v>
      </c>
      <c r="M51" s="9">
        <v>7987.313744</v>
      </c>
      <c r="N51" s="9">
        <v>8441.066196</v>
      </c>
      <c r="O51" s="9">
        <v>11050.108356</v>
      </c>
      <c r="P51" s="9">
        <v>11119.395991000001</v>
      </c>
      <c r="Q51" s="9">
        <v>12474.091349999999</v>
      </c>
      <c r="R51" s="10">
        <v>120092.945058</v>
      </c>
    </row>
    <row r="52" spans="2:18" ht="15">
      <c r="B52" s="11"/>
      <c r="C52" s="7"/>
      <c r="D52" s="8">
        <v>46</v>
      </c>
      <c r="E52" s="8" t="s">
        <v>63</v>
      </c>
      <c r="F52" s="9">
        <v>9871.099643</v>
      </c>
      <c r="G52" s="9">
        <v>8082.664508999999</v>
      </c>
      <c r="H52" s="9">
        <v>13822.132397</v>
      </c>
      <c r="I52" s="9">
        <v>16413.325581</v>
      </c>
      <c r="J52" s="9">
        <v>21068.360202</v>
      </c>
      <c r="K52" s="9">
        <v>5832.697735000001</v>
      </c>
      <c r="L52" s="9">
        <v>11196.43032</v>
      </c>
      <c r="M52" s="9">
        <v>7430.323456</v>
      </c>
      <c r="N52" s="9">
        <v>7212.104655</v>
      </c>
      <c r="O52" s="9">
        <v>11221.501975</v>
      </c>
      <c r="P52" s="9">
        <v>2980.799054</v>
      </c>
      <c r="Q52" s="9">
        <v>4196.4433739999995</v>
      </c>
      <c r="R52" s="10">
        <v>119327.88290099998</v>
      </c>
    </row>
    <row r="53" spans="2:18" ht="15">
      <c r="B53" s="11"/>
      <c r="C53" s="7"/>
      <c r="D53" s="8">
        <v>47</v>
      </c>
      <c r="E53" s="8" t="s">
        <v>64</v>
      </c>
      <c r="F53" s="9">
        <v>7216.863449</v>
      </c>
      <c r="G53" s="9">
        <v>6745.36369</v>
      </c>
      <c r="H53" s="9">
        <v>6206.536479</v>
      </c>
      <c r="I53" s="9">
        <v>8134.4294979999995</v>
      </c>
      <c r="J53" s="9">
        <v>11390.570652</v>
      </c>
      <c r="K53" s="9">
        <v>12893.634612</v>
      </c>
      <c r="L53" s="9">
        <v>11721.319568</v>
      </c>
      <c r="M53" s="9">
        <v>10710.065955</v>
      </c>
      <c r="N53" s="9">
        <v>12394.719622999999</v>
      </c>
      <c r="O53" s="9">
        <v>13528.097521</v>
      </c>
      <c r="P53" s="9">
        <v>11950.347308</v>
      </c>
      <c r="Q53" s="9">
        <v>5314.269730999999</v>
      </c>
      <c r="R53" s="10">
        <v>118206.218086</v>
      </c>
    </row>
    <row r="54" spans="2:18" ht="15">
      <c r="B54" s="11"/>
      <c r="C54" s="7"/>
      <c r="D54" s="8">
        <v>48</v>
      </c>
      <c r="E54" s="8" t="s">
        <v>65</v>
      </c>
      <c r="F54" s="9">
        <v>12460.462856</v>
      </c>
      <c r="G54" s="9">
        <v>12694.7151</v>
      </c>
      <c r="H54" s="9">
        <v>13979.468047</v>
      </c>
      <c r="I54" s="9">
        <v>5943.30586</v>
      </c>
      <c r="J54" s="9">
        <v>6741.563308</v>
      </c>
      <c r="K54" s="9">
        <v>6299.226786</v>
      </c>
      <c r="L54" s="9">
        <v>10827.083388000001</v>
      </c>
      <c r="M54" s="9">
        <v>10879.052798</v>
      </c>
      <c r="N54" s="9">
        <v>9754.0928</v>
      </c>
      <c r="O54" s="9">
        <v>12383.077262</v>
      </c>
      <c r="P54" s="9">
        <v>7320.658039</v>
      </c>
      <c r="Q54" s="9">
        <v>7939.70758</v>
      </c>
      <c r="R54" s="10">
        <v>117222.41382400002</v>
      </c>
    </row>
    <row r="55" spans="2:18" ht="15">
      <c r="B55" s="11"/>
      <c r="C55" s="7"/>
      <c r="D55" s="8">
        <v>49</v>
      </c>
      <c r="E55" s="8" t="s">
        <v>66</v>
      </c>
      <c r="F55" s="9">
        <v>6222.89437</v>
      </c>
      <c r="G55" s="9">
        <v>26751.15353</v>
      </c>
      <c r="H55" s="9">
        <v>2855.8632599999996</v>
      </c>
      <c r="I55" s="9">
        <v>592.59099</v>
      </c>
      <c r="J55" s="9">
        <v>18379.93419</v>
      </c>
      <c r="K55" s="9">
        <v>29000.9317</v>
      </c>
      <c r="L55" s="9">
        <v>14812.065351</v>
      </c>
      <c r="M55" s="9">
        <v>13221.027505</v>
      </c>
      <c r="N55" s="9">
        <v>1276.572538</v>
      </c>
      <c r="O55" s="9">
        <v>1754.70782</v>
      </c>
      <c r="P55" s="9">
        <v>585.479965</v>
      </c>
      <c r="Q55" s="9">
        <v>29.902150000000002</v>
      </c>
      <c r="R55" s="10">
        <v>115483.123369</v>
      </c>
    </row>
    <row r="56" spans="2:18" ht="15">
      <c r="B56" s="11"/>
      <c r="C56" s="7"/>
      <c r="D56" s="8">
        <v>50</v>
      </c>
      <c r="E56" s="8" t="s">
        <v>67</v>
      </c>
      <c r="F56" s="9">
        <v>12910.616732999999</v>
      </c>
      <c r="G56" s="9">
        <v>9631.868505999999</v>
      </c>
      <c r="H56" s="9">
        <v>6716.7476830000005</v>
      </c>
      <c r="I56" s="9">
        <v>10078.231489</v>
      </c>
      <c r="J56" s="9">
        <v>11841.939614</v>
      </c>
      <c r="K56" s="9">
        <v>10833.802902000001</v>
      </c>
      <c r="L56" s="9">
        <v>11809.975596999999</v>
      </c>
      <c r="M56" s="9">
        <v>10628.865806</v>
      </c>
      <c r="N56" s="9">
        <v>14240.424519999999</v>
      </c>
      <c r="O56" s="9">
        <v>5656.909386</v>
      </c>
      <c r="P56" s="9">
        <v>5847.289615000001</v>
      </c>
      <c r="Q56" s="9">
        <v>2176.2517009999997</v>
      </c>
      <c r="R56" s="10">
        <v>112372.92355200001</v>
      </c>
    </row>
    <row r="57" spans="2:18" ht="15">
      <c r="B57" s="11"/>
      <c r="C57" s="7"/>
      <c r="D57" s="8">
        <v>51</v>
      </c>
      <c r="E57" s="8" t="s">
        <v>68</v>
      </c>
      <c r="F57" s="9">
        <v>8985.148764</v>
      </c>
      <c r="G57" s="9">
        <v>8698.628792</v>
      </c>
      <c r="H57" s="9">
        <v>12811.569021</v>
      </c>
      <c r="I57" s="9">
        <v>4001.2696140000003</v>
      </c>
      <c r="J57" s="9">
        <v>10152.863008</v>
      </c>
      <c r="K57" s="9">
        <v>7822.830153</v>
      </c>
      <c r="L57" s="9">
        <v>12456.781774000001</v>
      </c>
      <c r="M57" s="9">
        <v>8398.899075</v>
      </c>
      <c r="N57" s="9">
        <v>6070.534983</v>
      </c>
      <c r="O57" s="9">
        <v>8267.50627</v>
      </c>
      <c r="P57" s="9">
        <v>10318.125123</v>
      </c>
      <c r="Q57" s="9">
        <v>8209.894424</v>
      </c>
      <c r="R57" s="10">
        <v>106194.05100100001</v>
      </c>
    </row>
    <row r="58" spans="2:18" ht="15">
      <c r="B58" s="11"/>
      <c r="C58" s="7"/>
      <c r="D58" s="8">
        <v>52</v>
      </c>
      <c r="E58" s="8" t="s">
        <v>69</v>
      </c>
      <c r="F58" s="9">
        <v>7492.019005</v>
      </c>
      <c r="G58" s="9">
        <v>9157.558139</v>
      </c>
      <c r="H58" s="9">
        <v>13174.627338</v>
      </c>
      <c r="I58" s="9">
        <v>6726.603519</v>
      </c>
      <c r="J58" s="9">
        <v>8092.622362</v>
      </c>
      <c r="K58" s="9">
        <v>6982.860981</v>
      </c>
      <c r="L58" s="9">
        <v>8237.804323</v>
      </c>
      <c r="M58" s="9">
        <v>10749.117809000001</v>
      </c>
      <c r="N58" s="9">
        <v>8325.897973000001</v>
      </c>
      <c r="O58" s="9">
        <v>9554.587904</v>
      </c>
      <c r="P58" s="9">
        <v>9980.634595000001</v>
      </c>
      <c r="Q58" s="9">
        <v>5264.304168</v>
      </c>
      <c r="R58" s="10">
        <v>103738.638116</v>
      </c>
    </row>
    <row r="59" spans="2:18" ht="15">
      <c r="B59" s="11"/>
      <c r="C59" s="7"/>
      <c r="D59" s="8">
        <v>53</v>
      </c>
      <c r="E59" s="8" t="s">
        <v>70</v>
      </c>
      <c r="F59" s="9">
        <v>3885.472179</v>
      </c>
      <c r="G59" s="9">
        <v>5468.220241999999</v>
      </c>
      <c r="H59" s="9">
        <v>12528.866216</v>
      </c>
      <c r="I59" s="9">
        <v>6085.735332</v>
      </c>
      <c r="J59" s="9">
        <v>14499.23711</v>
      </c>
      <c r="K59" s="9">
        <v>12406.989547000001</v>
      </c>
      <c r="L59" s="9">
        <v>7242.827545</v>
      </c>
      <c r="M59" s="9">
        <v>7099.812276</v>
      </c>
      <c r="N59" s="9">
        <v>9370.152300000002</v>
      </c>
      <c r="O59" s="9">
        <v>11090.504854</v>
      </c>
      <c r="P59" s="9">
        <v>4434.449736</v>
      </c>
      <c r="Q59" s="9">
        <v>9591.231289000001</v>
      </c>
      <c r="R59" s="10">
        <v>103703.498626</v>
      </c>
    </row>
    <row r="60" spans="2:18" ht="15">
      <c r="B60" s="11"/>
      <c r="C60" s="7"/>
      <c r="D60" s="8">
        <v>54</v>
      </c>
      <c r="E60" s="8" t="s">
        <v>71</v>
      </c>
      <c r="F60" s="9">
        <v>6154.403325</v>
      </c>
      <c r="G60" s="9">
        <v>6106.044762</v>
      </c>
      <c r="H60" s="9">
        <v>6982.539913</v>
      </c>
      <c r="I60" s="9">
        <v>11105.686515000001</v>
      </c>
      <c r="J60" s="9">
        <v>8620.034292</v>
      </c>
      <c r="K60" s="9">
        <v>5622.684737</v>
      </c>
      <c r="L60" s="9">
        <v>5669.777006</v>
      </c>
      <c r="M60" s="9">
        <v>8786.042921</v>
      </c>
      <c r="N60" s="9">
        <v>9675.771225</v>
      </c>
      <c r="O60" s="9">
        <v>9334.686351</v>
      </c>
      <c r="P60" s="9">
        <v>12082.697</v>
      </c>
      <c r="Q60" s="9">
        <v>8667.112642</v>
      </c>
      <c r="R60" s="10">
        <v>98807.48068900002</v>
      </c>
    </row>
    <row r="61" spans="2:18" ht="15">
      <c r="B61" s="11"/>
      <c r="C61" s="7"/>
      <c r="D61" s="8">
        <v>55</v>
      </c>
      <c r="E61" s="8" t="s">
        <v>72</v>
      </c>
      <c r="F61" s="9">
        <v>6746.465383999999</v>
      </c>
      <c r="G61" s="9">
        <v>8998.773217</v>
      </c>
      <c r="H61" s="9">
        <v>12013.103535</v>
      </c>
      <c r="I61" s="9">
        <v>11594.006388</v>
      </c>
      <c r="J61" s="9">
        <v>11659.936563</v>
      </c>
      <c r="K61" s="9">
        <v>9676.042907</v>
      </c>
      <c r="L61" s="9">
        <v>6728.105445</v>
      </c>
      <c r="M61" s="9">
        <v>9997.807163000001</v>
      </c>
      <c r="N61" s="9">
        <v>7443.991842</v>
      </c>
      <c r="O61" s="9">
        <v>5536.221062</v>
      </c>
      <c r="P61" s="9">
        <v>4350.713699</v>
      </c>
      <c r="Q61" s="9">
        <v>3659.847734</v>
      </c>
      <c r="R61" s="10">
        <v>98405.01493899999</v>
      </c>
    </row>
    <row r="62" spans="2:18" ht="15">
      <c r="B62" s="11"/>
      <c r="C62" s="7"/>
      <c r="D62" s="8">
        <v>56</v>
      </c>
      <c r="E62" s="8" t="s">
        <v>73</v>
      </c>
      <c r="F62" s="9">
        <v>3295.74143</v>
      </c>
      <c r="G62" s="9">
        <v>4567.971641</v>
      </c>
      <c r="H62" s="9">
        <v>11469.878955</v>
      </c>
      <c r="I62" s="9">
        <v>10743.369313</v>
      </c>
      <c r="J62" s="9">
        <v>23278.990886</v>
      </c>
      <c r="K62" s="9">
        <v>4342.007738</v>
      </c>
      <c r="L62" s="9">
        <v>4290.601203</v>
      </c>
      <c r="M62" s="9">
        <v>8370.14704</v>
      </c>
      <c r="N62" s="9">
        <v>5810.657296</v>
      </c>
      <c r="O62" s="9">
        <v>2816.596062</v>
      </c>
      <c r="P62" s="9">
        <v>7466.353055</v>
      </c>
      <c r="Q62" s="9">
        <v>9397.646584</v>
      </c>
      <c r="R62" s="10">
        <v>95849.961203</v>
      </c>
    </row>
    <row r="63" spans="2:18" ht="15">
      <c r="B63" s="11"/>
      <c r="C63" s="7"/>
      <c r="D63" s="8">
        <v>57</v>
      </c>
      <c r="E63" s="8" t="s">
        <v>74</v>
      </c>
      <c r="F63" s="9">
        <v>9360.296541</v>
      </c>
      <c r="G63" s="9">
        <v>4866.055001</v>
      </c>
      <c r="H63" s="9">
        <v>8351.003123999999</v>
      </c>
      <c r="I63" s="9">
        <v>13833.780095</v>
      </c>
      <c r="J63" s="9">
        <v>10522.845708</v>
      </c>
      <c r="K63" s="9">
        <v>4728.328541</v>
      </c>
      <c r="L63" s="9">
        <v>12385.666955</v>
      </c>
      <c r="M63" s="9">
        <v>6185.471589</v>
      </c>
      <c r="N63" s="9">
        <v>6269.459373</v>
      </c>
      <c r="O63" s="9">
        <v>9169.097862999999</v>
      </c>
      <c r="P63" s="9">
        <v>2492.673693</v>
      </c>
      <c r="Q63" s="9">
        <v>5180.313598000001</v>
      </c>
      <c r="R63" s="10">
        <v>93344.992081</v>
      </c>
    </row>
    <row r="64" spans="2:18" ht="15">
      <c r="B64" s="11"/>
      <c r="C64" s="7"/>
      <c r="D64" s="8">
        <v>58</v>
      </c>
      <c r="E64" s="8" t="s">
        <v>75</v>
      </c>
      <c r="F64" s="9">
        <v>4579.515095</v>
      </c>
      <c r="G64" s="9">
        <v>8324.384523</v>
      </c>
      <c r="H64" s="9">
        <v>6041.2250460000005</v>
      </c>
      <c r="I64" s="9">
        <v>11065.335289999999</v>
      </c>
      <c r="J64" s="9">
        <v>7534.518603</v>
      </c>
      <c r="K64" s="9">
        <v>5555.909761</v>
      </c>
      <c r="L64" s="9">
        <v>5111.592269999999</v>
      </c>
      <c r="M64" s="9">
        <v>9643.747782</v>
      </c>
      <c r="N64" s="9">
        <v>12022.372685</v>
      </c>
      <c r="O64" s="9">
        <v>6494.420663</v>
      </c>
      <c r="P64" s="9">
        <v>6779.8675889999995</v>
      </c>
      <c r="Q64" s="9">
        <v>9331.69774</v>
      </c>
      <c r="R64" s="10">
        <v>92484.587047</v>
      </c>
    </row>
    <row r="65" spans="2:18" ht="15">
      <c r="B65" s="11"/>
      <c r="C65" s="7"/>
      <c r="D65" s="8">
        <v>59</v>
      </c>
      <c r="E65" s="8" t="s">
        <v>76</v>
      </c>
      <c r="F65" s="9">
        <v>4803.595257</v>
      </c>
      <c r="G65" s="9">
        <v>6461.274768</v>
      </c>
      <c r="H65" s="9">
        <v>8338.433810999999</v>
      </c>
      <c r="I65" s="9">
        <v>5164.391675</v>
      </c>
      <c r="J65" s="9">
        <v>5289.5802300000005</v>
      </c>
      <c r="K65" s="9">
        <v>7250.861582</v>
      </c>
      <c r="L65" s="9">
        <v>4552.966494</v>
      </c>
      <c r="M65" s="9">
        <v>8074.596133999999</v>
      </c>
      <c r="N65" s="9">
        <v>10816.944941</v>
      </c>
      <c r="O65" s="9">
        <v>8832.991478</v>
      </c>
      <c r="P65" s="9">
        <v>12113.902571</v>
      </c>
      <c r="Q65" s="9">
        <v>10784.953692</v>
      </c>
      <c r="R65" s="10">
        <v>92484.49263299999</v>
      </c>
    </row>
    <row r="66" spans="2:18" ht="15">
      <c r="B66" s="11"/>
      <c r="C66" s="7"/>
      <c r="D66" s="8">
        <v>60</v>
      </c>
      <c r="E66" s="8" t="s">
        <v>77</v>
      </c>
      <c r="F66" s="9">
        <v>7927.585597</v>
      </c>
      <c r="G66" s="9">
        <v>10551.407765</v>
      </c>
      <c r="H66" s="9">
        <v>5924.8827280000005</v>
      </c>
      <c r="I66" s="9">
        <v>7475.326962</v>
      </c>
      <c r="J66" s="9">
        <v>7069.7465999999995</v>
      </c>
      <c r="K66" s="9">
        <v>10322.683246999999</v>
      </c>
      <c r="L66" s="9">
        <v>10251.919113</v>
      </c>
      <c r="M66" s="9">
        <v>6030.1397640000005</v>
      </c>
      <c r="N66" s="9">
        <v>8421.522138</v>
      </c>
      <c r="O66" s="9">
        <v>7639.378342</v>
      </c>
      <c r="P66" s="9">
        <v>2975.773029</v>
      </c>
      <c r="Q66" s="9">
        <v>6918.753899</v>
      </c>
      <c r="R66" s="10">
        <v>91509.11918400001</v>
      </c>
    </row>
    <row r="67" spans="2:18" ht="15">
      <c r="B67" s="11"/>
      <c r="C67" s="7"/>
      <c r="D67" s="8">
        <v>61</v>
      </c>
      <c r="E67" s="8" t="s">
        <v>78</v>
      </c>
      <c r="F67" s="9">
        <v>6485.396364</v>
      </c>
      <c r="G67" s="9">
        <v>7733.3685</v>
      </c>
      <c r="H67" s="9">
        <v>6782.121221</v>
      </c>
      <c r="I67" s="9">
        <v>7258.926861999999</v>
      </c>
      <c r="J67" s="9">
        <v>5812.937</v>
      </c>
      <c r="K67" s="9">
        <v>5996.7453</v>
      </c>
      <c r="L67" s="9">
        <v>7906.518379</v>
      </c>
      <c r="M67" s="9">
        <v>3291.6537209999997</v>
      </c>
      <c r="N67" s="9">
        <v>13277.741195</v>
      </c>
      <c r="O67" s="9">
        <v>5170.037781</v>
      </c>
      <c r="P67" s="9">
        <v>15555.682959000002</v>
      </c>
      <c r="Q67" s="9">
        <v>3454.4029419999997</v>
      </c>
      <c r="R67" s="10">
        <v>88725.53222400001</v>
      </c>
    </row>
    <row r="68" spans="2:18" ht="15">
      <c r="B68" s="11"/>
      <c r="C68" s="7"/>
      <c r="D68" s="8">
        <v>62</v>
      </c>
      <c r="E68" s="8" t="s">
        <v>79</v>
      </c>
      <c r="F68" s="9">
        <v>7708.829809999999</v>
      </c>
      <c r="G68" s="9">
        <v>7942.0290939999995</v>
      </c>
      <c r="H68" s="9">
        <v>5665.105101</v>
      </c>
      <c r="I68" s="9">
        <v>8015.175497</v>
      </c>
      <c r="J68" s="9">
        <v>9511.097724</v>
      </c>
      <c r="K68" s="9">
        <v>6092.971398</v>
      </c>
      <c r="L68" s="9">
        <v>5437.576819</v>
      </c>
      <c r="M68" s="9">
        <v>6657.121424</v>
      </c>
      <c r="N68" s="9">
        <v>8391.075193</v>
      </c>
      <c r="O68" s="9">
        <v>6421.908536999999</v>
      </c>
      <c r="P68" s="9">
        <v>7102.177538</v>
      </c>
      <c r="Q68" s="9">
        <v>7857.617172</v>
      </c>
      <c r="R68" s="10">
        <v>86802.68530699999</v>
      </c>
    </row>
    <row r="69" spans="2:18" ht="15">
      <c r="B69" s="11"/>
      <c r="C69" s="7"/>
      <c r="D69" s="8">
        <v>63</v>
      </c>
      <c r="E69" s="8" t="s">
        <v>80</v>
      </c>
      <c r="F69" s="9">
        <v>57.477472</v>
      </c>
      <c r="G69" s="9">
        <v>10.82803</v>
      </c>
      <c r="H69" s="9">
        <v>3196.5288280000004</v>
      </c>
      <c r="I69" s="9">
        <v>8967.593787</v>
      </c>
      <c r="J69" s="9">
        <v>17125.832079999996</v>
      </c>
      <c r="K69" s="9">
        <v>20177.977904</v>
      </c>
      <c r="L69" s="9">
        <v>2880.65533</v>
      </c>
      <c r="M69" s="9">
        <v>10861.368023</v>
      </c>
      <c r="N69" s="9">
        <v>7437.649505</v>
      </c>
      <c r="O69" s="9">
        <v>3283.262139</v>
      </c>
      <c r="P69" s="9">
        <v>6733.153225999999</v>
      </c>
      <c r="Q69" s="9">
        <v>5777.440915</v>
      </c>
      <c r="R69" s="10">
        <v>86509.767239</v>
      </c>
    </row>
    <row r="70" spans="2:18" ht="15">
      <c r="B70" s="11"/>
      <c r="C70" s="7"/>
      <c r="D70" s="8">
        <v>64</v>
      </c>
      <c r="E70" s="8" t="s">
        <v>81</v>
      </c>
      <c r="F70" s="9">
        <v>7811.664138</v>
      </c>
      <c r="G70" s="9">
        <v>6059.095042</v>
      </c>
      <c r="H70" s="9">
        <v>8382.256100999999</v>
      </c>
      <c r="I70" s="9">
        <v>6534.653712</v>
      </c>
      <c r="J70" s="9">
        <v>8779.813533</v>
      </c>
      <c r="K70" s="9">
        <v>6291.358842000001</v>
      </c>
      <c r="L70" s="9">
        <v>7018.501482</v>
      </c>
      <c r="M70" s="9">
        <v>6678.085122</v>
      </c>
      <c r="N70" s="9">
        <v>8966.93595</v>
      </c>
      <c r="O70" s="9">
        <v>9367.499407</v>
      </c>
      <c r="P70" s="9">
        <v>4890.841706</v>
      </c>
      <c r="Q70" s="9">
        <v>3861.899543</v>
      </c>
      <c r="R70" s="10">
        <v>84642.60457800001</v>
      </c>
    </row>
    <row r="71" spans="2:18" ht="15">
      <c r="B71" s="11"/>
      <c r="C71" s="7"/>
      <c r="D71" s="8">
        <v>65</v>
      </c>
      <c r="E71" s="8" t="s">
        <v>82</v>
      </c>
      <c r="F71" s="9">
        <v>8207.160905</v>
      </c>
      <c r="G71" s="9">
        <v>3054.3424569999997</v>
      </c>
      <c r="H71" s="9">
        <v>11034.374221</v>
      </c>
      <c r="I71" s="9">
        <v>10894.34052</v>
      </c>
      <c r="J71" s="9">
        <v>12989.503355</v>
      </c>
      <c r="K71" s="9">
        <v>6835.694987</v>
      </c>
      <c r="L71" s="9">
        <v>6913.927387</v>
      </c>
      <c r="M71" s="9">
        <v>501.64727600000003</v>
      </c>
      <c r="N71" s="9">
        <v>9544.24831</v>
      </c>
      <c r="O71" s="9">
        <v>8245.579051</v>
      </c>
      <c r="P71" s="9">
        <v>5859.402183</v>
      </c>
      <c r="Q71" s="9">
        <v>512.89308</v>
      </c>
      <c r="R71" s="10">
        <v>84593.11373199998</v>
      </c>
    </row>
    <row r="72" spans="2:18" ht="15">
      <c r="B72" s="11"/>
      <c r="C72" s="7"/>
      <c r="D72" s="8">
        <v>66</v>
      </c>
      <c r="E72" s="8" t="s">
        <v>83</v>
      </c>
      <c r="F72" s="9">
        <v>1866.586956</v>
      </c>
      <c r="G72" s="9">
        <v>8054.618364</v>
      </c>
      <c r="H72" s="9">
        <v>6335.014873</v>
      </c>
      <c r="I72" s="9">
        <v>4582.236467000001</v>
      </c>
      <c r="J72" s="9">
        <v>8424.350134</v>
      </c>
      <c r="K72" s="9">
        <v>8507.098633</v>
      </c>
      <c r="L72" s="9">
        <v>8987.053854</v>
      </c>
      <c r="M72" s="9">
        <v>7579.575944</v>
      </c>
      <c r="N72" s="9">
        <v>8213.842155</v>
      </c>
      <c r="O72" s="9">
        <v>8790.50309</v>
      </c>
      <c r="P72" s="9">
        <v>7305.986995</v>
      </c>
      <c r="Q72" s="9">
        <v>5770.348014</v>
      </c>
      <c r="R72" s="10">
        <v>84417.215479</v>
      </c>
    </row>
    <row r="73" spans="2:18" ht="15">
      <c r="B73" s="11"/>
      <c r="C73" s="7"/>
      <c r="D73" s="8">
        <v>67</v>
      </c>
      <c r="E73" s="8" t="s">
        <v>84</v>
      </c>
      <c r="F73" s="9">
        <v>5665.666657</v>
      </c>
      <c r="G73" s="9">
        <v>5009.900662999999</v>
      </c>
      <c r="H73" s="9">
        <v>6403.325390999999</v>
      </c>
      <c r="I73" s="9">
        <v>7486.696307</v>
      </c>
      <c r="J73" s="9">
        <v>7717.468502999999</v>
      </c>
      <c r="K73" s="9">
        <v>5824.368584</v>
      </c>
      <c r="L73" s="9">
        <v>6283.708528</v>
      </c>
      <c r="M73" s="9">
        <v>11891.802954</v>
      </c>
      <c r="N73" s="9">
        <v>6579.409724</v>
      </c>
      <c r="O73" s="9">
        <v>8563.209253</v>
      </c>
      <c r="P73" s="9">
        <v>5000.003797</v>
      </c>
      <c r="Q73" s="9">
        <v>6393.859178999999</v>
      </c>
      <c r="R73" s="10">
        <v>82819.41954</v>
      </c>
    </row>
    <row r="74" spans="2:18" ht="15">
      <c r="B74" s="11"/>
      <c r="C74" s="7"/>
      <c r="D74" s="8">
        <v>68</v>
      </c>
      <c r="E74" s="8" t="s">
        <v>85</v>
      </c>
      <c r="F74" s="9">
        <v>3018.834767</v>
      </c>
      <c r="G74" s="9">
        <v>2737.780863</v>
      </c>
      <c r="H74" s="9">
        <v>2066.028938</v>
      </c>
      <c r="I74" s="9">
        <v>6713.076229</v>
      </c>
      <c r="J74" s="9">
        <v>8447.857661</v>
      </c>
      <c r="K74" s="9">
        <v>5020.955613</v>
      </c>
      <c r="L74" s="9">
        <v>8028.722471</v>
      </c>
      <c r="M74" s="9">
        <v>7480.498257</v>
      </c>
      <c r="N74" s="9">
        <v>6743.035573</v>
      </c>
      <c r="O74" s="9">
        <v>10180.740882999999</v>
      </c>
      <c r="P74" s="9">
        <v>18420.186771</v>
      </c>
      <c r="Q74" s="9">
        <v>3309.618375</v>
      </c>
      <c r="R74" s="10">
        <v>82167.33640100001</v>
      </c>
    </row>
    <row r="75" spans="2:18" ht="15">
      <c r="B75" s="11"/>
      <c r="C75" s="7"/>
      <c r="D75" s="8">
        <v>69</v>
      </c>
      <c r="E75" s="8" t="s">
        <v>86</v>
      </c>
      <c r="F75" s="9">
        <v>3371.127563</v>
      </c>
      <c r="G75" s="9">
        <v>8539.685963</v>
      </c>
      <c r="H75" s="9">
        <v>5716.899238</v>
      </c>
      <c r="I75" s="9">
        <v>10090.618028</v>
      </c>
      <c r="J75" s="9">
        <v>7846.334275</v>
      </c>
      <c r="K75" s="9">
        <v>8729.556275</v>
      </c>
      <c r="L75" s="9">
        <v>8407.229183</v>
      </c>
      <c r="M75" s="9">
        <v>11198.454133</v>
      </c>
      <c r="N75" s="9">
        <v>5137.995655000001</v>
      </c>
      <c r="O75" s="9">
        <v>4494.996851</v>
      </c>
      <c r="P75" s="9">
        <v>5917.876026</v>
      </c>
      <c r="Q75" s="9">
        <v>1760.083834</v>
      </c>
      <c r="R75" s="10">
        <v>81210.85702400001</v>
      </c>
    </row>
    <row r="76" spans="2:18" ht="15">
      <c r="B76" s="11"/>
      <c r="C76" s="7"/>
      <c r="D76" s="8">
        <v>70</v>
      </c>
      <c r="E76" s="8" t="s">
        <v>87</v>
      </c>
      <c r="F76" s="9">
        <v>458.65556</v>
      </c>
      <c r="G76" s="9">
        <v>52494.600525</v>
      </c>
      <c r="H76" s="9">
        <v>2618.683313</v>
      </c>
      <c r="I76" s="9">
        <v>47.231449999999995</v>
      </c>
      <c r="J76" s="9">
        <v>27.86982</v>
      </c>
      <c r="K76" s="9">
        <v>2409.631266</v>
      </c>
      <c r="L76" s="9">
        <v>0.863381</v>
      </c>
      <c r="M76" s="9">
        <v>81.04764999999999</v>
      </c>
      <c r="N76" s="9">
        <v>154.33791</v>
      </c>
      <c r="O76" s="9">
        <v>1311.717302</v>
      </c>
      <c r="P76" s="9">
        <v>21408.723578</v>
      </c>
      <c r="Q76" s="9">
        <v>75.891998</v>
      </c>
      <c r="R76" s="10">
        <v>81089.25375300001</v>
      </c>
    </row>
    <row r="77" spans="2:18" ht="15">
      <c r="B77" s="11"/>
      <c r="C77" s="7"/>
      <c r="D77" s="8">
        <v>71</v>
      </c>
      <c r="E77" s="8" t="s">
        <v>88</v>
      </c>
      <c r="F77" s="9">
        <v>4239.646843</v>
      </c>
      <c r="G77" s="9">
        <v>4775.879366</v>
      </c>
      <c r="H77" s="9">
        <v>5831.290163</v>
      </c>
      <c r="I77" s="9">
        <v>6415.3010939999995</v>
      </c>
      <c r="J77" s="9">
        <v>7624.427476</v>
      </c>
      <c r="K77" s="9">
        <v>8457.078094</v>
      </c>
      <c r="L77" s="9">
        <v>5692.551805</v>
      </c>
      <c r="M77" s="9">
        <v>7295.405640999999</v>
      </c>
      <c r="N77" s="9">
        <v>5829.247181</v>
      </c>
      <c r="O77" s="9">
        <v>5037.312102</v>
      </c>
      <c r="P77" s="9">
        <v>11493.356849</v>
      </c>
      <c r="Q77" s="9">
        <v>6440.022894000001</v>
      </c>
      <c r="R77" s="10">
        <v>79131.519508</v>
      </c>
    </row>
    <row r="78" spans="2:18" ht="15">
      <c r="B78" s="11"/>
      <c r="C78" s="7"/>
      <c r="D78" s="8">
        <v>72</v>
      </c>
      <c r="E78" s="8" t="s">
        <v>89</v>
      </c>
      <c r="F78" s="9">
        <v>2874.2682480000003</v>
      </c>
      <c r="G78" s="9">
        <v>2010.655087</v>
      </c>
      <c r="H78" s="9">
        <v>2253.4852769999998</v>
      </c>
      <c r="I78" s="9">
        <v>2913.6682889999997</v>
      </c>
      <c r="J78" s="9">
        <v>9400.465671</v>
      </c>
      <c r="K78" s="9">
        <v>3440.367134</v>
      </c>
      <c r="L78" s="9">
        <v>3889.523079</v>
      </c>
      <c r="M78" s="9">
        <v>10917.570167</v>
      </c>
      <c r="N78" s="9">
        <v>7851.14869</v>
      </c>
      <c r="O78" s="9">
        <v>8330.465905000001</v>
      </c>
      <c r="P78" s="9">
        <v>9855.795764</v>
      </c>
      <c r="Q78" s="9">
        <v>15111.834641000001</v>
      </c>
      <c r="R78" s="10">
        <v>78849.247952</v>
      </c>
    </row>
    <row r="79" spans="2:18" ht="15">
      <c r="B79" s="11"/>
      <c r="C79" s="7"/>
      <c r="D79" s="8">
        <v>73</v>
      </c>
      <c r="E79" s="8" t="s">
        <v>90</v>
      </c>
      <c r="F79" s="9">
        <v>7823.264185</v>
      </c>
      <c r="G79" s="9">
        <v>8151.936245</v>
      </c>
      <c r="H79" s="9">
        <v>5628.892964</v>
      </c>
      <c r="I79" s="9">
        <v>9022.554575</v>
      </c>
      <c r="J79" s="9">
        <v>4031.685267</v>
      </c>
      <c r="K79" s="9">
        <v>2949.0455</v>
      </c>
      <c r="L79" s="9">
        <v>6865.873272</v>
      </c>
      <c r="M79" s="9">
        <v>8470.276846</v>
      </c>
      <c r="N79" s="9">
        <v>4564.479767</v>
      </c>
      <c r="O79" s="9">
        <v>7114.645656000001</v>
      </c>
      <c r="P79" s="9">
        <v>6063.43993</v>
      </c>
      <c r="Q79" s="9">
        <v>5111.4427860000005</v>
      </c>
      <c r="R79" s="10">
        <v>75797.53699299999</v>
      </c>
    </row>
    <row r="80" spans="2:18" ht="15">
      <c r="B80" s="11"/>
      <c r="C80" s="7"/>
      <c r="D80" s="8">
        <v>74</v>
      </c>
      <c r="E80" s="8" t="s">
        <v>91</v>
      </c>
      <c r="F80" s="9">
        <v>4392.68276</v>
      </c>
      <c r="G80" s="9">
        <v>4957.631963000001</v>
      </c>
      <c r="H80" s="9">
        <v>7367.254087</v>
      </c>
      <c r="I80" s="9">
        <v>6617.55602</v>
      </c>
      <c r="J80" s="9">
        <v>6781.6661540000005</v>
      </c>
      <c r="K80" s="9">
        <v>5165.512142</v>
      </c>
      <c r="L80" s="9">
        <v>6415.93833</v>
      </c>
      <c r="M80" s="9">
        <v>8579.7285</v>
      </c>
      <c r="N80" s="9">
        <v>8382.430017</v>
      </c>
      <c r="O80" s="9">
        <v>5965.248899</v>
      </c>
      <c r="P80" s="9">
        <v>6880.378508000001</v>
      </c>
      <c r="Q80" s="9">
        <v>4191.02649</v>
      </c>
      <c r="R80" s="10">
        <v>75697.05386999999</v>
      </c>
    </row>
    <row r="81" spans="2:18" ht="15">
      <c r="B81" s="11"/>
      <c r="C81" s="7"/>
      <c r="D81" s="8">
        <v>75</v>
      </c>
      <c r="E81" s="8" t="s">
        <v>92</v>
      </c>
      <c r="F81" s="9">
        <v>4256.943698</v>
      </c>
      <c r="G81" s="9">
        <v>1103.1716529999999</v>
      </c>
      <c r="H81" s="9">
        <v>20835.786622</v>
      </c>
      <c r="I81" s="9">
        <v>10346.328131999999</v>
      </c>
      <c r="J81" s="9">
        <v>8899.78158</v>
      </c>
      <c r="K81" s="9">
        <v>7089.501423000001</v>
      </c>
      <c r="L81" s="9">
        <v>1283.987236</v>
      </c>
      <c r="M81" s="9">
        <v>8858.990232999999</v>
      </c>
      <c r="N81" s="9">
        <v>3389.1390890000002</v>
      </c>
      <c r="O81" s="9">
        <v>4510.862142</v>
      </c>
      <c r="P81" s="9">
        <v>565.848248</v>
      </c>
      <c r="Q81" s="9">
        <v>415.32774</v>
      </c>
      <c r="R81" s="10">
        <v>71555.66779599998</v>
      </c>
    </row>
    <row r="82" spans="2:18" ht="15">
      <c r="B82" s="11"/>
      <c r="C82" s="7"/>
      <c r="D82" s="8">
        <v>76</v>
      </c>
      <c r="E82" s="8" t="s">
        <v>93</v>
      </c>
      <c r="F82" s="9">
        <v>4803.878839999999</v>
      </c>
      <c r="G82" s="9">
        <v>7259.916306</v>
      </c>
      <c r="H82" s="9">
        <v>5153.120122</v>
      </c>
      <c r="I82" s="9">
        <v>7030.523544</v>
      </c>
      <c r="J82" s="9">
        <v>4418.598905</v>
      </c>
      <c r="K82" s="9">
        <v>3863.9922340000003</v>
      </c>
      <c r="L82" s="9">
        <v>5252.372783</v>
      </c>
      <c r="M82" s="9">
        <v>6905.313214</v>
      </c>
      <c r="N82" s="9">
        <v>5744.675969999999</v>
      </c>
      <c r="O82" s="9">
        <v>6016.644508</v>
      </c>
      <c r="P82" s="9">
        <v>6419.54899</v>
      </c>
      <c r="Q82" s="9">
        <v>8568.682789</v>
      </c>
      <c r="R82" s="10">
        <v>71437.268205</v>
      </c>
    </row>
    <row r="83" spans="2:18" ht="15">
      <c r="B83" s="11"/>
      <c r="C83" s="7"/>
      <c r="D83" s="8">
        <v>77</v>
      </c>
      <c r="E83" s="8" t="s">
        <v>94</v>
      </c>
      <c r="F83" s="9">
        <v>94.600692</v>
      </c>
      <c r="G83" s="9">
        <v>3.80101</v>
      </c>
      <c r="H83" s="9">
        <v>11330.362804999999</v>
      </c>
      <c r="I83" s="9">
        <v>2525.957516</v>
      </c>
      <c r="J83" s="9">
        <v>6328.2553720000005</v>
      </c>
      <c r="K83" s="9">
        <v>4754.596748</v>
      </c>
      <c r="L83" s="9">
        <v>416.82613299999997</v>
      </c>
      <c r="M83" s="9">
        <v>6388.243662999999</v>
      </c>
      <c r="N83" s="9">
        <v>9524.528549</v>
      </c>
      <c r="O83" s="9">
        <v>4123.355397</v>
      </c>
      <c r="P83" s="9">
        <v>17354.967517</v>
      </c>
      <c r="Q83" s="9">
        <v>8307.261007000001</v>
      </c>
      <c r="R83" s="10">
        <v>71152.756409</v>
      </c>
    </row>
    <row r="84" spans="2:18" ht="15">
      <c r="B84" s="11"/>
      <c r="C84" s="7"/>
      <c r="D84" s="8">
        <v>78</v>
      </c>
      <c r="E84" s="8" t="s">
        <v>95</v>
      </c>
      <c r="F84" s="9">
        <v>9053.714981000001</v>
      </c>
      <c r="G84" s="9">
        <v>2697.35114</v>
      </c>
      <c r="H84" s="9">
        <v>5948.22625</v>
      </c>
      <c r="I84" s="9">
        <v>6606.4630099999995</v>
      </c>
      <c r="J84" s="9">
        <v>5627.26821</v>
      </c>
      <c r="K84" s="9">
        <v>10362.96285</v>
      </c>
      <c r="L84" s="9">
        <v>2432.14975</v>
      </c>
      <c r="M84" s="9">
        <v>4601.47015</v>
      </c>
      <c r="N84" s="9">
        <v>6592.64431</v>
      </c>
      <c r="O84" s="9">
        <v>5176.64907</v>
      </c>
      <c r="P84" s="9">
        <v>6629.615782</v>
      </c>
      <c r="Q84" s="9">
        <v>4837.7275</v>
      </c>
      <c r="R84" s="10">
        <v>70566.24300299998</v>
      </c>
    </row>
    <row r="85" spans="2:18" ht="15">
      <c r="B85" s="11"/>
      <c r="C85" s="7"/>
      <c r="D85" s="8">
        <v>79</v>
      </c>
      <c r="E85" s="8" t="s">
        <v>96</v>
      </c>
      <c r="F85" s="9">
        <v>6793.4089460000005</v>
      </c>
      <c r="G85" s="9">
        <v>11597.123291</v>
      </c>
      <c r="H85" s="9">
        <v>13837.512723</v>
      </c>
      <c r="I85" s="9">
        <v>7745.559763</v>
      </c>
      <c r="J85" s="9">
        <v>9129.463165</v>
      </c>
      <c r="K85" s="9">
        <v>7300.141291</v>
      </c>
      <c r="L85" s="9">
        <v>3635.828258</v>
      </c>
      <c r="M85" s="9">
        <v>87.324701</v>
      </c>
      <c r="N85" s="9">
        <v>0</v>
      </c>
      <c r="O85" s="9">
        <v>2293.269289</v>
      </c>
      <c r="P85" s="9">
        <v>3770.533469</v>
      </c>
      <c r="Q85" s="9">
        <v>3750.1560299999996</v>
      </c>
      <c r="R85" s="10">
        <v>69940.320926</v>
      </c>
    </row>
    <row r="86" spans="2:18" ht="15">
      <c r="B86" s="11"/>
      <c r="C86" s="7"/>
      <c r="D86" s="8">
        <v>80</v>
      </c>
      <c r="E86" s="8" t="s">
        <v>97</v>
      </c>
      <c r="F86" s="9">
        <v>2036.326192</v>
      </c>
      <c r="G86" s="9">
        <v>2114.1658700000003</v>
      </c>
      <c r="H86" s="9">
        <v>6777.447688</v>
      </c>
      <c r="I86" s="9">
        <v>5715.584400999999</v>
      </c>
      <c r="J86" s="9">
        <v>4823.817522</v>
      </c>
      <c r="K86" s="9">
        <v>4855.195782</v>
      </c>
      <c r="L86" s="9">
        <v>11477.474083000001</v>
      </c>
      <c r="M86" s="9">
        <v>4845.221766</v>
      </c>
      <c r="N86" s="9">
        <v>6463.4707149999995</v>
      </c>
      <c r="O86" s="9">
        <v>1433.0797109999999</v>
      </c>
      <c r="P86" s="9">
        <v>3000.9870410000003</v>
      </c>
      <c r="Q86" s="9">
        <v>15680.358641</v>
      </c>
      <c r="R86" s="10">
        <v>69223.12941200001</v>
      </c>
    </row>
    <row r="87" spans="2:18" ht="15">
      <c r="B87" s="11"/>
      <c r="C87" s="7"/>
      <c r="D87" s="8">
        <v>81</v>
      </c>
      <c r="E87" s="8" t="s">
        <v>98</v>
      </c>
      <c r="F87" s="9">
        <v>5774.670989</v>
      </c>
      <c r="G87" s="9">
        <v>5975.781319</v>
      </c>
      <c r="H87" s="9">
        <v>5671.680958</v>
      </c>
      <c r="I87" s="9">
        <v>4934.369605999999</v>
      </c>
      <c r="J87" s="9">
        <v>5817.720184999999</v>
      </c>
      <c r="K87" s="9">
        <v>4472.724677</v>
      </c>
      <c r="L87" s="9">
        <v>5933.683477</v>
      </c>
      <c r="M87" s="9">
        <v>6645.124072</v>
      </c>
      <c r="N87" s="9">
        <v>5741.1556390000005</v>
      </c>
      <c r="O87" s="9">
        <v>6101.866456000001</v>
      </c>
      <c r="P87" s="9">
        <v>5449.941289</v>
      </c>
      <c r="Q87" s="9">
        <v>6213.237476</v>
      </c>
      <c r="R87" s="10">
        <v>68731.956143</v>
      </c>
    </row>
    <row r="88" spans="2:18" ht="15">
      <c r="B88" s="11"/>
      <c r="C88" s="7"/>
      <c r="D88" s="8">
        <v>82</v>
      </c>
      <c r="E88" s="8" t="s">
        <v>99</v>
      </c>
      <c r="F88" s="9">
        <v>6685.1846160000005</v>
      </c>
      <c r="G88" s="9">
        <v>7011.796896</v>
      </c>
      <c r="H88" s="9">
        <v>6418.572331</v>
      </c>
      <c r="I88" s="9">
        <v>6184.332211</v>
      </c>
      <c r="J88" s="9">
        <v>6653.345531999999</v>
      </c>
      <c r="K88" s="9">
        <v>7286.45108</v>
      </c>
      <c r="L88" s="9">
        <v>5254.2446660000005</v>
      </c>
      <c r="M88" s="9">
        <v>3548.075615</v>
      </c>
      <c r="N88" s="9">
        <v>4269.4368859999995</v>
      </c>
      <c r="O88" s="9">
        <v>5288.077792</v>
      </c>
      <c r="P88" s="9">
        <v>4896.423110999999</v>
      </c>
      <c r="Q88" s="9">
        <v>4006.389463</v>
      </c>
      <c r="R88" s="10">
        <v>67502.33019899999</v>
      </c>
    </row>
    <row r="89" spans="2:18" ht="15">
      <c r="B89" s="11"/>
      <c r="C89" s="7"/>
      <c r="D89" s="8">
        <v>83</v>
      </c>
      <c r="E89" s="8" t="s">
        <v>100</v>
      </c>
      <c r="F89" s="9">
        <v>6975.6088660000005</v>
      </c>
      <c r="G89" s="9">
        <v>6396.982312</v>
      </c>
      <c r="H89" s="9">
        <v>9467.295653000001</v>
      </c>
      <c r="I89" s="9">
        <v>5572.347908</v>
      </c>
      <c r="J89" s="9">
        <v>7585.162892</v>
      </c>
      <c r="K89" s="9">
        <v>7528.7437199999995</v>
      </c>
      <c r="L89" s="9">
        <v>4521.54353</v>
      </c>
      <c r="M89" s="9">
        <v>1834.06176</v>
      </c>
      <c r="N89" s="9">
        <v>4803.96268</v>
      </c>
      <c r="O89" s="9">
        <v>5485.44053</v>
      </c>
      <c r="P89" s="9">
        <v>4162.49079</v>
      </c>
      <c r="Q89" s="9">
        <v>2459.012729</v>
      </c>
      <c r="R89" s="10">
        <v>66792.65336999999</v>
      </c>
    </row>
    <row r="90" spans="2:18" ht="15">
      <c r="B90" s="11"/>
      <c r="C90" s="7"/>
      <c r="D90" s="8">
        <v>84</v>
      </c>
      <c r="E90" s="8" t="s">
        <v>101</v>
      </c>
      <c r="F90" s="9">
        <v>2957.42299</v>
      </c>
      <c r="G90" s="9">
        <v>3526.689716</v>
      </c>
      <c r="H90" s="9">
        <v>927.6642410000001</v>
      </c>
      <c r="I90" s="9">
        <v>4322.730456</v>
      </c>
      <c r="J90" s="9">
        <v>3217.743192</v>
      </c>
      <c r="K90" s="9">
        <v>7519.147642</v>
      </c>
      <c r="L90" s="9">
        <v>7088.3067280000005</v>
      </c>
      <c r="M90" s="9">
        <v>9456.263584</v>
      </c>
      <c r="N90" s="9">
        <v>7704.94458</v>
      </c>
      <c r="O90" s="9">
        <v>5881.00319</v>
      </c>
      <c r="P90" s="9">
        <v>8526.766074</v>
      </c>
      <c r="Q90" s="9">
        <v>5186.097415</v>
      </c>
      <c r="R90" s="10">
        <v>66314.779808</v>
      </c>
    </row>
    <row r="91" spans="2:18" ht="15">
      <c r="B91" s="11"/>
      <c r="C91" s="7"/>
      <c r="D91" s="8">
        <v>85</v>
      </c>
      <c r="E91" s="8" t="s">
        <v>102</v>
      </c>
      <c r="F91" s="9">
        <v>6595.894434000001</v>
      </c>
      <c r="G91" s="9">
        <v>5108.354644</v>
      </c>
      <c r="H91" s="9">
        <v>5335.638837</v>
      </c>
      <c r="I91" s="9">
        <v>5776.683808</v>
      </c>
      <c r="J91" s="9">
        <v>5541.113717</v>
      </c>
      <c r="K91" s="9">
        <v>5825.197103</v>
      </c>
      <c r="L91" s="9">
        <v>4829.1293080000005</v>
      </c>
      <c r="M91" s="9">
        <v>6541.1531540000005</v>
      </c>
      <c r="N91" s="9">
        <v>4588.087949</v>
      </c>
      <c r="O91" s="9">
        <v>4997.561363</v>
      </c>
      <c r="P91" s="9">
        <v>4667.023811</v>
      </c>
      <c r="Q91" s="9">
        <v>6028.206987</v>
      </c>
      <c r="R91" s="10">
        <v>65834.045115</v>
      </c>
    </row>
    <row r="92" spans="2:18" ht="15">
      <c r="B92" s="11"/>
      <c r="C92" s="7"/>
      <c r="D92" s="8">
        <v>86</v>
      </c>
      <c r="E92" s="8" t="s">
        <v>103</v>
      </c>
      <c r="F92" s="9">
        <v>27448.92395</v>
      </c>
      <c r="G92" s="9">
        <v>23434.094445</v>
      </c>
      <c r="H92" s="9">
        <v>863.4279740000001</v>
      </c>
      <c r="I92" s="9">
        <v>6224.14055</v>
      </c>
      <c r="J92" s="9">
        <v>968.7434129999999</v>
      </c>
      <c r="K92" s="9">
        <v>1638.1860490000001</v>
      </c>
      <c r="L92" s="9">
        <v>634.3215600000001</v>
      </c>
      <c r="M92" s="9">
        <v>809.204796</v>
      </c>
      <c r="N92" s="9">
        <v>1095.832334</v>
      </c>
      <c r="O92" s="9">
        <v>676.684848</v>
      </c>
      <c r="P92" s="9">
        <v>1162.4618580000001</v>
      </c>
      <c r="Q92" s="9">
        <v>677.210619</v>
      </c>
      <c r="R92" s="10">
        <v>65633.23239599999</v>
      </c>
    </row>
    <row r="93" spans="2:18" ht="15">
      <c r="B93" s="11"/>
      <c r="C93" s="7"/>
      <c r="D93" s="8">
        <v>87</v>
      </c>
      <c r="E93" s="8" t="s">
        <v>104</v>
      </c>
      <c r="F93" s="9">
        <v>7549.0693360000005</v>
      </c>
      <c r="G93" s="9">
        <v>3466.457168</v>
      </c>
      <c r="H93" s="9">
        <v>5428.860846</v>
      </c>
      <c r="I93" s="9">
        <v>3434.495564</v>
      </c>
      <c r="J93" s="9">
        <v>4374.341539</v>
      </c>
      <c r="K93" s="9">
        <v>5858.0903</v>
      </c>
      <c r="L93" s="9">
        <v>4142.144678</v>
      </c>
      <c r="M93" s="9">
        <v>18126.623166999998</v>
      </c>
      <c r="N93" s="9">
        <v>3751.26165</v>
      </c>
      <c r="O93" s="9">
        <v>3605.3008760000002</v>
      </c>
      <c r="P93" s="9">
        <v>3546.408276</v>
      </c>
      <c r="Q93" s="9">
        <v>2323.403171</v>
      </c>
      <c r="R93" s="10">
        <v>65606.456571</v>
      </c>
    </row>
    <row r="94" spans="2:18" ht="15">
      <c r="B94" s="11"/>
      <c r="C94" s="7"/>
      <c r="D94" s="8">
        <v>88</v>
      </c>
      <c r="E94" s="8" t="s">
        <v>105</v>
      </c>
      <c r="F94" s="9">
        <v>7715.8996560000005</v>
      </c>
      <c r="G94" s="9">
        <v>5218.577376</v>
      </c>
      <c r="H94" s="9">
        <v>4132.072835</v>
      </c>
      <c r="I94" s="9">
        <v>4392.923855</v>
      </c>
      <c r="J94" s="9">
        <v>5618.511227</v>
      </c>
      <c r="K94" s="9">
        <v>4055.6496979999997</v>
      </c>
      <c r="L94" s="9">
        <v>4550.120705</v>
      </c>
      <c r="M94" s="9">
        <v>5818.404555</v>
      </c>
      <c r="N94" s="9">
        <v>5862.162881</v>
      </c>
      <c r="O94" s="9">
        <v>5902.050611</v>
      </c>
      <c r="P94" s="9">
        <v>5272.7826239999995</v>
      </c>
      <c r="Q94" s="9">
        <v>6838.526108</v>
      </c>
      <c r="R94" s="10">
        <v>65377.682131</v>
      </c>
    </row>
    <row r="95" spans="2:18" ht="15">
      <c r="B95" s="11"/>
      <c r="C95" s="7"/>
      <c r="D95" s="8">
        <v>89</v>
      </c>
      <c r="E95" s="8" t="s">
        <v>106</v>
      </c>
      <c r="F95" s="9">
        <v>6320.6047149999995</v>
      </c>
      <c r="G95" s="9">
        <v>4351.115049</v>
      </c>
      <c r="H95" s="9">
        <v>4973.325109</v>
      </c>
      <c r="I95" s="9">
        <v>4878.250337</v>
      </c>
      <c r="J95" s="9">
        <v>5673.856917</v>
      </c>
      <c r="K95" s="9">
        <v>3995.7927200000004</v>
      </c>
      <c r="L95" s="9">
        <v>5951.305334</v>
      </c>
      <c r="M95" s="9">
        <v>5875.858357</v>
      </c>
      <c r="N95" s="9">
        <v>7745.443752</v>
      </c>
      <c r="O95" s="9">
        <v>5286.405674</v>
      </c>
      <c r="P95" s="9">
        <v>5125.885846</v>
      </c>
      <c r="Q95" s="9">
        <v>4879.811785</v>
      </c>
      <c r="R95" s="10">
        <v>65057.655595</v>
      </c>
    </row>
    <row r="96" spans="2:18" ht="15">
      <c r="B96" s="11"/>
      <c r="C96" s="7"/>
      <c r="D96" s="8">
        <v>90</v>
      </c>
      <c r="E96" s="8" t="s">
        <v>107</v>
      </c>
      <c r="F96" s="9">
        <v>4612.210103</v>
      </c>
      <c r="G96" s="9">
        <v>4207.915451000001</v>
      </c>
      <c r="H96" s="9">
        <v>5841.320658</v>
      </c>
      <c r="I96" s="9">
        <v>5751.512178</v>
      </c>
      <c r="J96" s="9">
        <v>6165.508639000001</v>
      </c>
      <c r="K96" s="9">
        <v>3572.0926400000003</v>
      </c>
      <c r="L96" s="9">
        <v>3238.07443</v>
      </c>
      <c r="M96" s="9">
        <v>6118.806538</v>
      </c>
      <c r="N96" s="9">
        <v>5464.49632</v>
      </c>
      <c r="O96" s="9">
        <v>6093.945608</v>
      </c>
      <c r="P96" s="9">
        <v>6553.237157</v>
      </c>
      <c r="Q96" s="9">
        <v>5615.491463</v>
      </c>
      <c r="R96" s="10">
        <v>63234.611185</v>
      </c>
    </row>
    <row r="97" spans="2:18" ht="15">
      <c r="B97" s="11"/>
      <c r="C97" s="7"/>
      <c r="D97" s="8">
        <v>91</v>
      </c>
      <c r="E97" s="8" t="s">
        <v>108</v>
      </c>
      <c r="F97" s="9">
        <v>7146.3936969999995</v>
      </c>
      <c r="G97" s="9">
        <v>2978.0930049999997</v>
      </c>
      <c r="H97" s="9">
        <v>5819.232818</v>
      </c>
      <c r="I97" s="9">
        <v>4654.971673999999</v>
      </c>
      <c r="J97" s="9">
        <v>2961.529857</v>
      </c>
      <c r="K97" s="9">
        <v>2473.886884</v>
      </c>
      <c r="L97" s="9">
        <v>2635.292344</v>
      </c>
      <c r="M97" s="9">
        <v>6254.391144</v>
      </c>
      <c r="N97" s="9">
        <v>8002.778454</v>
      </c>
      <c r="O97" s="9">
        <v>4325.2141090000005</v>
      </c>
      <c r="P97" s="9">
        <v>7257.943526999999</v>
      </c>
      <c r="Q97" s="9">
        <v>6651.52758</v>
      </c>
      <c r="R97" s="10">
        <v>61161.25509300001</v>
      </c>
    </row>
    <row r="98" spans="2:18" ht="15">
      <c r="B98" s="11"/>
      <c r="C98" s="7"/>
      <c r="D98" s="8">
        <v>92</v>
      </c>
      <c r="E98" s="8" t="s">
        <v>109</v>
      </c>
      <c r="F98" s="9">
        <v>3810.341458</v>
      </c>
      <c r="G98" s="9">
        <v>4877.59186</v>
      </c>
      <c r="H98" s="9">
        <v>7086.212467</v>
      </c>
      <c r="I98" s="9">
        <v>3929.723059</v>
      </c>
      <c r="J98" s="9">
        <v>4357.306769999999</v>
      </c>
      <c r="K98" s="9">
        <v>3859.3432829999997</v>
      </c>
      <c r="L98" s="9">
        <v>7324.561058</v>
      </c>
      <c r="M98" s="9">
        <v>6911.123292</v>
      </c>
      <c r="N98" s="9">
        <v>6137.2536279999995</v>
      </c>
      <c r="O98" s="9">
        <v>3683.91163</v>
      </c>
      <c r="P98" s="9">
        <v>4474.9582230000005</v>
      </c>
      <c r="Q98" s="9">
        <v>4150.734219</v>
      </c>
      <c r="R98" s="10">
        <v>60603.060947</v>
      </c>
    </row>
    <row r="99" spans="2:18" ht="15">
      <c r="B99" s="11"/>
      <c r="C99" s="7"/>
      <c r="D99" s="8">
        <v>93</v>
      </c>
      <c r="E99" s="8" t="s">
        <v>110</v>
      </c>
      <c r="F99" s="9">
        <v>3417.746549</v>
      </c>
      <c r="G99" s="9">
        <v>3627.568538</v>
      </c>
      <c r="H99" s="9">
        <v>6153.988125</v>
      </c>
      <c r="I99" s="9">
        <v>4254.066503</v>
      </c>
      <c r="J99" s="9">
        <v>5459.627369</v>
      </c>
      <c r="K99" s="9">
        <v>4698.502947</v>
      </c>
      <c r="L99" s="9">
        <v>4545.213572</v>
      </c>
      <c r="M99" s="9">
        <v>4364.613951</v>
      </c>
      <c r="N99" s="9">
        <v>5840.392011</v>
      </c>
      <c r="O99" s="9">
        <v>5470.59521</v>
      </c>
      <c r="P99" s="9">
        <v>5570.860786</v>
      </c>
      <c r="Q99" s="9">
        <v>6921.806585</v>
      </c>
      <c r="R99" s="10">
        <v>60324.982146</v>
      </c>
    </row>
    <row r="100" spans="2:18" ht="15">
      <c r="B100" s="11"/>
      <c r="C100" s="7"/>
      <c r="D100" s="8">
        <v>94</v>
      </c>
      <c r="E100" s="8" t="s">
        <v>111</v>
      </c>
      <c r="F100" s="9">
        <v>4895.66271</v>
      </c>
      <c r="G100" s="9">
        <v>6193.720421</v>
      </c>
      <c r="H100" s="9">
        <v>3725.8714019999998</v>
      </c>
      <c r="I100" s="9">
        <v>6922.24599</v>
      </c>
      <c r="J100" s="9">
        <v>5661.8892479999995</v>
      </c>
      <c r="K100" s="9">
        <v>3076.7413199999996</v>
      </c>
      <c r="L100" s="9">
        <v>7637.9953590000005</v>
      </c>
      <c r="M100" s="9">
        <v>3556.9027969999997</v>
      </c>
      <c r="N100" s="9">
        <v>6175.225453</v>
      </c>
      <c r="O100" s="9">
        <v>3680.232828</v>
      </c>
      <c r="P100" s="9">
        <v>2782.101685</v>
      </c>
      <c r="Q100" s="9">
        <v>5945.414548000001</v>
      </c>
      <c r="R100" s="10">
        <v>60254.003761</v>
      </c>
    </row>
    <row r="101" spans="2:18" ht="15">
      <c r="B101" s="11"/>
      <c r="C101" s="7"/>
      <c r="D101" s="8">
        <v>95</v>
      </c>
      <c r="E101" s="8" t="s">
        <v>112</v>
      </c>
      <c r="F101" s="9">
        <v>6001.047345</v>
      </c>
      <c r="G101" s="9">
        <v>6153.061428999999</v>
      </c>
      <c r="H101" s="9">
        <v>5205.865396</v>
      </c>
      <c r="I101" s="9">
        <v>4362.461034</v>
      </c>
      <c r="J101" s="9">
        <v>6688.536298</v>
      </c>
      <c r="K101" s="9">
        <v>5762.298481</v>
      </c>
      <c r="L101" s="9">
        <v>4347.539694</v>
      </c>
      <c r="M101" s="9">
        <v>5643.315866000001</v>
      </c>
      <c r="N101" s="9">
        <v>4181.029544</v>
      </c>
      <c r="O101" s="9">
        <v>4403.513135</v>
      </c>
      <c r="P101" s="9">
        <v>3874.007631</v>
      </c>
      <c r="Q101" s="9">
        <v>3325.9636729999997</v>
      </c>
      <c r="R101" s="10">
        <v>59948.639526</v>
      </c>
    </row>
    <row r="102" spans="2:18" ht="15">
      <c r="B102" s="11"/>
      <c r="C102" s="7"/>
      <c r="D102" s="8">
        <v>96</v>
      </c>
      <c r="E102" s="8" t="s">
        <v>113</v>
      </c>
      <c r="F102" s="9">
        <v>1892.432865</v>
      </c>
      <c r="G102" s="9">
        <v>2989.687065</v>
      </c>
      <c r="H102" s="9">
        <v>4700.216574</v>
      </c>
      <c r="I102" s="9">
        <v>2245.024908</v>
      </c>
      <c r="J102" s="9">
        <v>4021.9991800000003</v>
      </c>
      <c r="K102" s="9">
        <v>7667.570545</v>
      </c>
      <c r="L102" s="9">
        <v>11254.806797000001</v>
      </c>
      <c r="M102" s="9">
        <v>4996.544915</v>
      </c>
      <c r="N102" s="9">
        <v>3063.629645</v>
      </c>
      <c r="O102" s="9">
        <v>5341.482008</v>
      </c>
      <c r="P102" s="9">
        <v>5842.370969</v>
      </c>
      <c r="Q102" s="9">
        <v>5746.47046</v>
      </c>
      <c r="R102" s="10">
        <v>59762.235931</v>
      </c>
    </row>
    <row r="103" spans="2:18" ht="15">
      <c r="B103" s="11"/>
      <c r="C103" s="7"/>
      <c r="D103" s="8">
        <v>97</v>
      </c>
      <c r="E103" s="8" t="s">
        <v>114</v>
      </c>
      <c r="F103" s="9">
        <v>2587.740422</v>
      </c>
      <c r="G103" s="9">
        <v>3797.576733</v>
      </c>
      <c r="H103" s="9">
        <v>5630.695973</v>
      </c>
      <c r="I103" s="9">
        <v>4955.995181</v>
      </c>
      <c r="J103" s="9">
        <v>3843.015534</v>
      </c>
      <c r="K103" s="9">
        <v>3912.733026</v>
      </c>
      <c r="L103" s="9">
        <v>6540.367821000001</v>
      </c>
      <c r="M103" s="9">
        <v>6089.034975</v>
      </c>
      <c r="N103" s="9">
        <v>4755.5034239999995</v>
      </c>
      <c r="O103" s="9">
        <v>6150.192690000001</v>
      </c>
      <c r="P103" s="9">
        <v>5998.639024</v>
      </c>
      <c r="Q103" s="9">
        <v>4601.618984</v>
      </c>
      <c r="R103" s="10">
        <v>58863.11378700001</v>
      </c>
    </row>
    <row r="104" spans="2:18" ht="15">
      <c r="B104" s="11"/>
      <c r="C104" s="7"/>
      <c r="D104" s="8">
        <v>98</v>
      </c>
      <c r="E104" s="8" t="s">
        <v>115</v>
      </c>
      <c r="F104" s="9">
        <v>2029.7225689999998</v>
      </c>
      <c r="G104" s="9">
        <v>12432.615971000001</v>
      </c>
      <c r="H104" s="9">
        <v>4966.031918</v>
      </c>
      <c r="I104" s="9">
        <v>4512.131489</v>
      </c>
      <c r="J104" s="9">
        <v>5465.853097</v>
      </c>
      <c r="K104" s="9">
        <v>6578.797581</v>
      </c>
      <c r="L104" s="9">
        <v>6313.25612</v>
      </c>
      <c r="M104" s="9">
        <v>4627.043466</v>
      </c>
      <c r="N104" s="9">
        <v>4567.4513640000005</v>
      </c>
      <c r="O104" s="9">
        <v>1820.58954</v>
      </c>
      <c r="P104" s="9">
        <v>2254.9629130000003</v>
      </c>
      <c r="Q104" s="9">
        <v>883.505474</v>
      </c>
      <c r="R104" s="10">
        <v>56451.961502000006</v>
      </c>
    </row>
    <row r="105" spans="2:18" ht="15">
      <c r="B105" s="11"/>
      <c r="C105" s="7"/>
      <c r="D105" s="8">
        <v>99</v>
      </c>
      <c r="E105" s="8" t="s">
        <v>116</v>
      </c>
      <c r="F105" s="9">
        <v>10233.109880999998</v>
      </c>
      <c r="G105" s="9">
        <v>1027.601473</v>
      </c>
      <c r="H105" s="9">
        <v>651.230302</v>
      </c>
      <c r="I105" s="9">
        <v>6024.667112</v>
      </c>
      <c r="J105" s="9">
        <v>7819.56782</v>
      </c>
      <c r="K105" s="9">
        <v>2601.563255</v>
      </c>
      <c r="L105" s="9">
        <v>8171.766858</v>
      </c>
      <c r="M105" s="9">
        <v>5280.772925</v>
      </c>
      <c r="N105" s="9">
        <v>3354.1553599999997</v>
      </c>
      <c r="O105" s="9">
        <v>3754.734318</v>
      </c>
      <c r="P105" s="9">
        <v>5714.426654</v>
      </c>
      <c r="Q105" s="9">
        <v>825.199103</v>
      </c>
      <c r="R105" s="10">
        <v>55458.795061</v>
      </c>
    </row>
    <row r="106" spans="2:18" ht="15">
      <c r="B106" s="11"/>
      <c r="C106" s="7"/>
      <c r="D106" s="8">
        <v>100</v>
      </c>
      <c r="E106" s="8" t="s">
        <v>117</v>
      </c>
      <c r="F106" s="9">
        <v>1863.62144</v>
      </c>
      <c r="G106" s="9">
        <v>4584.498365</v>
      </c>
      <c r="H106" s="9">
        <v>6062.299873</v>
      </c>
      <c r="I106" s="9">
        <v>4418.372512</v>
      </c>
      <c r="J106" s="9">
        <v>2953.320398</v>
      </c>
      <c r="K106" s="9">
        <v>5047.564686</v>
      </c>
      <c r="L106" s="9">
        <v>6912.440328</v>
      </c>
      <c r="M106" s="9">
        <v>6969.168658</v>
      </c>
      <c r="N106" s="9">
        <v>3281.167649</v>
      </c>
      <c r="O106" s="9">
        <v>4170.545445</v>
      </c>
      <c r="P106" s="9">
        <v>3606.136727</v>
      </c>
      <c r="Q106" s="9">
        <v>5555.292665</v>
      </c>
      <c r="R106" s="10">
        <v>55424.428746</v>
      </c>
    </row>
    <row r="107" spans="2:18" ht="15">
      <c r="B107" s="11"/>
      <c r="C107" s="7"/>
      <c r="D107" s="8">
        <v>101</v>
      </c>
      <c r="E107" s="8" t="s">
        <v>118</v>
      </c>
      <c r="F107" s="9">
        <v>2671.06319</v>
      </c>
      <c r="G107" s="9">
        <v>1767.56545</v>
      </c>
      <c r="H107" s="9">
        <v>1607.616082</v>
      </c>
      <c r="I107" s="9">
        <v>3365.2147200000004</v>
      </c>
      <c r="J107" s="9">
        <v>5520.9122019999995</v>
      </c>
      <c r="K107" s="9">
        <v>3075.511869</v>
      </c>
      <c r="L107" s="9">
        <v>4748.195501</v>
      </c>
      <c r="M107" s="9">
        <v>3510.65673</v>
      </c>
      <c r="N107" s="9">
        <v>5079.568858</v>
      </c>
      <c r="O107" s="9">
        <v>7068.653759</v>
      </c>
      <c r="P107" s="9">
        <v>8113.30853</v>
      </c>
      <c r="Q107" s="9">
        <v>8513.789596</v>
      </c>
      <c r="R107" s="10">
        <v>55042.056487</v>
      </c>
    </row>
    <row r="108" spans="2:18" ht="15">
      <c r="B108" s="11"/>
      <c r="C108" s="7"/>
      <c r="D108" s="8">
        <v>102</v>
      </c>
      <c r="E108" s="8" t="s">
        <v>119</v>
      </c>
      <c r="F108" s="9">
        <v>3040.886</v>
      </c>
      <c r="G108" s="9">
        <v>2600.14452</v>
      </c>
      <c r="H108" s="9">
        <v>4834.83304</v>
      </c>
      <c r="I108" s="9">
        <v>6070.70276</v>
      </c>
      <c r="J108" s="9">
        <v>3152.245</v>
      </c>
      <c r="K108" s="9">
        <v>4315.757001</v>
      </c>
      <c r="L108" s="9">
        <v>4501.038001</v>
      </c>
      <c r="M108" s="9">
        <v>4153.436</v>
      </c>
      <c r="N108" s="9">
        <v>6751.966761</v>
      </c>
      <c r="O108" s="9">
        <v>3887.354001</v>
      </c>
      <c r="P108" s="9">
        <v>6288.77651</v>
      </c>
      <c r="Q108" s="9">
        <v>4641.762</v>
      </c>
      <c r="R108" s="10">
        <v>54238.901593999995</v>
      </c>
    </row>
    <row r="109" spans="2:18" ht="15">
      <c r="B109" s="11"/>
      <c r="C109" s="7"/>
      <c r="D109" s="8">
        <v>103</v>
      </c>
      <c r="E109" s="8" t="s">
        <v>120</v>
      </c>
      <c r="F109" s="9">
        <v>8980.581202</v>
      </c>
      <c r="G109" s="9">
        <v>4647.537631</v>
      </c>
      <c r="H109" s="9">
        <v>4452.883284</v>
      </c>
      <c r="I109" s="9">
        <v>2827.7605049999997</v>
      </c>
      <c r="J109" s="9">
        <v>3453.2064840000003</v>
      </c>
      <c r="K109" s="9">
        <v>1986.480698</v>
      </c>
      <c r="L109" s="9">
        <v>3955.625532</v>
      </c>
      <c r="M109" s="9">
        <v>4856.988735999999</v>
      </c>
      <c r="N109" s="9">
        <v>6016.89383</v>
      </c>
      <c r="O109" s="9">
        <v>4275.170448</v>
      </c>
      <c r="P109" s="9">
        <v>4062.254319</v>
      </c>
      <c r="Q109" s="9">
        <v>4284.693281999999</v>
      </c>
      <c r="R109" s="10">
        <v>53800.07595099999</v>
      </c>
    </row>
    <row r="110" spans="2:18" ht="15">
      <c r="B110" s="11"/>
      <c r="C110" s="7"/>
      <c r="D110" s="8">
        <v>104</v>
      </c>
      <c r="E110" s="8" t="s">
        <v>121</v>
      </c>
      <c r="F110" s="9">
        <v>2840.366953</v>
      </c>
      <c r="G110" s="9">
        <v>3037.441237</v>
      </c>
      <c r="H110" s="9">
        <v>4946.161684000001</v>
      </c>
      <c r="I110" s="9">
        <v>5100.585466</v>
      </c>
      <c r="J110" s="9">
        <v>3790.6965410000003</v>
      </c>
      <c r="K110" s="9">
        <v>4470.977801</v>
      </c>
      <c r="L110" s="9">
        <v>5165.288235</v>
      </c>
      <c r="M110" s="9">
        <v>5133.493396</v>
      </c>
      <c r="N110" s="9">
        <v>5336.576881</v>
      </c>
      <c r="O110" s="9">
        <v>4521.459704</v>
      </c>
      <c r="P110" s="9">
        <v>4181.108551</v>
      </c>
      <c r="Q110" s="9">
        <v>4964.573988</v>
      </c>
      <c r="R110" s="10">
        <v>53488.730437000006</v>
      </c>
    </row>
    <row r="111" spans="2:18" ht="15">
      <c r="B111" s="11"/>
      <c r="C111" s="7"/>
      <c r="D111" s="8">
        <v>105</v>
      </c>
      <c r="E111" s="8" t="s">
        <v>122</v>
      </c>
      <c r="F111" s="9">
        <v>3405.7815210000003</v>
      </c>
      <c r="G111" s="9">
        <v>4708.686434</v>
      </c>
      <c r="H111" s="9">
        <v>2065.013222</v>
      </c>
      <c r="I111" s="9">
        <v>3286.438427</v>
      </c>
      <c r="J111" s="9">
        <v>4729.949774000001</v>
      </c>
      <c r="K111" s="9">
        <v>3196.313048</v>
      </c>
      <c r="L111" s="9">
        <v>6147.647182</v>
      </c>
      <c r="M111" s="9">
        <v>6328.257823</v>
      </c>
      <c r="N111" s="9">
        <v>5072.621453</v>
      </c>
      <c r="O111" s="9">
        <v>4382.128925</v>
      </c>
      <c r="P111" s="9">
        <v>4064.20307</v>
      </c>
      <c r="Q111" s="9">
        <v>5659.061454</v>
      </c>
      <c r="R111" s="10">
        <v>53046.102333</v>
      </c>
    </row>
    <row r="112" spans="2:18" ht="15">
      <c r="B112" s="11"/>
      <c r="C112" s="7"/>
      <c r="D112" s="8">
        <v>106</v>
      </c>
      <c r="E112" s="8" t="s">
        <v>123</v>
      </c>
      <c r="F112" s="9">
        <v>4196.135378999999</v>
      </c>
      <c r="G112" s="9">
        <v>2054.542095</v>
      </c>
      <c r="H112" s="9">
        <v>5519.264236999999</v>
      </c>
      <c r="I112" s="9">
        <v>2596.394195</v>
      </c>
      <c r="J112" s="9">
        <v>5750.320067</v>
      </c>
      <c r="K112" s="9">
        <v>2677.012787</v>
      </c>
      <c r="L112" s="9">
        <v>6335.784613</v>
      </c>
      <c r="M112" s="9">
        <v>6763.588997000001</v>
      </c>
      <c r="N112" s="9">
        <v>5114.994355999999</v>
      </c>
      <c r="O112" s="9">
        <v>3354.5222940000003</v>
      </c>
      <c r="P112" s="9">
        <v>5077.696094</v>
      </c>
      <c r="Q112" s="9">
        <v>2754.576774</v>
      </c>
      <c r="R112" s="10">
        <v>52194.83188800001</v>
      </c>
    </row>
    <row r="113" spans="2:18" ht="15">
      <c r="B113" s="11"/>
      <c r="C113" s="7"/>
      <c r="D113" s="8">
        <v>107</v>
      </c>
      <c r="E113" s="8" t="s">
        <v>124</v>
      </c>
      <c r="F113" s="9">
        <v>3350.146772</v>
      </c>
      <c r="G113" s="9">
        <v>5294.536507</v>
      </c>
      <c r="H113" s="9">
        <v>3813.090707</v>
      </c>
      <c r="I113" s="9">
        <v>3440.708232</v>
      </c>
      <c r="J113" s="9">
        <v>5502.130472</v>
      </c>
      <c r="K113" s="9">
        <v>3060.565293</v>
      </c>
      <c r="L113" s="9">
        <v>4739.757226</v>
      </c>
      <c r="M113" s="9">
        <v>4317.633147</v>
      </c>
      <c r="N113" s="9">
        <v>4984.068411</v>
      </c>
      <c r="O113" s="9">
        <v>6316.7674289999995</v>
      </c>
      <c r="P113" s="9">
        <v>3998.906194</v>
      </c>
      <c r="Q113" s="9">
        <v>3327.670596</v>
      </c>
      <c r="R113" s="10">
        <v>52145.98098600001</v>
      </c>
    </row>
    <row r="114" spans="2:18" ht="15">
      <c r="B114" s="11"/>
      <c r="C114" s="7"/>
      <c r="D114" s="8">
        <v>108</v>
      </c>
      <c r="E114" s="8" t="s">
        <v>125</v>
      </c>
      <c r="F114" s="9">
        <v>1983.609044</v>
      </c>
      <c r="G114" s="9">
        <v>3592.961487</v>
      </c>
      <c r="H114" s="9">
        <v>4885.790488</v>
      </c>
      <c r="I114" s="9">
        <v>4397.020259999999</v>
      </c>
      <c r="J114" s="9">
        <v>6604.761625</v>
      </c>
      <c r="K114" s="9">
        <v>6085.312216</v>
      </c>
      <c r="L114" s="9">
        <v>4343.518507</v>
      </c>
      <c r="M114" s="9">
        <v>8557.002124</v>
      </c>
      <c r="N114" s="9">
        <v>4379.971734</v>
      </c>
      <c r="O114" s="9">
        <v>2310.887538</v>
      </c>
      <c r="P114" s="9">
        <v>2310.949554</v>
      </c>
      <c r="Q114" s="9">
        <v>2101.366212</v>
      </c>
      <c r="R114" s="10">
        <v>51553.150789</v>
      </c>
    </row>
    <row r="115" spans="2:18" ht="15">
      <c r="B115" s="11"/>
      <c r="C115" s="7"/>
      <c r="D115" s="8">
        <v>109</v>
      </c>
      <c r="E115" s="8" t="s">
        <v>126</v>
      </c>
      <c r="F115" s="9">
        <v>3159.839089</v>
      </c>
      <c r="G115" s="9">
        <v>2997.3617560000002</v>
      </c>
      <c r="H115" s="9">
        <v>4705.560401</v>
      </c>
      <c r="I115" s="9">
        <v>3799.1014109999996</v>
      </c>
      <c r="J115" s="9">
        <v>3708.038548</v>
      </c>
      <c r="K115" s="9">
        <v>5167.837839</v>
      </c>
      <c r="L115" s="9">
        <v>3877.471546</v>
      </c>
      <c r="M115" s="9">
        <v>5782.9166270000005</v>
      </c>
      <c r="N115" s="9">
        <v>4182.616277</v>
      </c>
      <c r="O115" s="9">
        <v>4705.619473000001</v>
      </c>
      <c r="P115" s="9">
        <v>5495.6078339999995</v>
      </c>
      <c r="Q115" s="9">
        <v>3778.834105</v>
      </c>
      <c r="R115" s="10">
        <v>51360.804906000005</v>
      </c>
    </row>
    <row r="116" spans="2:18" ht="15">
      <c r="B116" s="11"/>
      <c r="C116" s="7"/>
      <c r="D116" s="8">
        <v>110</v>
      </c>
      <c r="E116" s="8" t="s">
        <v>127</v>
      </c>
      <c r="F116" s="9">
        <v>5024.132747000001</v>
      </c>
      <c r="G116" s="9">
        <v>5240.2924649999995</v>
      </c>
      <c r="H116" s="9">
        <v>8299.88737</v>
      </c>
      <c r="I116" s="9">
        <v>5089.75849</v>
      </c>
      <c r="J116" s="9">
        <v>1959.27279</v>
      </c>
      <c r="K116" s="9">
        <v>1717.281995</v>
      </c>
      <c r="L116" s="9">
        <v>4190.14588</v>
      </c>
      <c r="M116" s="9">
        <v>3836.1306600000003</v>
      </c>
      <c r="N116" s="9">
        <v>2295.71554</v>
      </c>
      <c r="O116" s="9">
        <v>1778.53981</v>
      </c>
      <c r="P116" s="9">
        <v>2182.138188</v>
      </c>
      <c r="Q116" s="9">
        <v>9412.867019</v>
      </c>
      <c r="R116" s="10">
        <v>51026.16295399999</v>
      </c>
    </row>
    <row r="117" spans="2:18" ht="15">
      <c r="B117" s="11"/>
      <c r="C117" s="7"/>
      <c r="D117" s="8">
        <v>111</v>
      </c>
      <c r="E117" s="8" t="s">
        <v>128</v>
      </c>
      <c r="F117" s="9">
        <v>3807.541275</v>
      </c>
      <c r="G117" s="9">
        <v>3489.7114789999996</v>
      </c>
      <c r="H117" s="9">
        <v>5505.573847</v>
      </c>
      <c r="I117" s="9">
        <v>3781.907401</v>
      </c>
      <c r="J117" s="9">
        <v>3520.253853</v>
      </c>
      <c r="K117" s="9">
        <v>5169.3469780000005</v>
      </c>
      <c r="L117" s="9">
        <v>1746.50913</v>
      </c>
      <c r="M117" s="9">
        <v>4240.051126</v>
      </c>
      <c r="N117" s="9">
        <v>4623.392327</v>
      </c>
      <c r="O117" s="9">
        <v>7288.538073</v>
      </c>
      <c r="P117" s="9">
        <v>3967.75318</v>
      </c>
      <c r="Q117" s="9">
        <v>3796.397418</v>
      </c>
      <c r="R117" s="10">
        <v>50936.976086999995</v>
      </c>
    </row>
    <row r="118" spans="2:18" ht="15">
      <c r="B118" s="11"/>
      <c r="C118" s="7"/>
      <c r="D118" s="8">
        <v>112</v>
      </c>
      <c r="E118" s="8" t="s">
        <v>129</v>
      </c>
      <c r="F118" s="9">
        <v>3313.79572</v>
      </c>
      <c r="G118" s="9">
        <v>680</v>
      </c>
      <c r="H118" s="9">
        <v>4456.662994</v>
      </c>
      <c r="I118" s="9">
        <v>3782.636722</v>
      </c>
      <c r="J118" s="9">
        <v>5043.4648720000005</v>
      </c>
      <c r="K118" s="9">
        <v>5981.139553</v>
      </c>
      <c r="L118" s="9">
        <v>4277.139331</v>
      </c>
      <c r="M118" s="9">
        <v>4379.6384960000005</v>
      </c>
      <c r="N118" s="9">
        <v>4903.467609</v>
      </c>
      <c r="O118" s="9">
        <v>5505.620588000001</v>
      </c>
      <c r="P118" s="9">
        <v>4191.160646</v>
      </c>
      <c r="Q118" s="9">
        <v>4060.818716</v>
      </c>
      <c r="R118" s="10">
        <v>50575.545246999995</v>
      </c>
    </row>
    <row r="119" spans="2:18" ht="15">
      <c r="B119" s="11"/>
      <c r="C119" s="7"/>
      <c r="D119" s="8">
        <v>113</v>
      </c>
      <c r="E119" s="8" t="s">
        <v>130</v>
      </c>
      <c r="F119" s="9">
        <v>5512.786001</v>
      </c>
      <c r="G119" s="9">
        <v>2528.577898</v>
      </c>
      <c r="H119" s="9">
        <v>8296.105188</v>
      </c>
      <c r="I119" s="9">
        <v>2965.789967</v>
      </c>
      <c r="J119" s="9">
        <v>5861.496128</v>
      </c>
      <c r="K119" s="9">
        <v>2688.895247</v>
      </c>
      <c r="L119" s="9">
        <v>4102.449455</v>
      </c>
      <c r="M119" s="9">
        <v>4245.967846</v>
      </c>
      <c r="N119" s="9">
        <v>4627.886560999999</v>
      </c>
      <c r="O119" s="9">
        <v>4127.872394</v>
      </c>
      <c r="P119" s="9">
        <v>3335.9582259999997</v>
      </c>
      <c r="Q119" s="9">
        <v>2281.114558</v>
      </c>
      <c r="R119" s="10">
        <v>50574.899468999996</v>
      </c>
    </row>
    <row r="120" spans="2:18" ht="15">
      <c r="B120" s="11"/>
      <c r="C120" s="7"/>
      <c r="D120" s="8">
        <v>114</v>
      </c>
      <c r="E120" s="8" t="s">
        <v>131</v>
      </c>
      <c r="F120" s="9">
        <v>5090.450381</v>
      </c>
      <c r="G120" s="9">
        <v>4728.952376</v>
      </c>
      <c r="H120" s="9">
        <v>5091.037084</v>
      </c>
      <c r="I120" s="9">
        <v>2690.743162</v>
      </c>
      <c r="J120" s="9">
        <v>4882.061345</v>
      </c>
      <c r="K120" s="9">
        <v>1048.784318</v>
      </c>
      <c r="L120" s="9">
        <v>7024.692016</v>
      </c>
      <c r="M120" s="9">
        <v>7282.854536000001</v>
      </c>
      <c r="N120" s="9">
        <v>6772.141737</v>
      </c>
      <c r="O120" s="9">
        <v>640.64889</v>
      </c>
      <c r="P120" s="9">
        <v>681.5559300000001</v>
      </c>
      <c r="Q120" s="9">
        <v>4086.620137</v>
      </c>
      <c r="R120" s="10">
        <v>50020.54191199999</v>
      </c>
    </row>
    <row r="121" spans="2:18" ht="15">
      <c r="B121" s="11"/>
      <c r="C121" s="7"/>
      <c r="D121" s="8">
        <v>115</v>
      </c>
      <c r="E121" s="8" t="s">
        <v>132</v>
      </c>
      <c r="F121" s="9">
        <v>2803.7762799999996</v>
      </c>
      <c r="G121" s="9">
        <v>3350.162207</v>
      </c>
      <c r="H121" s="9">
        <v>3353.737613</v>
      </c>
      <c r="I121" s="9">
        <v>3228.57139</v>
      </c>
      <c r="J121" s="9">
        <v>4337.7382450000005</v>
      </c>
      <c r="K121" s="9">
        <v>3549.106804</v>
      </c>
      <c r="L121" s="9">
        <v>4397.271986</v>
      </c>
      <c r="M121" s="9">
        <v>4177.900763</v>
      </c>
      <c r="N121" s="9">
        <v>4030.554048</v>
      </c>
      <c r="O121" s="9">
        <v>5282.938239</v>
      </c>
      <c r="P121" s="9">
        <v>7170.815263</v>
      </c>
      <c r="Q121" s="9">
        <v>4078.8642919999998</v>
      </c>
      <c r="R121" s="10">
        <v>49761.43712999999</v>
      </c>
    </row>
    <row r="122" spans="2:18" ht="15">
      <c r="B122" s="11"/>
      <c r="C122" s="7"/>
      <c r="D122" s="8">
        <v>116</v>
      </c>
      <c r="E122" s="8" t="s">
        <v>133</v>
      </c>
      <c r="F122" s="9">
        <v>1566.0565020000001</v>
      </c>
      <c r="G122" s="9">
        <v>4698.994948</v>
      </c>
      <c r="H122" s="9">
        <v>5503.3892860000005</v>
      </c>
      <c r="I122" s="9">
        <v>2761.120359</v>
      </c>
      <c r="J122" s="9">
        <v>4495.52358</v>
      </c>
      <c r="K122" s="9">
        <v>7172.801931</v>
      </c>
      <c r="L122" s="9">
        <v>3056.2969019999996</v>
      </c>
      <c r="M122" s="9">
        <v>5163.230508000001</v>
      </c>
      <c r="N122" s="9">
        <v>7525.569499</v>
      </c>
      <c r="O122" s="9">
        <v>3476.243731</v>
      </c>
      <c r="P122" s="9">
        <v>1553.560072</v>
      </c>
      <c r="Q122" s="9">
        <v>2501.5458139999996</v>
      </c>
      <c r="R122" s="10">
        <v>49474.33313199999</v>
      </c>
    </row>
    <row r="123" spans="2:18" ht="15">
      <c r="B123" s="11"/>
      <c r="C123" s="7"/>
      <c r="D123" s="8">
        <v>117</v>
      </c>
      <c r="E123" s="8" t="s">
        <v>134</v>
      </c>
      <c r="F123" s="9">
        <v>5379.147419</v>
      </c>
      <c r="G123" s="9">
        <v>3870.815458</v>
      </c>
      <c r="H123" s="9">
        <v>4222.439615</v>
      </c>
      <c r="I123" s="9">
        <v>4219.611906</v>
      </c>
      <c r="J123" s="9">
        <v>5256.593984</v>
      </c>
      <c r="K123" s="9">
        <v>4523.835137</v>
      </c>
      <c r="L123" s="9">
        <v>3985.9663229999996</v>
      </c>
      <c r="M123" s="9">
        <v>4923.0175039999995</v>
      </c>
      <c r="N123" s="9">
        <v>3968.093718</v>
      </c>
      <c r="O123" s="9">
        <v>2313.8620440000004</v>
      </c>
      <c r="P123" s="9">
        <v>3240.655428</v>
      </c>
      <c r="Q123" s="9">
        <v>3181.196054</v>
      </c>
      <c r="R123" s="10">
        <v>49085.23459</v>
      </c>
    </row>
    <row r="124" spans="2:18" ht="15">
      <c r="B124" s="11"/>
      <c r="C124" s="7"/>
      <c r="D124" s="8">
        <v>118</v>
      </c>
      <c r="E124" s="8" t="s">
        <v>135</v>
      </c>
      <c r="F124" s="9">
        <v>1206.568512</v>
      </c>
      <c r="G124" s="9">
        <v>3670.7329219999997</v>
      </c>
      <c r="H124" s="9">
        <v>6187.2347199999995</v>
      </c>
      <c r="I124" s="9">
        <v>5622.066538</v>
      </c>
      <c r="J124" s="9">
        <v>3628.039698</v>
      </c>
      <c r="K124" s="9">
        <v>2897.243622</v>
      </c>
      <c r="L124" s="9">
        <v>6994.796934999999</v>
      </c>
      <c r="M124" s="9">
        <v>3796.658487</v>
      </c>
      <c r="N124" s="9">
        <v>3264.635428</v>
      </c>
      <c r="O124" s="9">
        <v>4192.0745529999995</v>
      </c>
      <c r="P124" s="9">
        <v>4836.419956000001</v>
      </c>
      <c r="Q124" s="9">
        <v>2713.9778199999996</v>
      </c>
      <c r="R124" s="10">
        <v>49010.449191</v>
      </c>
    </row>
    <row r="125" spans="2:18" ht="15">
      <c r="B125" s="11"/>
      <c r="C125" s="7"/>
      <c r="D125" s="8">
        <v>119</v>
      </c>
      <c r="E125" s="8" t="s">
        <v>136</v>
      </c>
      <c r="F125" s="9">
        <v>1489.418559</v>
      </c>
      <c r="G125" s="9">
        <v>3557.194815</v>
      </c>
      <c r="H125" s="9">
        <v>3943.172978</v>
      </c>
      <c r="I125" s="9">
        <v>3349.734619</v>
      </c>
      <c r="J125" s="9">
        <v>5136.364283</v>
      </c>
      <c r="K125" s="9">
        <v>3292.859779</v>
      </c>
      <c r="L125" s="9">
        <v>5037.746294</v>
      </c>
      <c r="M125" s="9">
        <v>5375.978117</v>
      </c>
      <c r="N125" s="9">
        <v>7750.112943</v>
      </c>
      <c r="O125" s="9">
        <v>3864.398936</v>
      </c>
      <c r="P125" s="9">
        <v>3827.026415</v>
      </c>
      <c r="Q125" s="9">
        <v>2052.5614410000003</v>
      </c>
      <c r="R125" s="10">
        <v>48676.56917899999</v>
      </c>
    </row>
    <row r="126" spans="2:18" ht="15">
      <c r="B126" s="11"/>
      <c r="C126" s="7"/>
      <c r="D126" s="8">
        <v>120</v>
      </c>
      <c r="E126" s="8" t="s">
        <v>137</v>
      </c>
      <c r="F126" s="9">
        <v>4812.63616</v>
      </c>
      <c r="G126" s="9">
        <v>4005.40246</v>
      </c>
      <c r="H126" s="9">
        <v>10271.04751</v>
      </c>
      <c r="I126" s="9">
        <v>0</v>
      </c>
      <c r="J126" s="9">
        <v>0</v>
      </c>
      <c r="K126" s="9">
        <v>695.6843349999999</v>
      </c>
      <c r="L126" s="9">
        <v>5245.7615</v>
      </c>
      <c r="M126" s="9">
        <v>5852.840805</v>
      </c>
      <c r="N126" s="9">
        <v>511.728</v>
      </c>
      <c r="O126" s="9">
        <v>5253.670980000001</v>
      </c>
      <c r="P126" s="9">
        <v>5987.9185800000005</v>
      </c>
      <c r="Q126" s="9">
        <v>5998.60967</v>
      </c>
      <c r="R126" s="10">
        <v>48635.299999999996</v>
      </c>
    </row>
    <row r="127" spans="2:18" ht="15">
      <c r="B127" s="11"/>
      <c r="C127" s="7"/>
      <c r="D127" s="8">
        <v>121</v>
      </c>
      <c r="E127" s="8" t="s">
        <v>138</v>
      </c>
      <c r="F127" s="9">
        <v>3172.8341179999998</v>
      </c>
      <c r="G127" s="9">
        <v>2595.277103</v>
      </c>
      <c r="H127" s="9">
        <v>3036.65773</v>
      </c>
      <c r="I127" s="9">
        <v>1996.977746</v>
      </c>
      <c r="J127" s="9">
        <v>2702.072687</v>
      </c>
      <c r="K127" s="9">
        <v>3368.45733</v>
      </c>
      <c r="L127" s="9">
        <v>5237.058484</v>
      </c>
      <c r="M127" s="9">
        <v>4704.191417999999</v>
      </c>
      <c r="N127" s="9">
        <v>6062.299288</v>
      </c>
      <c r="O127" s="9">
        <v>5348.163519000001</v>
      </c>
      <c r="P127" s="9">
        <v>4273.466522</v>
      </c>
      <c r="Q127" s="9">
        <v>4992.624379</v>
      </c>
      <c r="R127" s="10">
        <v>47490.080324</v>
      </c>
    </row>
    <row r="128" spans="2:18" ht="15">
      <c r="B128" s="11"/>
      <c r="C128" s="7"/>
      <c r="D128" s="8">
        <v>122</v>
      </c>
      <c r="E128" s="8" t="s">
        <v>139</v>
      </c>
      <c r="F128" s="9">
        <v>3934.958104</v>
      </c>
      <c r="G128" s="9">
        <v>4281.701708</v>
      </c>
      <c r="H128" s="9">
        <v>5276.869053</v>
      </c>
      <c r="I128" s="9">
        <v>3687.0479109999997</v>
      </c>
      <c r="J128" s="9">
        <v>5744.015976</v>
      </c>
      <c r="K128" s="9">
        <v>4228.171991</v>
      </c>
      <c r="L128" s="9">
        <v>3258.181355</v>
      </c>
      <c r="M128" s="9">
        <v>3876.033112</v>
      </c>
      <c r="N128" s="9">
        <v>2010.5826880000002</v>
      </c>
      <c r="O128" s="9">
        <v>2887.9545070000004</v>
      </c>
      <c r="P128" s="9">
        <v>3580.393943</v>
      </c>
      <c r="Q128" s="9">
        <v>4691.696897</v>
      </c>
      <c r="R128" s="10">
        <v>47457.60724500001</v>
      </c>
    </row>
    <row r="129" spans="2:18" ht="15">
      <c r="B129" s="11"/>
      <c r="C129" s="7"/>
      <c r="D129" s="8">
        <v>123</v>
      </c>
      <c r="E129" s="8" t="s">
        <v>140</v>
      </c>
      <c r="F129" s="9">
        <v>3717.601295</v>
      </c>
      <c r="G129" s="9">
        <v>3370.64185</v>
      </c>
      <c r="H129" s="9">
        <v>2795.502552</v>
      </c>
      <c r="I129" s="9">
        <v>1828.864118</v>
      </c>
      <c r="J129" s="9">
        <v>5200.804265</v>
      </c>
      <c r="K129" s="9">
        <v>13659.961689</v>
      </c>
      <c r="L129" s="9">
        <v>1981.716732</v>
      </c>
      <c r="M129" s="9">
        <v>825.4583</v>
      </c>
      <c r="N129" s="9">
        <v>1081.938612</v>
      </c>
      <c r="O129" s="9">
        <v>3511.129978</v>
      </c>
      <c r="P129" s="9">
        <v>6278.511233</v>
      </c>
      <c r="Q129" s="9">
        <v>2268.9546069999997</v>
      </c>
      <c r="R129" s="10">
        <v>46521.08523099999</v>
      </c>
    </row>
    <row r="130" spans="2:18" ht="15">
      <c r="B130" s="11"/>
      <c r="C130" s="7"/>
      <c r="D130" s="8">
        <v>124</v>
      </c>
      <c r="E130" s="8" t="s">
        <v>141</v>
      </c>
      <c r="F130" s="9">
        <v>3417.7812089999998</v>
      </c>
      <c r="G130" s="9">
        <v>4800.073909</v>
      </c>
      <c r="H130" s="9">
        <v>4265.295258</v>
      </c>
      <c r="I130" s="9">
        <v>3541.783708</v>
      </c>
      <c r="J130" s="9">
        <v>3124.877535</v>
      </c>
      <c r="K130" s="9">
        <v>3532.548307</v>
      </c>
      <c r="L130" s="9">
        <v>3173.4017200000003</v>
      </c>
      <c r="M130" s="9">
        <v>4598.536427</v>
      </c>
      <c r="N130" s="9">
        <v>3973.626897</v>
      </c>
      <c r="O130" s="9">
        <v>4323.164175</v>
      </c>
      <c r="P130" s="9">
        <v>4797.040477</v>
      </c>
      <c r="Q130" s="9">
        <v>2815.8788879999997</v>
      </c>
      <c r="R130" s="10">
        <v>46364.00851</v>
      </c>
    </row>
    <row r="131" spans="2:18" ht="15">
      <c r="B131" s="11"/>
      <c r="C131" s="7"/>
      <c r="D131" s="8">
        <v>125</v>
      </c>
      <c r="E131" s="8" t="s">
        <v>142</v>
      </c>
      <c r="F131" s="9">
        <v>3294.8797999999997</v>
      </c>
      <c r="G131" s="9">
        <v>3298.554458</v>
      </c>
      <c r="H131" s="9">
        <v>3501.781655</v>
      </c>
      <c r="I131" s="9">
        <v>2873.339877</v>
      </c>
      <c r="J131" s="9">
        <v>4861.8625010000005</v>
      </c>
      <c r="K131" s="9">
        <v>3927.311294</v>
      </c>
      <c r="L131" s="9">
        <v>2615.39694</v>
      </c>
      <c r="M131" s="9">
        <v>5552.000480000001</v>
      </c>
      <c r="N131" s="9">
        <v>3337.307027</v>
      </c>
      <c r="O131" s="9">
        <v>5074.221283</v>
      </c>
      <c r="P131" s="9">
        <v>4252.566871</v>
      </c>
      <c r="Q131" s="9">
        <v>3483.3036519999996</v>
      </c>
      <c r="R131" s="10">
        <v>46072.52583800001</v>
      </c>
    </row>
    <row r="132" spans="2:18" ht="15">
      <c r="B132" s="11"/>
      <c r="C132" s="7"/>
      <c r="D132" s="8">
        <v>126</v>
      </c>
      <c r="E132" s="8" t="s">
        <v>143</v>
      </c>
      <c r="F132" s="9">
        <v>2116.569392</v>
      </c>
      <c r="G132" s="9">
        <v>3405.865903</v>
      </c>
      <c r="H132" s="9">
        <v>5810.432858</v>
      </c>
      <c r="I132" s="9">
        <v>1830.238263</v>
      </c>
      <c r="J132" s="9">
        <v>3337.40825</v>
      </c>
      <c r="K132" s="9">
        <v>2834.7587289999997</v>
      </c>
      <c r="L132" s="9">
        <v>1720.380638</v>
      </c>
      <c r="M132" s="9">
        <v>4765.177401</v>
      </c>
      <c r="N132" s="9">
        <v>8149.428336</v>
      </c>
      <c r="O132" s="9">
        <v>5540.848392</v>
      </c>
      <c r="P132" s="9">
        <v>3792.005517</v>
      </c>
      <c r="Q132" s="9">
        <v>2551.383218</v>
      </c>
      <c r="R132" s="10">
        <v>45854.496897</v>
      </c>
    </row>
    <row r="133" spans="2:18" ht="15">
      <c r="B133" s="11"/>
      <c r="C133" s="7"/>
      <c r="D133" s="8">
        <v>127</v>
      </c>
      <c r="E133" s="8" t="s">
        <v>144</v>
      </c>
      <c r="F133" s="9">
        <v>210.239126</v>
      </c>
      <c r="G133" s="9">
        <v>1537.849695</v>
      </c>
      <c r="H133" s="9">
        <v>4416.783357</v>
      </c>
      <c r="I133" s="9">
        <v>3860.878969</v>
      </c>
      <c r="J133" s="9">
        <v>2784.384173</v>
      </c>
      <c r="K133" s="9">
        <v>2585.3414860000003</v>
      </c>
      <c r="L133" s="9">
        <v>2469.232324</v>
      </c>
      <c r="M133" s="9">
        <v>5742.732965</v>
      </c>
      <c r="N133" s="9">
        <v>5290.308127</v>
      </c>
      <c r="O133" s="9">
        <v>5701.429547000001</v>
      </c>
      <c r="P133" s="9">
        <v>6192.973730000001</v>
      </c>
      <c r="Q133" s="9">
        <v>4964.012676</v>
      </c>
      <c r="R133" s="10">
        <v>45756.166175</v>
      </c>
    </row>
    <row r="134" spans="2:18" ht="15">
      <c r="B134" s="11"/>
      <c r="C134" s="7"/>
      <c r="D134" s="8">
        <v>128</v>
      </c>
      <c r="E134" s="8" t="s">
        <v>145</v>
      </c>
      <c r="F134" s="9">
        <v>2233.939302</v>
      </c>
      <c r="G134" s="9">
        <v>4062.73221</v>
      </c>
      <c r="H134" s="9">
        <v>4890.605431</v>
      </c>
      <c r="I134" s="9">
        <v>4014.128955</v>
      </c>
      <c r="J134" s="9">
        <v>3293.005173</v>
      </c>
      <c r="K134" s="9">
        <v>3278.764721</v>
      </c>
      <c r="L134" s="9">
        <v>4134.189056</v>
      </c>
      <c r="M134" s="9">
        <v>4712.222732</v>
      </c>
      <c r="N134" s="9">
        <v>3021.580437</v>
      </c>
      <c r="O134" s="9">
        <v>3881.992032</v>
      </c>
      <c r="P134" s="9">
        <v>4190.93911</v>
      </c>
      <c r="Q134" s="9">
        <v>3984.379505</v>
      </c>
      <c r="R134" s="10">
        <v>45698.478663999995</v>
      </c>
    </row>
    <row r="135" spans="2:18" ht="15">
      <c r="B135" s="11"/>
      <c r="C135" s="7"/>
      <c r="D135" s="8">
        <v>129</v>
      </c>
      <c r="E135" s="8" t="s">
        <v>146</v>
      </c>
      <c r="F135" s="9">
        <v>3893.716462</v>
      </c>
      <c r="G135" s="9">
        <v>6141.668706</v>
      </c>
      <c r="H135" s="9">
        <v>4088.522403</v>
      </c>
      <c r="I135" s="9">
        <v>2464.500589</v>
      </c>
      <c r="J135" s="9">
        <v>3100.421122</v>
      </c>
      <c r="K135" s="9">
        <v>3168.421269</v>
      </c>
      <c r="L135" s="9">
        <v>3515.380403</v>
      </c>
      <c r="M135" s="9">
        <v>3900.920919</v>
      </c>
      <c r="N135" s="9">
        <v>4276.247584</v>
      </c>
      <c r="O135" s="9">
        <v>3840.760542</v>
      </c>
      <c r="P135" s="9">
        <v>2969.5997310000002</v>
      </c>
      <c r="Q135" s="9">
        <v>3115.0546830000003</v>
      </c>
      <c r="R135" s="10">
        <v>44475.214412999994</v>
      </c>
    </row>
    <row r="136" spans="2:18" ht="15">
      <c r="B136" s="11"/>
      <c r="C136" s="7"/>
      <c r="D136" s="8">
        <v>130</v>
      </c>
      <c r="E136" s="8" t="s">
        <v>147</v>
      </c>
      <c r="F136" s="9">
        <v>526.65215</v>
      </c>
      <c r="G136" s="9">
        <v>4468.752886</v>
      </c>
      <c r="H136" s="9">
        <v>541.202595</v>
      </c>
      <c r="I136" s="9">
        <v>281.79625699999997</v>
      </c>
      <c r="J136" s="9">
        <v>6634.197234</v>
      </c>
      <c r="K136" s="9">
        <v>5878.627852</v>
      </c>
      <c r="L136" s="9">
        <v>6304.0493320000005</v>
      </c>
      <c r="M136" s="9">
        <v>339.461093</v>
      </c>
      <c r="N136" s="9">
        <v>5900.827712</v>
      </c>
      <c r="O136" s="9">
        <v>481.86721500000004</v>
      </c>
      <c r="P136" s="9">
        <v>12198.810708</v>
      </c>
      <c r="Q136" s="9">
        <v>181.099459</v>
      </c>
      <c r="R136" s="10">
        <v>43737.344493000004</v>
      </c>
    </row>
    <row r="137" spans="2:18" ht="15">
      <c r="B137" s="11"/>
      <c r="C137" s="7"/>
      <c r="D137" s="8">
        <v>131</v>
      </c>
      <c r="E137" s="8" t="s">
        <v>148</v>
      </c>
      <c r="F137" s="9">
        <v>4203.98293</v>
      </c>
      <c r="G137" s="9">
        <v>4433.836487</v>
      </c>
      <c r="H137" s="9">
        <v>2907.7897089999997</v>
      </c>
      <c r="I137" s="9">
        <v>2922.283077</v>
      </c>
      <c r="J137" s="9">
        <v>2651.1891069999997</v>
      </c>
      <c r="K137" s="9">
        <v>5056.453571999999</v>
      </c>
      <c r="L137" s="9">
        <v>2261.271281</v>
      </c>
      <c r="M137" s="9">
        <v>4389.383917</v>
      </c>
      <c r="N137" s="9">
        <v>3962.902104</v>
      </c>
      <c r="O137" s="9">
        <v>3153.387209</v>
      </c>
      <c r="P137" s="9">
        <v>3151.0217310000003</v>
      </c>
      <c r="Q137" s="9">
        <v>4400.912029</v>
      </c>
      <c r="R137" s="10">
        <v>43494.413152999994</v>
      </c>
    </row>
    <row r="138" spans="2:18" ht="15">
      <c r="B138" s="11"/>
      <c r="C138" s="7"/>
      <c r="D138" s="8">
        <v>132</v>
      </c>
      <c r="E138" s="8" t="s">
        <v>149</v>
      </c>
      <c r="F138" s="9">
        <v>4074.954913</v>
      </c>
      <c r="G138" s="9">
        <v>1230.36171</v>
      </c>
      <c r="H138" s="9">
        <v>3321.45492</v>
      </c>
      <c r="I138" s="9">
        <v>6212.41235</v>
      </c>
      <c r="J138" s="9">
        <v>4731.411183</v>
      </c>
      <c r="K138" s="9">
        <v>3521.451543</v>
      </c>
      <c r="L138" s="9">
        <v>3712.4418739999996</v>
      </c>
      <c r="M138" s="9">
        <v>2595.8708509999997</v>
      </c>
      <c r="N138" s="9">
        <v>1430.026225</v>
      </c>
      <c r="O138" s="9">
        <v>4088.867753</v>
      </c>
      <c r="P138" s="9">
        <v>6525.292256</v>
      </c>
      <c r="Q138" s="9">
        <v>1660.0290759999998</v>
      </c>
      <c r="R138" s="10">
        <v>43104.574654</v>
      </c>
    </row>
    <row r="139" spans="2:18" ht="15">
      <c r="B139" s="11"/>
      <c r="C139" s="7"/>
      <c r="D139" s="8">
        <v>133</v>
      </c>
      <c r="E139" s="8" t="s">
        <v>150</v>
      </c>
      <c r="F139" s="9">
        <v>179.88917</v>
      </c>
      <c r="G139" s="9">
        <v>74.56686</v>
      </c>
      <c r="H139" s="9">
        <v>150.28483</v>
      </c>
      <c r="I139" s="9">
        <v>277.01508</v>
      </c>
      <c r="J139" s="9">
        <v>160.5241</v>
      </c>
      <c r="K139" s="9">
        <v>140.13761</v>
      </c>
      <c r="L139" s="9">
        <v>8250.461791</v>
      </c>
      <c r="M139" s="9">
        <v>4676.854494</v>
      </c>
      <c r="N139" s="9">
        <v>4612.808395999999</v>
      </c>
      <c r="O139" s="9">
        <v>2627.489077</v>
      </c>
      <c r="P139" s="9">
        <v>1604.7331669999999</v>
      </c>
      <c r="Q139" s="9">
        <v>20294.938766</v>
      </c>
      <c r="R139" s="10">
        <v>43049.703341</v>
      </c>
    </row>
    <row r="140" spans="2:18" ht="15">
      <c r="B140" s="11"/>
      <c r="C140" s="7"/>
      <c r="D140" s="8">
        <v>134</v>
      </c>
      <c r="E140" s="8" t="s">
        <v>151</v>
      </c>
      <c r="F140" s="9">
        <v>3099.250571</v>
      </c>
      <c r="G140" s="9">
        <v>3636.465573</v>
      </c>
      <c r="H140" s="9">
        <v>4184.094700000001</v>
      </c>
      <c r="I140" s="9">
        <v>5107.992005</v>
      </c>
      <c r="J140" s="9">
        <v>4657.337346</v>
      </c>
      <c r="K140" s="9">
        <v>3251.533737</v>
      </c>
      <c r="L140" s="9">
        <v>1600.340946</v>
      </c>
      <c r="M140" s="9">
        <v>3370.1307850000003</v>
      </c>
      <c r="N140" s="9">
        <v>3033.83143</v>
      </c>
      <c r="O140" s="9">
        <v>3588.692735</v>
      </c>
      <c r="P140" s="9">
        <v>3469.8247429999997</v>
      </c>
      <c r="Q140" s="9">
        <v>3920.748349</v>
      </c>
      <c r="R140" s="10">
        <v>42920.24292</v>
      </c>
    </row>
    <row r="141" spans="2:18" ht="15">
      <c r="B141" s="11"/>
      <c r="C141" s="7"/>
      <c r="D141" s="8">
        <v>135</v>
      </c>
      <c r="E141" s="8" t="s">
        <v>152</v>
      </c>
      <c r="F141" s="9">
        <v>3477.9650970000002</v>
      </c>
      <c r="G141" s="9">
        <v>2654.615554</v>
      </c>
      <c r="H141" s="9">
        <v>3657.290654</v>
      </c>
      <c r="I141" s="9">
        <v>3627.434032</v>
      </c>
      <c r="J141" s="9">
        <v>4056.366709</v>
      </c>
      <c r="K141" s="9">
        <v>4686.55273</v>
      </c>
      <c r="L141" s="9">
        <v>4900.367955</v>
      </c>
      <c r="M141" s="9">
        <v>3667.80418</v>
      </c>
      <c r="N141" s="9">
        <v>3007.1869739999997</v>
      </c>
      <c r="O141" s="9">
        <v>3425.5103160000003</v>
      </c>
      <c r="P141" s="9">
        <v>2729.556058</v>
      </c>
      <c r="Q141" s="9">
        <v>2908.836233</v>
      </c>
      <c r="R141" s="10">
        <v>42799.486491999996</v>
      </c>
    </row>
    <row r="142" spans="2:18" ht="15">
      <c r="B142" s="11"/>
      <c r="C142" s="7"/>
      <c r="D142" s="8">
        <v>136</v>
      </c>
      <c r="E142" s="8" t="s">
        <v>153</v>
      </c>
      <c r="F142" s="9">
        <v>2970.07451</v>
      </c>
      <c r="G142" s="9">
        <v>2377.8079019999996</v>
      </c>
      <c r="H142" s="9">
        <v>2223.881431</v>
      </c>
      <c r="I142" s="9">
        <v>2208.8792949999997</v>
      </c>
      <c r="J142" s="9">
        <v>2546.287717</v>
      </c>
      <c r="K142" s="9">
        <v>3465.436119</v>
      </c>
      <c r="L142" s="9">
        <v>2684.025998</v>
      </c>
      <c r="M142" s="9">
        <v>2222.21517</v>
      </c>
      <c r="N142" s="9">
        <v>3810.232089</v>
      </c>
      <c r="O142" s="9">
        <v>3069.9080120000003</v>
      </c>
      <c r="P142" s="9">
        <v>9441.026738</v>
      </c>
      <c r="Q142" s="9">
        <v>5661.89208</v>
      </c>
      <c r="R142" s="10">
        <v>42681.66706099999</v>
      </c>
    </row>
    <row r="143" spans="2:18" ht="15">
      <c r="B143" s="11"/>
      <c r="C143" s="7"/>
      <c r="D143" s="8">
        <v>137</v>
      </c>
      <c r="E143" s="8" t="s">
        <v>154</v>
      </c>
      <c r="F143" s="9">
        <v>0</v>
      </c>
      <c r="G143" s="9">
        <v>1813.4660700000002</v>
      </c>
      <c r="H143" s="9">
        <v>237.91586999999998</v>
      </c>
      <c r="I143" s="9">
        <v>242.710492</v>
      </c>
      <c r="J143" s="9">
        <v>1896.8291359999998</v>
      </c>
      <c r="K143" s="9">
        <v>695.607964</v>
      </c>
      <c r="L143" s="9">
        <v>18027.333971</v>
      </c>
      <c r="M143" s="9">
        <v>1052.23101</v>
      </c>
      <c r="N143" s="9">
        <v>2954.6431719999996</v>
      </c>
      <c r="O143" s="9">
        <v>2922.82271</v>
      </c>
      <c r="P143" s="9">
        <v>1587.471108</v>
      </c>
      <c r="Q143" s="9">
        <v>10843.629136</v>
      </c>
      <c r="R143" s="10">
        <v>42274.660639</v>
      </c>
    </row>
    <row r="144" spans="2:18" ht="15">
      <c r="B144" s="11"/>
      <c r="C144" s="7"/>
      <c r="D144" s="8">
        <v>138</v>
      </c>
      <c r="E144" s="8" t="s">
        <v>155</v>
      </c>
      <c r="F144" s="9">
        <v>513.767333</v>
      </c>
      <c r="G144" s="9">
        <v>236.350435</v>
      </c>
      <c r="H144" s="9">
        <v>497.25486099999995</v>
      </c>
      <c r="I144" s="9">
        <v>275.844967</v>
      </c>
      <c r="J144" s="9">
        <v>1011.635623</v>
      </c>
      <c r="K144" s="9">
        <v>1636.25574</v>
      </c>
      <c r="L144" s="9">
        <v>7937.407824</v>
      </c>
      <c r="M144" s="9">
        <v>19242.588153</v>
      </c>
      <c r="N144" s="9">
        <v>879.006251</v>
      </c>
      <c r="O144" s="9">
        <v>8713.330889</v>
      </c>
      <c r="P144" s="9">
        <v>936.3322290000001</v>
      </c>
      <c r="Q144" s="9">
        <v>255.885997</v>
      </c>
      <c r="R144" s="10">
        <v>42135.660302</v>
      </c>
    </row>
    <row r="145" spans="2:18" ht="15">
      <c r="B145" s="11"/>
      <c r="C145" s="7"/>
      <c r="D145" s="8">
        <v>139</v>
      </c>
      <c r="E145" s="8" t="s">
        <v>156</v>
      </c>
      <c r="F145" s="9">
        <v>3336.0425189999996</v>
      </c>
      <c r="G145" s="9">
        <v>3093.767168</v>
      </c>
      <c r="H145" s="9">
        <v>2698.97559</v>
      </c>
      <c r="I145" s="9">
        <v>3805.269821</v>
      </c>
      <c r="J145" s="9">
        <v>3796.841372</v>
      </c>
      <c r="K145" s="9">
        <v>3631.046867</v>
      </c>
      <c r="L145" s="9">
        <v>4053.982255</v>
      </c>
      <c r="M145" s="9">
        <v>5152.0314579999995</v>
      </c>
      <c r="N145" s="9">
        <v>4259.073691</v>
      </c>
      <c r="O145" s="9">
        <v>1590.89706</v>
      </c>
      <c r="P145" s="9">
        <v>3587.2208650000002</v>
      </c>
      <c r="Q145" s="9">
        <v>2721.5564870000003</v>
      </c>
      <c r="R145" s="10">
        <v>41726.705153</v>
      </c>
    </row>
    <row r="146" spans="2:18" ht="15">
      <c r="B146" s="11"/>
      <c r="C146" s="7"/>
      <c r="D146" s="8">
        <v>140</v>
      </c>
      <c r="E146" s="8" t="s">
        <v>157</v>
      </c>
      <c r="F146" s="9">
        <v>12875.80433</v>
      </c>
      <c r="G146" s="9">
        <v>1342.1650160000002</v>
      </c>
      <c r="H146" s="9">
        <v>3864.216349</v>
      </c>
      <c r="I146" s="9">
        <v>2610.638316</v>
      </c>
      <c r="J146" s="9">
        <v>1721.99516</v>
      </c>
      <c r="K146" s="9">
        <v>2185.296894</v>
      </c>
      <c r="L146" s="9">
        <v>1737.695325</v>
      </c>
      <c r="M146" s="9">
        <v>2731.569899</v>
      </c>
      <c r="N146" s="9">
        <v>3334.947017</v>
      </c>
      <c r="O146" s="9">
        <v>2588.6621880000002</v>
      </c>
      <c r="P146" s="9">
        <v>3213.327817</v>
      </c>
      <c r="Q146" s="9">
        <v>3205.151452</v>
      </c>
      <c r="R146" s="10">
        <v>41411.469762999994</v>
      </c>
    </row>
    <row r="147" spans="2:18" ht="15">
      <c r="B147" s="11"/>
      <c r="C147" s="7"/>
      <c r="D147" s="8">
        <v>141</v>
      </c>
      <c r="E147" s="8" t="s">
        <v>158</v>
      </c>
      <c r="F147" s="9">
        <v>4384.208864</v>
      </c>
      <c r="G147" s="9">
        <v>3791.982151</v>
      </c>
      <c r="H147" s="9">
        <v>3165.095159</v>
      </c>
      <c r="I147" s="9">
        <v>9531.758216</v>
      </c>
      <c r="J147" s="9">
        <v>1487.124857</v>
      </c>
      <c r="K147" s="9">
        <v>3319.922807</v>
      </c>
      <c r="L147" s="9">
        <v>1611.734649</v>
      </c>
      <c r="M147" s="9">
        <v>3919.922097</v>
      </c>
      <c r="N147" s="9">
        <v>3888.937309</v>
      </c>
      <c r="O147" s="9">
        <v>2121.8632310000003</v>
      </c>
      <c r="P147" s="9">
        <v>1303.7000449999998</v>
      </c>
      <c r="Q147" s="9">
        <v>2599.59883</v>
      </c>
      <c r="R147" s="10">
        <v>41125.848215</v>
      </c>
    </row>
    <row r="148" spans="2:18" ht="15">
      <c r="B148" s="11"/>
      <c r="C148" s="7"/>
      <c r="D148" s="8">
        <v>142</v>
      </c>
      <c r="E148" s="8" t="s">
        <v>159</v>
      </c>
      <c r="F148" s="9">
        <v>7348.8250499999995</v>
      </c>
      <c r="G148" s="9">
        <v>2191.0330019999997</v>
      </c>
      <c r="H148" s="9">
        <v>3282.087375</v>
      </c>
      <c r="I148" s="9">
        <v>3646.278773</v>
      </c>
      <c r="J148" s="9">
        <v>1325.736949</v>
      </c>
      <c r="K148" s="9">
        <v>12554.814894</v>
      </c>
      <c r="L148" s="9">
        <v>3648.516274</v>
      </c>
      <c r="M148" s="9">
        <v>4298.678545</v>
      </c>
      <c r="N148" s="9">
        <v>1204.0801270000002</v>
      </c>
      <c r="O148" s="9">
        <v>797.246097</v>
      </c>
      <c r="P148" s="9">
        <v>342.310471</v>
      </c>
      <c r="Q148" s="9">
        <v>0</v>
      </c>
      <c r="R148" s="10">
        <v>40639.607556999996</v>
      </c>
    </row>
    <row r="149" spans="2:18" ht="15">
      <c r="B149" s="11"/>
      <c r="C149" s="7"/>
      <c r="D149" s="8">
        <v>143</v>
      </c>
      <c r="E149" s="8" t="s">
        <v>160</v>
      </c>
      <c r="F149" s="9">
        <v>2565.5830180000003</v>
      </c>
      <c r="G149" s="9">
        <v>2712.570932</v>
      </c>
      <c r="H149" s="9">
        <v>3826.955466</v>
      </c>
      <c r="I149" s="9">
        <v>3425.3669879999998</v>
      </c>
      <c r="J149" s="9">
        <v>3793.487718</v>
      </c>
      <c r="K149" s="9">
        <v>3790.868443</v>
      </c>
      <c r="L149" s="9">
        <v>3128.5910529999996</v>
      </c>
      <c r="M149" s="9">
        <v>4838.336058</v>
      </c>
      <c r="N149" s="9">
        <v>3154.527314</v>
      </c>
      <c r="O149" s="9">
        <v>3521.947583</v>
      </c>
      <c r="P149" s="9">
        <v>2696.787397</v>
      </c>
      <c r="Q149" s="9">
        <v>2906.786978</v>
      </c>
      <c r="R149" s="10">
        <v>40361.808948000005</v>
      </c>
    </row>
    <row r="150" spans="2:18" ht="15">
      <c r="B150" s="11"/>
      <c r="C150" s="7"/>
      <c r="D150" s="8">
        <v>144</v>
      </c>
      <c r="E150" s="8" t="s">
        <v>161</v>
      </c>
      <c r="F150" s="9">
        <v>1876.7525859999998</v>
      </c>
      <c r="G150" s="9">
        <v>1859.057464</v>
      </c>
      <c r="H150" s="9">
        <v>2604.695669</v>
      </c>
      <c r="I150" s="9">
        <v>1545.460967</v>
      </c>
      <c r="J150" s="9">
        <v>3089.180175</v>
      </c>
      <c r="K150" s="9">
        <v>4159.686009999999</v>
      </c>
      <c r="L150" s="9">
        <v>9496.334642999998</v>
      </c>
      <c r="M150" s="9">
        <v>1695.006694</v>
      </c>
      <c r="N150" s="9">
        <v>6290.215314</v>
      </c>
      <c r="O150" s="9">
        <v>2524.302397</v>
      </c>
      <c r="P150" s="9">
        <v>1547.764508</v>
      </c>
      <c r="Q150" s="9">
        <v>3547.204344</v>
      </c>
      <c r="R150" s="10">
        <v>40235.660771</v>
      </c>
    </row>
    <row r="151" spans="2:18" ht="15">
      <c r="B151" s="11"/>
      <c r="C151" s="7"/>
      <c r="D151" s="8">
        <v>145</v>
      </c>
      <c r="E151" s="8" t="s">
        <v>162</v>
      </c>
      <c r="F151" s="9">
        <v>2949.4256600000003</v>
      </c>
      <c r="G151" s="9">
        <v>3943.451648</v>
      </c>
      <c r="H151" s="9">
        <v>4637.010082999999</v>
      </c>
      <c r="I151" s="9">
        <v>4658.688903</v>
      </c>
      <c r="J151" s="9">
        <v>1770.944942</v>
      </c>
      <c r="K151" s="9">
        <v>2619.707228</v>
      </c>
      <c r="L151" s="9">
        <v>3560.06602</v>
      </c>
      <c r="M151" s="9">
        <v>3399.223093</v>
      </c>
      <c r="N151" s="9">
        <v>3520.3999679999997</v>
      </c>
      <c r="O151" s="9">
        <v>2759.357792</v>
      </c>
      <c r="P151" s="9">
        <v>2481.666187</v>
      </c>
      <c r="Q151" s="9">
        <v>3611.905156</v>
      </c>
      <c r="R151" s="10">
        <v>39911.84668</v>
      </c>
    </row>
    <row r="152" spans="2:18" ht="15">
      <c r="B152" s="11"/>
      <c r="C152" s="7"/>
      <c r="D152" s="8">
        <v>146</v>
      </c>
      <c r="E152" s="8" t="s">
        <v>163</v>
      </c>
      <c r="F152" s="9">
        <v>2226.927065</v>
      </c>
      <c r="G152" s="9">
        <v>3120.393454</v>
      </c>
      <c r="H152" s="9">
        <v>4946.311087</v>
      </c>
      <c r="I152" s="9">
        <v>2415.53156</v>
      </c>
      <c r="J152" s="9">
        <v>2962.954376</v>
      </c>
      <c r="K152" s="9">
        <v>3861.497077</v>
      </c>
      <c r="L152" s="9">
        <v>3521.703513</v>
      </c>
      <c r="M152" s="9">
        <v>4067.258937</v>
      </c>
      <c r="N152" s="9">
        <v>3381.280797</v>
      </c>
      <c r="O152" s="9">
        <v>2802.942016</v>
      </c>
      <c r="P152" s="9">
        <v>3134.158868</v>
      </c>
      <c r="Q152" s="9">
        <v>3117.5034100000003</v>
      </c>
      <c r="R152" s="10">
        <v>39558.462159999995</v>
      </c>
    </row>
    <row r="153" spans="2:18" ht="15">
      <c r="B153" s="11"/>
      <c r="C153" s="7"/>
      <c r="D153" s="8">
        <v>147</v>
      </c>
      <c r="E153" s="8" t="s">
        <v>164</v>
      </c>
      <c r="F153" s="9">
        <v>1742.577842</v>
      </c>
      <c r="G153" s="9">
        <v>2802.547591</v>
      </c>
      <c r="H153" s="9">
        <v>1061.38031</v>
      </c>
      <c r="I153" s="9">
        <v>768.359801</v>
      </c>
      <c r="J153" s="9">
        <v>1645.1650900000002</v>
      </c>
      <c r="K153" s="9">
        <v>2970.685919</v>
      </c>
      <c r="L153" s="9">
        <v>434.19273</v>
      </c>
      <c r="M153" s="9">
        <v>7464.148536999999</v>
      </c>
      <c r="N153" s="9">
        <v>9017.878633</v>
      </c>
      <c r="O153" s="9">
        <v>2652.6586719999996</v>
      </c>
      <c r="P153" s="9">
        <v>4544.184756</v>
      </c>
      <c r="Q153" s="9">
        <v>3994.112727</v>
      </c>
      <c r="R153" s="10">
        <v>39097.892608</v>
      </c>
    </row>
    <row r="154" spans="2:18" ht="15">
      <c r="B154" s="11"/>
      <c r="C154" s="7"/>
      <c r="D154" s="8">
        <v>148</v>
      </c>
      <c r="E154" s="8" t="s">
        <v>165</v>
      </c>
      <c r="F154" s="9">
        <v>890.172519</v>
      </c>
      <c r="G154" s="9">
        <v>3852.156286</v>
      </c>
      <c r="H154" s="9">
        <v>3947.3403160000003</v>
      </c>
      <c r="I154" s="9">
        <v>1771.082914</v>
      </c>
      <c r="J154" s="9">
        <v>1985.0476999999998</v>
      </c>
      <c r="K154" s="9">
        <v>2040.438919</v>
      </c>
      <c r="L154" s="9">
        <v>2207.051732</v>
      </c>
      <c r="M154" s="9">
        <v>6305.025224999999</v>
      </c>
      <c r="N154" s="9">
        <v>1123.959521</v>
      </c>
      <c r="O154" s="9">
        <v>7631.1469529999995</v>
      </c>
      <c r="P154" s="9">
        <v>3621.205246</v>
      </c>
      <c r="Q154" s="9">
        <v>3691.008815</v>
      </c>
      <c r="R154" s="10">
        <v>39065.636146</v>
      </c>
    </row>
    <row r="155" spans="2:18" ht="15">
      <c r="B155" s="11"/>
      <c r="C155" s="7"/>
      <c r="D155" s="8">
        <v>149</v>
      </c>
      <c r="E155" s="8" t="s">
        <v>166</v>
      </c>
      <c r="F155" s="9">
        <v>2298.135567</v>
      </c>
      <c r="G155" s="9">
        <v>3454.9183820000003</v>
      </c>
      <c r="H155" s="9">
        <v>3816.318258</v>
      </c>
      <c r="I155" s="9">
        <v>3086.6924369999997</v>
      </c>
      <c r="J155" s="9">
        <v>3088.1984530000004</v>
      </c>
      <c r="K155" s="9">
        <v>4853.996123</v>
      </c>
      <c r="L155" s="9">
        <v>3399.1184550000003</v>
      </c>
      <c r="M155" s="9">
        <v>3645.911234</v>
      </c>
      <c r="N155" s="9">
        <v>2859.6912469999997</v>
      </c>
      <c r="O155" s="9">
        <v>2633.728851</v>
      </c>
      <c r="P155" s="9">
        <v>2824.602525</v>
      </c>
      <c r="Q155" s="9">
        <v>3072.577296</v>
      </c>
      <c r="R155" s="10">
        <v>39033.888828</v>
      </c>
    </row>
    <row r="156" spans="2:18" ht="15">
      <c r="B156" s="11"/>
      <c r="C156" s="7"/>
      <c r="D156" s="8">
        <v>150</v>
      </c>
      <c r="E156" s="8" t="s">
        <v>167</v>
      </c>
      <c r="F156" s="9">
        <v>5159.048123</v>
      </c>
      <c r="G156" s="9">
        <v>1681.0026340000002</v>
      </c>
      <c r="H156" s="9">
        <v>2195.0593339999996</v>
      </c>
      <c r="I156" s="9">
        <v>2738.705634</v>
      </c>
      <c r="J156" s="9">
        <v>3850.075134</v>
      </c>
      <c r="K156" s="9">
        <v>3836.352152</v>
      </c>
      <c r="L156" s="9">
        <v>1059.032942</v>
      </c>
      <c r="M156" s="9">
        <v>3488.194237</v>
      </c>
      <c r="N156" s="9">
        <v>2845.294235</v>
      </c>
      <c r="O156" s="9">
        <v>5453.103968</v>
      </c>
      <c r="P156" s="9">
        <v>2640.105478</v>
      </c>
      <c r="Q156" s="9">
        <v>3788.9391570000003</v>
      </c>
      <c r="R156" s="10">
        <v>38734.913028</v>
      </c>
    </row>
    <row r="157" spans="2:18" ht="15">
      <c r="B157" s="11"/>
      <c r="C157" s="7"/>
      <c r="D157" s="8">
        <v>151</v>
      </c>
      <c r="E157" s="8" t="s">
        <v>168</v>
      </c>
      <c r="F157" s="9">
        <v>139.8559</v>
      </c>
      <c r="G157" s="9">
        <v>106.51053999999999</v>
      </c>
      <c r="H157" s="9">
        <v>938.67091</v>
      </c>
      <c r="I157" s="9">
        <v>3158.483852</v>
      </c>
      <c r="J157" s="9">
        <v>3344.244205</v>
      </c>
      <c r="K157" s="9">
        <v>7130.922117</v>
      </c>
      <c r="L157" s="9">
        <v>9015.210713</v>
      </c>
      <c r="M157" s="9">
        <v>3176.6784300000004</v>
      </c>
      <c r="N157" s="9">
        <v>720.185775</v>
      </c>
      <c r="O157" s="9">
        <v>3806.3733190000003</v>
      </c>
      <c r="P157" s="9">
        <v>4537.228944</v>
      </c>
      <c r="Q157" s="9">
        <v>2467.638528</v>
      </c>
      <c r="R157" s="10">
        <v>38542.00323300001</v>
      </c>
    </row>
    <row r="158" spans="2:18" ht="15">
      <c r="B158" s="11"/>
      <c r="C158" s="7"/>
      <c r="D158" s="8">
        <v>152</v>
      </c>
      <c r="E158" s="8" t="s">
        <v>169</v>
      </c>
      <c r="F158" s="9">
        <v>2223.24696</v>
      </c>
      <c r="G158" s="9">
        <v>3275.0516159999997</v>
      </c>
      <c r="H158" s="9">
        <v>3317.148562</v>
      </c>
      <c r="I158" s="9">
        <v>3576.9449759999998</v>
      </c>
      <c r="J158" s="9">
        <v>3869.4663689999998</v>
      </c>
      <c r="K158" s="9">
        <v>3466.216355</v>
      </c>
      <c r="L158" s="9">
        <v>3220.164221</v>
      </c>
      <c r="M158" s="9">
        <v>2816.8658849999997</v>
      </c>
      <c r="N158" s="9">
        <v>2137.183048</v>
      </c>
      <c r="O158" s="9">
        <v>2944.309147</v>
      </c>
      <c r="P158" s="9">
        <v>3652.673573</v>
      </c>
      <c r="Q158" s="9">
        <v>3549.553891</v>
      </c>
      <c r="R158" s="10">
        <v>38048.824603</v>
      </c>
    </row>
    <row r="159" spans="2:18" ht="15">
      <c r="B159" s="11"/>
      <c r="C159" s="7"/>
      <c r="D159" s="8">
        <v>153</v>
      </c>
      <c r="E159" s="8" t="s">
        <v>170</v>
      </c>
      <c r="F159" s="9">
        <v>2865.207877</v>
      </c>
      <c r="G159" s="9">
        <v>867.261475</v>
      </c>
      <c r="H159" s="9">
        <v>9091.049659</v>
      </c>
      <c r="I159" s="9">
        <v>4277.747453</v>
      </c>
      <c r="J159" s="9">
        <v>3679.724185</v>
      </c>
      <c r="K159" s="9">
        <v>3090.8493620000004</v>
      </c>
      <c r="L159" s="9">
        <v>4606.039775</v>
      </c>
      <c r="M159" s="9">
        <v>3874.72656</v>
      </c>
      <c r="N159" s="9">
        <v>2119.5008399999997</v>
      </c>
      <c r="O159" s="9">
        <v>1158.534987</v>
      </c>
      <c r="P159" s="9">
        <v>2246.307762</v>
      </c>
      <c r="Q159" s="9">
        <v>169.485768</v>
      </c>
      <c r="R159" s="10">
        <v>38046.435702999996</v>
      </c>
    </row>
    <row r="160" spans="2:18" ht="15">
      <c r="B160" s="11"/>
      <c r="C160" s="7"/>
      <c r="D160" s="8">
        <v>154</v>
      </c>
      <c r="E160" s="8" t="s">
        <v>171</v>
      </c>
      <c r="F160" s="9">
        <v>1677.6529580000001</v>
      </c>
      <c r="G160" s="9">
        <v>3558.535911</v>
      </c>
      <c r="H160" s="9">
        <v>3009.6971860000003</v>
      </c>
      <c r="I160" s="9">
        <v>3014.863</v>
      </c>
      <c r="J160" s="9">
        <v>1410.635963</v>
      </c>
      <c r="K160" s="9">
        <v>4025.083232</v>
      </c>
      <c r="L160" s="9">
        <v>3328.0245269999996</v>
      </c>
      <c r="M160" s="9">
        <v>6479.45286</v>
      </c>
      <c r="N160" s="9">
        <v>6108.168535</v>
      </c>
      <c r="O160" s="9">
        <v>1732.373143</v>
      </c>
      <c r="P160" s="9">
        <v>1810.263395</v>
      </c>
      <c r="Q160" s="9">
        <v>1754.523232</v>
      </c>
      <c r="R160" s="10">
        <v>37909.273942</v>
      </c>
    </row>
    <row r="161" spans="2:18" ht="15">
      <c r="B161" s="11"/>
      <c r="C161" s="7"/>
      <c r="D161" s="8">
        <v>155</v>
      </c>
      <c r="E161" s="8" t="s">
        <v>172</v>
      </c>
      <c r="F161" s="9">
        <v>3439.693988</v>
      </c>
      <c r="G161" s="9">
        <v>2289.924918</v>
      </c>
      <c r="H161" s="9">
        <v>1796.4238529999998</v>
      </c>
      <c r="I161" s="9">
        <v>2769.077394</v>
      </c>
      <c r="J161" s="9">
        <v>3172.657568</v>
      </c>
      <c r="K161" s="9">
        <v>1360.613544</v>
      </c>
      <c r="L161" s="9">
        <v>2370.7848790000003</v>
      </c>
      <c r="M161" s="9">
        <v>3777.050643</v>
      </c>
      <c r="N161" s="9">
        <v>5409.9877369999995</v>
      </c>
      <c r="O161" s="9">
        <v>5830.869917999999</v>
      </c>
      <c r="P161" s="9">
        <v>2645.90282</v>
      </c>
      <c r="Q161" s="9">
        <v>2998.777135</v>
      </c>
      <c r="R161" s="10">
        <v>37861.764397</v>
      </c>
    </row>
    <row r="162" spans="2:18" ht="15">
      <c r="B162" s="11"/>
      <c r="C162" s="7"/>
      <c r="D162" s="8">
        <v>156</v>
      </c>
      <c r="E162" s="8" t="s">
        <v>173</v>
      </c>
      <c r="F162" s="9">
        <v>1577.789655</v>
      </c>
      <c r="G162" s="9">
        <v>3336.03666</v>
      </c>
      <c r="H162" s="9">
        <v>5010.128269000001</v>
      </c>
      <c r="I162" s="9">
        <v>1728.02351</v>
      </c>
      <c r="J162" s="9">
        <v>4292.425842000001</v>
      </c>
      <c r="K162" s="9">
        <v>4478.191847</v>
      </c>
      <c r="L162" s="9">
        <v>1101.74999</v>
      </c>
      <c r="M162" s="9">
        <v>4275.09959</v>
      </c>
      <c r="N162" s="9">
        <v>3049.6925770000003</v>
      </c>
      <c r="O162" s="9">
        <v>1993.910902</v>
      </c>
      <c r="P162" s="9">
        <v>2408.428736</v>
      </c>
      <c r="Q162" s="9">
        <v>4610.260713000001</v>
      </c>
      <c r="R162" s="10">
        <v>37861.73829100001</v>
      </c>
    </row>
    <row r="163" spans="2:18" ht="15">
      <c r="B163" s="11"/>
      <c r="C163" s="7"/>
      <c r="D163" s="8">
        <v>157</v>
      </c>
      <c r="E163" s="8" t="s">
        <v>174</v>
      </c>
      <c r="F163" s="9">
        <v>6758.79261</v>
      </c>
      <c r="G163" s="9">
        <v>1082.23148</v>
      </c>
      <c r="H163" s="9">
        <v>3849.919513</v>
      </c>
      <c r="I163" s="9">
        <v>4201.727362</v>
      </c>
      <c r="J163" s="9">
        <v>3675.598805</v>
      </c>
      <c r="K163" s="9">
        <v>2396.68448</v>
      </c>
      <c r="L163" s="9">
        <v>76.87956</v>
      </c>
      <c r="M163" s="9">
        <v>3075.2921749999996</v>
      </c>
      <c r="N163" s="9">
        <v>5906.492679999999</v>
      </c>
      <c r="O163" s="9">
        <v>0</v>
      </c>
      <c r="P163" s="9">
        <v>6458.714539</v>
      </c>
      <c r="Q163" s="9">
        <v>96.38716000000001</v>
      </c>
      <c r="R163" s="10">
        <v>37578.72036399999</v>
      </c>
    </row>
    <row r="164" spans="2:18" ht="15">
      <c r="B164" s="11"/>
      <c r="C164" s="7"/>
      <c r="D164" s="8">
        <v>158</v>
      </c>
      <c r="E164" s="8" t="s">
        <v>175</v>
      </c>
      <c r="F164" s="9">
        <v>2153.278551</v>
      </c>
      <c r="G164" s="9">
        <v>2388.448469</v>
      </c>
      <c r="H164" s="9">
        <v>2275.639426</v>
      </c>
      <c r="I164" s="9">
        <v>3555.339027</v>
      </c>
      <c r="J164" s="9">
        <v>2452.1391949999997</v>
      </c>
      <c r="K164" s="9">
        <v>3932.733954</v>
      </c>
      <c r="L164" s="9">
        <v>2990.32598</v>
      </c>
      <c r="M164" s="9">
        <v>2779.273269</v>
      </c>
      <c r="N164" s="9">
        <v>2491.998857</v>
      </c>
      <c r="O164" s="9">
        <v>4898.378634</v>
      </c>
      <c r="P164" s="9">
        <v>4261.8662300000005</v>
      </c>
      <c r="Q164" s="9">
        <v>2317.8029610000003</v>
      </c>
      <c r="R164" s="10">
        <v>36497.22455300001</v>
      </c>
    </row>
    <row r="165" spans="2:18" ht="15">
      <c r="B165" s="11"/>
      <c r="C165" s="7"/>
      <c r="D165" s="8">
        <v>159</v>
      </c>
      <c r="E165" s="8" t="s">
        <v>176</v>
      </c>
      <c r="F165" s="9">
        <v>3812.6719160000002</v>
      </c>
      <c r="G165" s="9">
        <v>2105.416137</v>
      </c>
      <c r="H165" s="9">
        <v>2463.950651</v>
      </c>
      <c r="I165" s="9">
        <v>3097.256122</v>
      </c>
      <c r="J165" s="9">
        <v>2586.9130809999997</v>
      </c>
      <c r="K165" s="9">
        <v>1866.1588980000001</v>
      </c>
      <c r="L165" s="9">
        <v>2735.2875010000002</v>
      </c>
      <c r="M165" s="9">
        <v>3299.386225</v>
      </c>
      <c r="N165" s="9">
        <v>3610.611648</v>
      </c>
      <c r="O165" s="9">
        <v>3909.2812230000004</v>
      </c>
      <c r="P165" s="9">
        <v>3675.9395950000003</v>
      </c>
      <c r="Q165" s="9">
        <v>3290.1148820000003</v>
      </c>
      <c r="R165" s="10">
        <v>36452.987879</v>
      </c>
    </row>
    <row r="166" spans="2:18" ht="15">
      <c r="B166" s="11"/>
      <c r="C166" s="7"/>
      <c r="D166" s="8">
        <v>160</v>
      </c>
      <c r="E166" s="8" t="s">
        <v>177</v>
      </c>
      <c r="F166" s="9">
        <v>4039.421487</v>
      </c>
      <c r="G166" s="9">
        <v>2984.463521</v>
      </c>
      <c r="H166" s="9">
        <v>3352.6284610000002</v>
      </c>
      <c r="I166" s="9">
        <v>5050.874427</v>
      </c>
      <c r="J166" s="9">
        <v>3702.2796749999998</v>
      </c>
      <c r="K166" s="9">
        <v>3831.5989870000003</v>
      </c>
      <c r="L166" s="9">
        <v>2290.431958</v>
      </c>
      <c r="M166" s="9">
        <v>2323.144914</v>
      </c>
      <c r="N166" s="9">
        <v>2362.621213</v>
      </c>
      <c r="O166" s="9">
        <v>2160.619745</v>
      </c>
      <c r="P166" s="9">
        <v>2169.5255899999997</v>
      </c>
      <c r="Q166" s="9">
        <v>1889.2501710000001</v>
      </c>
      <c r="R166" s="10">
        <v>36156.860149</v>
      </c>
    </row>
    <row r="167" spans="2:18" ht="15">
      <c r="B167" s="11"/>
      <c r="C167" s="7"/>
      <c r="D167" s="8">
        <v>161</v>
      </c>
      <c r="E167" s="8" t="s">
        <v>178</v>
      </c>
      <c r="F167" s="9">
        <v>3676.253807</v>
      </c>
      <c r="G167" s="9">
        <v>2608.11334</v>
      </c>
      <c r="H167" s="9">
        <v>3595.9078879999997</v>
      </c>
      <c r="I167" s="9">
        <v>2465.495457</v>
      </c>
      <c r="J167" s="9">
        <v>1060.9668230000002</v>
      </c>
      <c r="K167" s="9">
        <v>3254.816347</v>
      </c>
      <c r="L167" s="9">
        <v>2831.953136</v>
      </c>
      <c r="M167" s="9">
        <v>6232.711438</v>
      </c>
      <c r="N167" s="9">
        <v>1764.381215</v>
      </c>
      <c r="O167" s="9">
        <v>3151.9508220000002</v>
      </c>
      <c r="P167" s="9">
        <v>2742.97853</v>
      </c>
      <c r="Q167" s="9">
        <v>2685.714487</v>
      </c>
      <c r="R167" s="10">
        <v>36071.24329</v>
      </c>
    </row>
    <row r="168" spans="2:18" ht="15">
      <c r="B168" s="11"/>
      <c r="C168" s="7"/>
      <c r="D168" s="8">
        <v>162</v>
      </c>
      <c r="E168" s="8" t="s">
        <v>179</v>
      </c>
      <c r="F168" s="9">
        <v>2667.3928309999997</v>
      </c>
      <c r="G168" s="9">
        <v>3760.232685</v>
      </c>
      <c r="H168" s="9">
        <v>4478.140318</v>
      </c>
      <c r="I168" s="9">
        <v>1800.925912</v>
      </c>
      <c r="J168" s="9">
        <v>982.72597</v>
      </c>
      <c r="K168" s="9">
        <v>1341.921065</v>
      </c>
      <c r="L168" s="9">
        <v>2149.54951</v>
      </c>
      <c r="M168" s="9">
        <v>6037.575508000001</v>
      </c>
      <c r="N168" s="9">
        <v>5499.078127999999</v>
      </c>
      <c r="O168" s="9">
        <v>3188.914839</v>
      </c>
      <c r="P168" s="9">
        <v>1988.2610160000002</v>
      </c>
      <c r="Q168" s="9">
        <v>2076.196107</v>
      </c>
      <c r="R168" s="10">
        <v>35970.913889</v>
      </c>
    </row>
    <row r="169" spans="2:18" ht="15">
      <c r="B169" s="11"/>
      <c r="C169" s="7"/>
      <c r="D169" s="8">
        <v>163</v>
      </c>
      <c r="E169" s="8" t="s">
        <v>180</v>
      </c>
      <c r="F169" s="9">
        <v>2702.737148</v>
      </c>
      <c r="G169" s="9">
        <v>754.6025820000001</v>
      </c>
      <c r="H169" s="9">
        <v>4036.535464</v>
      </c>
      <c r="I169" s="9">
        <v>4862.883696999999</v>
      </c>
      <c r="J169" s="9">
        <v>5731.538409</v>
      </c>
      <c r="K169" s="9">
        <v>2051.900734</v>
      </c>
      <c r="L169" s="9">
        <v>5658.832603</v>
      </c>
      <c r="M169" s="9">
        <v>4422.871511</v>
      </c>
      <c r="N169" s="9">
        <v>627.011576</v>
      </c>
      <c r="O169" s="9">
        <v>390.309113</v>
      </c>
      <c r="P169" s="9">
        <v>1726.9548559999998</v>
      </c>
      <c r="Q169" s="9">
        <v>2892.8337930000002</v>
      </c>
      <c r="R169" s="10">
        <v>35859.011485999996</v>
      </c>
    </row>
    <row r="170" spans="2:18" ht="15">
      <c r="B170" s="11"/>
      <c r="C170" s="7"/>
      <c r="D170" s="8">
        <v>164</v>
      </c>
      <c r="E170" s="8" t="s">
        <v>181</v>
      </c>
      <c r="F170" s="9">
        <v>3908.640261</v>
      </c>
      <c r="G170" s="9">
        <v>2098.043901</v>
      </c>
      <c r="H170" s="9">
        <v>1925.241101</v>
      </c>
      <c r="I170" s="9">
        <v>2920.431389</v>
      </c>
      <c r="J170" s="9">
        <v>3339.287603</v>
      </c>
      <c r="K170" s="9">
        <v>4445.521474</v>
      </c>
      <c r="L170" s="9">
        <v>2463.03417</v>
      </c>
      <c r="M170" s="9">
        <v>2334.195055</v>
      </c>
      <c r="N170" s="9">
        <v>3935.4505090000002</v>
      </c>
      <c r="O170" s="9">
        <v>1877.574395</v>
      </c>
      <c r="P170" s="9">
        <v>3456.070261</v>
      </c>
      <c r="Q170" s="9">
        <v>2963.5136009999997</v>
      </c>
      <c r="R170" s="10">
        <v>35667.00372</v>
      </c>
    </row>
    <row r="171" spans="2:18" ht="15">
      <c r="B171" s="11"/>
      <c r="C171" s="7"/>
      <c r="D171" s="8">
        <v>165</v>
      </c>
      <c r="E171" s="8" t="s">
        <v>182</v>
      </c>
      <c r="F171" s="9">
        <v>3006.300318</v>
      </c>
      <c r="G171" s="9">
        <v>1625.695735</v>
      </c>
      <c r="H171" s="9">
        <v>2421.834809</v>
      </c>
      <c r="I171" s="9">
        <v>2773.426504</v>
      </c>
      <c r="J171" s="9">
        <v>3238.5400449999997</v>
      </c>
      <c r="K171" s="9">
        <v>2593.1570469999997</v>
      </c>
      <c r="L171" s="9">
        <v>3487.2930499999998</v>
      </c>
      <c r="M171" s="9">
        <v>4299.42478</v>
      </c>
      <c r="N171" s="9">
        <v>4503.280202</v>
      </c>
      <c r="O171" s="9">
        <v>2164.391769</v>
      </c>
      <c r="P171" s="9">
        <v>4048.0593169999997</v>
      </c>
      <c r="Q171" s="9">
        <v>653.865833</v>
      </c>
      <c r="R171" s="10">
        <v>34815.26940900001</v>
      </c>
    </row>
    <row r="172" spans="2:18" ht="15">
      <c r="B172" s="11"/>
      <c r="C172" s="7"/>
      <c r="D172" s="8">
        <v>166</v>
      </c>
      <c r="E172" s="8" t="s">
        <v>183</v>
      </c>
      <c r="F172" s="9">
        <v>1059.40351</v>
      </c>
      <c r="G172" s="9">
        <v>1973.9979099999998</v>
      </c>
      <c r="H172" s="9">
        <v>3470.316558</v>
      </c>
      <c r="I172" s="9">
        <v>3955.8246839999997</v>
      </c>
      <c r="J172" s="9">
        <v>3435.69823</v>
      </c>
      <c r="K172" s="9">
        <v>3642.0804989999997</v>
      </c>
      <c r="L172" s="9">
        <v>3035.945952</v>
      </c>
      <c r="M172" s="9">
        <v>2152.777963</v>
      </c>
      <c r="N172" s="9">
        <v>3739.390608</v>
      </c>
      <c r="O172" s="9">
        <v>2187.562444</v>
      </c>
      <c r="P172" s="9">
        <v>2776.75066</v>
      </c>
      <c r="Q172" s="9">
        <v>3247.199233</v>
      </c>
      <c r="R172" s="10">
        <v>34676.948251</v>
      </c>
    </row>
    <row r="173" spans="2:18" ht="15">
      <c r="B173" s="11"/>
      <c r="C173" s="7"/>
      <c r="D173" s="8">
        <v>167</v>
      </c>
      <c r="E173" s="8" t="s">
        <v>184</v>
      </c>
      <c r="F173" s="9">
        <v>3458.716461</v>
      </c>
      <c r="G173" s="9">
        <v>3287.414974</v>
      </c>
      <c r="H173" s="9">
        <v>2903.582719</v>
      </c>
      <c r="I173" s="9">
        <v>4563.050218</v>
      </c>
      <c r="J173" s="9">
        <v>477.29344</v>
      </c>
      <c r="K173" s="9">
        <v>151.04685</v>
      </c>
      <c r="L173" s="9">
        <v>2173.684248</v>
      </c>
      <c r="M173" s="9">
        <v>3550.0340109999997</v>
      </c>
      <c r="N173" s="9">
        <v>4719.4870949999995</v>
      </c>
      <c r="O173" s="9">
        <v>2755.142643</v>
      </c>
      <c r="P173" s="9">
        <v>3282.082239</v>
      </c>
      <c r="Q173" s="9">
        <v>3258.784455</v>
      </c>
      <c r="R173" s="10">
        <v>34580.319353</v>
      </c>
    </row>
    <row r="174" spans="2:18" ht="15">
      <c r="B174" s="11"/>
      <c r="C174" s="7"/>
      <c r="D174" s="8">
        <v>168</v>
      </c>
      <c r="E174" s="8" t="s">
        <v>185</v>
      </c>
      <c r="F174" s="9">
        <v>3848.3017910000003</v>
      </c>
      <c r="G174" s="9">
        <v>3006.5450699999997</v>
      </c>
      <c r="H174" s="9">
        <v>2607.182726</v>
      </c>
      <c r="I174" s="9">
        <v>3717.03524</v>
      </c>
      <c r="J174" s="9">
        <v>3746.180267</v>
      </c>
      <c r="K174" s="9">
        <v>1730.149453</v>
      </c>
      <c r="L174" s="9">
        <v>1977.580696</v>
      </c>
      <c r="M174" s="9">
        <v>2038.917788</v>
      </c>
      <c r="N174" s="9">
        <v>3461.0233169999997</v>
      </c>
      <c r="O174" s="9">
        <v>1502.702527</v>
      </c>
      <c r="P174" s="9">
        <v>4981.9773190000005</v>
      </c>
      <c r="Q174" s="9">
        <v>1883.819672</v>
      </c>
      <c r="R174" s="10">
        <v>34501.415866</v>
      </c>
    </row>
    <row r="175" spans="2:18" ht="15">
      <c r="B175" s="11"/>
      <c r="C175" s="7"/>
      <c r="D175" s="8">
        <v>169</v>
      </c>
      <c r="E175" s="8" t="s">
        <v>186</v>
      </c>
      <c r="F175" s="9">
        <v>1277.117003</v>
      </c>
      <c r="G175" s="9">
        <v>2501.836267</v>
      </c>
      <c r="H175" s="9">
        <v>2669.938855</v>
      </c>
      <c r="I175" s="9">
        <v>2641.783174</v>
      </c>
      <c r="J175" s="9">
        <v>3175.8569989999996</v>
      </c>
      <c r="K175" s="9">
        <v>2561.976862</v>
      </c>
      <c r="L175" s="9">
        <v>4359.771945</v>
      </c>
      <c r="M175" s="9">
        <v>3934.60572</v>
      </c>
      <c r="N175" s="9">
        <v>2749.795655</v>
      </c>
      <c r="O175" s="9">
        <v>2403.5081179999997</v>
      </c>
      <c r="P175" s="9">
        <v>3100.482877</v>
      </c>
      <c r="Q175" s="9">
        <v>2769.381885</v>
      </c>
      <c r="R175" s="10">
        <v>34146.05536</v>
      </c>
    </row>
    <row r="176" spans="2:18" ht="15">
      <c r="B176" s="11"/>
      <c r="C176" s="7"/>
      <c r="D176" s="8">
        <v>170</v>
      </c>
      <c r="E176" s="8" t="s">
        <v>187</v>
      </c>
      <c r="F176" s="9">
        <v>1908.887826</v>
      </c>
      <c r="G176" s="9">
        <v>1951.772436</v>
      </c>
      <c r="H176" s="9">
        <v>2697.0314399999997</v>
      </c>
      <c r="I176" s="9">
        <v>2486.420652</v>
      </c>
      <c r="J176" s="9">
        <v>3247.155444</v>
      </c>
      <c r="K176" s="9">
        <v>2924.87732</v>
      </c>
      <c r="L176" s="9">
        <v>2942.412981</v>
      </c>
      <c r="M176" s="9">
        <v>3568.216381</v>
      </c>
      <c r="N176" s="9">
        <v>3267.662858</v>
      </c>
      <c r="O176" s="9">
        <v>3440.1906609999996</v>
      </c>
      <c r="P176" s="9">
        <v>2860.357729</v>
      </c>
      <c r="Q176" s="9">
        <v>2720.915255</v>
      </c>
      <c r="R176" s="10">
        <v>34015.900983</v>
      </c>
    </row>
    <row r="177" spans="2:18" ht="15">
      <c r="B177" s="11"/>
      <c r="C177" s="7"/>
      <c r="D177" s="8">
        <v>171</v>
      </c>
      <c r="E177" s="8" t="s">
        <v>188</v>
      </c>
      <c r="F177" s="9">
        <v>0</v>
      </c>
      <c r="G177" s="9">
        <v>0</v>
      </c>
      <c r="H177" s="9">
        <v>1264.3863999999999</v>
      </c>
      <c r="I177" s="9">
        <v>1331.26404</v>
      </c>
      <c r="J177" s="9">
        <v>1960.10897</v>
      </c>
      <c r="K177" s="9">
        <v>2842.64788</v>
      </c>
      <c r="L177" s="9">
        <v>3275.83966</v>
      </c>
      <c r="M177" s="9">
        <v>5325.290349999999</v>
      </c>
      <c r="N177" s="9">
        <v>2316.662151</v>
      </c>
      <c r="O177" s="9">
        <v>7545.04116</v>
      </c>
      <c r="P177" s="9">
        <v>7315.254791</v>
      </c>
      <c r="Q177" s="9">
        <v>637.64058</v>
      </c>
      <c r="R177" s="10">
        <v>33814.135982</v>
      </c>
    </row>
    <row r="178" spans="2:18" ht="15">
      <c r="B178" s="11"/>
      <c r="C178" s="7"/>
      <c r="D178" s="8">
        <v>172</v>
      </c>
      <c r="E178" s="8" t="s">
        <v>189</v>
      </c>
      <c r="F178" s="9">
        <v>1388.2241510000001</v>
      </c>
      <c r="G178" s="9">
        <v>1836.585476</v>
      </c>
      <c r="H178" s="9">
        <v>3809.386822</v>
      </c>
      <c r="I178" s="9">
        <v>6138.835943</v>
      </c>
      <c r="J178" s="9">
        <v>3758.3537969999998</v>
      </c>
      <c r="K178" s="9">
        <v>1963.4841059999999</v>
      </c>
      <c r="L178" s="9">
        <v>962.790176</v>
      </c>
      <c r="M178" s="9">
        <v>2918.381574</v>
      </c>
      <c r="N178" s="9">
        <v>5896.103516</v>
      </c>
      <c r="O178" s="9">
        <v>1338.1236029999998</v>
      </c>
      <c r="P178" s="9">
        <v>993.866573</v>
      </c>
      <c r="Q178" s="9">
        <v>2390.368224</v>
      </c>
      <c r="R178" s="10">
        <v>33394.503960999995</v>
      </c>
    </row>
    <row r="179" spans="2:18" ht="15">
      <c r="B179" s="11"/>
      <c r="C179" s="7"/>
      <c r="D179" s="8">
        <v>173</v>
      </c>
      <c r="E179" s="8" t="s">
        <v>190</v>
      </c>
      <c r="F179" s="9">
        <v>3005.034097</v>
      </c>
      <c r="G179" s="9">
        <v>2458.395321</v>
      </c>
      <c r="H179" s="9">
        <v>2587.324252</v>
      </c>
      <c r="I179" s="9">
        <v>2817.194577</v>
      </c>
      <c r="J179" s="9">
        <v>1452.476275</v>
      </c>
      <c r="K179" s="9">
        <v>1679.2218529999998</v>
      </c>
      <c r="L179" s="9">
        <v>3123.555903</v>
      </c>
      <c r="M179" s="9">
        <v>2971.867083</v>
      </c>
      <c r="N179" s="9">
        <v>3021.46058</v>
      </c>
      <c r="O179" s="9">
        <v>3525.91679</v>
      </c>
      <c r="P179" s="9">
        <v>3268.2684759999997</v>
      </c>
      <c r="Q179" s="9">
        <v>3149.793153</v>
      </c>
      <c r="R179" s="10">
        <v>33060.50836</v>
      </c>
    </row>
    <row r="180" spans="2:18" ht="15">
      <c r="B180" s="11"/>
      <c r="C180" s="7"/>
      <c r="D180" s="8">
        <v>174</v>
      </c>
      <c r="E180" s="8" t="s">
        <v>191</v>
      </c>
      <c r="F180" s="9">
        <v>3329.343832</v>
      </c>
      <c r="G180" s="9">
        <v>1149.757163</v>
      </c>
      <c r="H180" s="9">
        <v>3462.9249449999998</v>
      </c>
      <c r="I180" s="9">
        <v>3303.987563</v>
      </c>
      <c r="J180" s="9">
        <v>2388.609847</v>
      </c>
      <c r="K180" s="9">
        <v>2179.036988</v>
      </c>
      <c r="L180" s="9">
        <v>2006.890455</v>
      </c>
      <c r="M180" s="9">
        <v>2672.4204130000003</v>
      </c>
      <c r="N180" s="9">
        <v>5706.090244</v>
      </c>
      <c r="O180" s="9">
        <v>2398.3791060000003</v>
      </c>
      <c r="P180" s="9">
        <v>2868.317481</v>
      </c>
      <c r="Q180" s="9">
        <v>1585.559714</v>
      </c>
      <c r="R180" s="10">
        <v>33051.317751</v>
      </c>
    </row>
    <row r="181" spans="2:18" ht="15">
      <c r="B181" s="11"/>
      <c r="C181" s="7"/>
      <c r="D181" s="8">
        <v>175</v>
      </c>
      <c r="E181" s="8" t="s">
        <v>192</v>
      </c>
      <c r="F181" s="9">
        <v>3476.087851</v>
      </c>
      <c r="G181" s="9">
        <v>3129.509067</v>
      </c>
      <c r="H181" s="9">
        <v>5189.568738</v>
      </c>
      <c r="I181" s="9">
        <v>4446.556394</v>
      </c>
      <c r="J181" s="9">
        <v>1350.738077</v>
      </c>
      <c r="K181" s="9">
        <v>2447.463383</v>
      </c>
      <c r="L181" s="9">
        <v>2745.674677</v>
      </c>
      <c r="M181" s="9">
        <v>1736.2491750000002</v>
      </c>
      <c r="N181" s="9">
        <v>2217.7922719999997</v>
      </c>
      <c r="O181" s="9">
        <v>1906.392691</v>
      </c>
      <c r="P181" s="9">
        <v>2264.7595</v>
      </c>
      <c r="Q181" s="9">
        <v>2055.97675</v>
      </c>
      <c r="R181" s="10">
        <v>32966.768574999995</v>
      </c>
    </row>
    <row r="182" spans="2:18" ht="15">
      <c r="B182" s="11"/>
      <c r="C182" s="7"/>
      <c r="D182" s="8">
        <v>176</v>
      </c>
      <c r="E182" s="8" t="s">
        <v>193</v>
      </c>
      <c r="F182" s="9">
        <v>1172.310655</v>
      </c>
      <c r="G182" s="9">
        <v>3573.8881189999997</v>
      </c>
      <c r="H182" s="9">
        <v>1548.2873060000002</v>
      </c>
      <c r="I182" s="9">
        <v>1839.685417</v>
      </c>
      <c r="J182" s="9">
        <v>1996.986918</v>
      </c>
      <c r="K182" s="9">
        <v>4471.960572</v>
      </c>
      <c r="L182" s="9">
        <v>2031.648571</v>
      </c>
      <c r="M182" s="9">
        <v>2531.9025610000003</v>
      </c>
      <c r="N182" s="9">
        <v>2760.253152</v>
      </c>
      <c r="O182" s="9">
        <v>2237.865545</v>
      </c>
      <c r="P182" s="9">
        <v>5664.638654</v>
      </c>
      <c r="Q182" s="9">
        <v>3049.8595290000003</v>
      </c>
      <c r="R182" s="10">
        <v>32879.286999</v>
      </c>
    </row>
    <row r="183" spans="2:18" ht="15">
      <c r="B183" s="11"/>
      <c r="C183" s="7"/>
      <c r="D183" s="8">
        <v>177</v>
      </c>
      <c r="E183" s="8" t="s">
        <v>194</v>
      </c>
      <c r="F183" s="9">
        <v>2428.681836</v>
      </c>
      <c r="G183" s="9">
        <v>228.70520499999998</v>
      </c>
      <c r="H183" s="9">
        <v>1008.7943349999999</v>
      </c>
      <c r="I183" s="9">
        <v>4337.336755</v>
      </c>
      <c r="J183" s="9">
        <v>2785.7479559999997</v>
      </c>
      <c r="K183" s="9">
        <v>4477.716209</v>
      </c>
      <c r="L183" s="9">
        <v>3402.362972</v>
      </c>
      <c r="M183" s="9">
        <v>1548.32003</v>
      </c>
      <c r="N183" s="9">
        <v>2353.809573</v>
      </c>
      <c r="O183" s="9">
        <v>3490.840372</v>
      </c>
      <c r="P183" s="9">
        <v>2091.2266019999997</v>
      </c>
      <c r="Q183" s="9">
        <v>4581.155624</v>
      </c>
      <c r="R183" s="10">
        <v>32734.697468999995</v>
      </c>
    </row>
    <row r="184" spans="2:18" ht="15">
      <c r="B184" s="11"/>
      <c r="C184" s="7"/>
      <c r="D184" s="8">
        <v>178</v>
      </c>
      <c r="E184" s="8" t="s">
        <v>195</v>
      </c>
      <c r="F184" s="9">
        <v>3825.787215</v>
      </c>
      <c r="G184" s="9">
        <v>2933.350828</v>
      </c>
      <c r="H184" s="9">
        <v>2661.248474</v>
      </c>
      <c r="I184" s="9">
        <v>1955.394106</v>
      </c>
      <c r="J184" s="9">
        <v>2279.610967</v>
      </c>
      <c r="K184" s="9">
        <v>2925.3527599999998</v>
      </c>
      <c r="L184" s="9">
        <v>3191.4502540000003</v>
      </c>
      <c r="M184" s="9">
        <v>1700.7690910000001</v>
      </c>
      <c r="N184" s="9">
        <v>3177.789517</v>
      </c>
      <c r="O184" s="9">
        <v>2544.3189350000002</v>
      </c>
      <c r="P184" s="9">
        <v>2365.606895</v>
      </c>
      <c r="Q184" s="9">
        <v>3079.293298</v>
      </c>
      <c r="R184" s="10">
        <v>32639.97234</v>
      </c>
    </row>
    <row r="185" spans="2:18" ht="15">
      <c r="B185" s="11"/>
      <c r="C185" s="7"/>
      <c r="D185" s="8">
        <v>179</v>
      </c>
      <c r="E185" s="8" t="s">
        <v>196</v>
      </c>
      <c r="F185" s="9">
        <v>1670.117915</v>
      </c>
      <c r="G185" s="9">
        <v>509.324642</v>
      </c>
      <c r="H185" s="9">
        <v>1920.342928</v>
      </c>
      <c r="I185" s="9">
        <v>1766.9491699999999</v>
      </c>
      <c r="J185" s="9">
        <v>5073.555968000001</v>
      </c>
      <c r="K185" s="9">
        <v>5060.608109</v>
      </c>
      <c r="L185" s="9">
        <v>3433.331305</v>
      </c>
      <c r="M185" s="9">
        <v>2218.395064</v>
      </c>
      <c r="N185" s="9">
        <v>2493.126414</v>
      </c>
      <c r="O185" s="9">
        <v>4716.482112</v>
      </c>
      <c r="P185" s="9">
        <v>1605.963304</v>
      </c>
      <c r="Q185" s="9">
        <v>1711.081955</v>
      </c>
      <c r="R185" s="10">
        <v>32179.278886000004</v>
      </c>
    </row>
    <row r="186" spans="2:18" ht="15">
      <c r="B186" s="11"/>
      <c r="C186" s="7"/>
      <c r="D186" s="8">
        <v>180</v>
      </c>
      <c r="E186" s="8" t="s">
        <v>197</v>
      </c>
      <c r="F186" s="9">
        <v>3250.9481579999997</v>
      </c>
      <c r="G186" s="9">
        <v>2066.307848</v>
      </c>
      <c r="H186" s="9">
        <v>3497.8471680000002</v>
      </c>
      <c r="I186" s="9">
        <v>3888.049349</v>
      </c>
      <c r="J186" s="9">
        <v>3400.407135</v>
      </c>
      <c r="K186" s="9">
        <v>2729.318939</v>
      </c>
      <c r="L186" s="9">
        <v>1104.734067</v>
      </c>
      <c r="M186" s="9">
        <v>752.864334</v>
      </c>
      <c r="N186" s="9">
        <v>1910.064742</v>
      </c>
      <c r="O186" s="9">
        <v>3055.2253220000002</v>
      </c>
      <c r="P186" s="9">
        <v>2353.924039</v>
      </c>
      <c r="Q186" s="9">
        <v>4153.225789</v>
      </c>
      <c r="R186" s="10">
        <v>32162.91689</v>
      </c>
    </row>
    <row r="187" spans="2:18" ht="15">
      <c r="B187" s="11"/>
      <c r="C187" s="7"/>
      <c r="D187" s="8">
        <v>181</v>
      </c>
      <c r="E187" s="8" t="s">
        <v>198</v>
      </c>
      <c r="F187" s="9">
        <v>1354.164833</v>
      </c>
      <c r="G187" s="9">
        <v>761.283231</v>
      </c>
      <c r="H187" s="9">
        <v>620.855311</v>
      </c>
      <c r="I187" s="9">
        <v>216.059297</v>
      </c>
      <c r="J187" s="9">
        <v>637.253507</v>
      </c>
      <c r="K187" s="9">
        <v>2069.668443</v>
      </c>
      <c r="L187" s="9">
        <v>6776.071951999999</v>
      </c>
      <c r="M187" s="9">
        <v>980.414178</v>
      </c>
      <c r="N187" s="9">
        <v>2274.6977119999997</v>
      </c>
      <c r="O187" s="9">
        <v>4097.82124</v>
      </c>
      <c r="P187" s="9">
        <v>6493.051054</v>
      </c>
      <c r="Q187" s="9">
        <v>5618.328414</v>
      </c>
      <c r="R187" s="10">
        <v>31899.669171999998</v>
      </c>
    </row>
    <row r="188" spans="2:18" ht="15">
      <c r="B188" s="11"/>
      <c r="C188" s="7"/>
      <c r="D188" s="8">
        <v>182</v>
      </c>
      <c r="E188" s="8" t="s">
        <v>199</v>
      </c>
      <c r="F188" s="9">
        <v>3303.337844</v>
      </c>
      <c r="G188" s="9">
        <v>1883.450954</v>
      </c>
      <c r="H188" s="9">
        <v>1222.611248</v>
      </c>
      <c r="I188" s="9">
        <v>613.271958</v>
      </c>
      <c r="J188" s="9">
        <v>386.082586</v>
      </c>
      <c r="K188" s="9">
        <v>2480.800086</v>
      </c>
      <c r="L188" s="9">
        <v>1409.8826569999999</v>
      </c>
      <c r="M188" s="9">
        <v>4440.078224999999</v>
      </c>
      <c r="N188" s="9">
        <v>8892.943215</v>
      </c>
      <c r="O188" s="9">
        <v>2530.926712</v>
      </c>
      <c r="P188" s="9">
        <v>3184.558011</v>
      </c>
      <c r="Q188" s="9">
        <v>1390.4034450000001</v>
      </c>
      <c r="R188" s="10">
        <v>31738.346941</v>
      </c>
    </row>
    <row r="189" spans="2:18" ht="15">
      <c r="B189" s="11"/>
      <c r="C189" s="7"/>
      <c r="D189" s="8">
        <v>183</v>
      </c>
      <c r="E189" s="8" t="s">
        <v>200</v>
      </c>
      <c r="F189" s="9">
        <v>1841.03755</v>
      </c>
      <c r="G189" s="9">
        <v>2412.45088</v>
      </c>
      <c r="H189" s="9">
        <v>3749.413843</v>
      </c>
      <c r="I189" s="9">
        <v>2678.928442</v>
      </c>
      <c r="J189" s="9">
        <v>2406.400756</v>
      </c>
      <c r="K189" s="9">
        <v>3990.223289</v>
      </c>
      <c r="L189" s="9">
        <v>2359.94324</v>
      </c>
      <c r="M189" s="9">
        <v>2387.4527239999998</v>
      </c>
      <c r="N189" s="9">
        <v>1995.335274</v>
      </c>
      <c r="O189" s="9">
        <v>3291.246225</v>
      </c>
      <c r="P189" s="9">
        <v>2097.351035</v>
      </c>
      <c r="Q189" s="9">
        <v>2340.2332650000003</v>
      </c>
      <c r="R189" s="10">
        <v>31550.016523</v>
      </c>
    </row>
    <row r="190" spans="2:18" ht="15">
      <c r="B190" s="11"/>
      <c r="C190" s="7"/>
      <c r="D190" s="8">
        <v>184</v>
      </c>
      <c r="E190" s="8" t="s">
        <v>201</v>
      </c>
      <c r="F190" s="9">
        <v>15023.455699999999</v>
      </c>
      <c r="G190" s="9">
        <v>291.013098</v>
      </c>
      <c r="H190" s="9">
        <v>2812.69106</v>
      </c>
      <c r="I190" s="9">
        <v>0</v>
      </c>
      <c r="J190" s="9">
        <v>284.78989</v>
      </c>
      <c r="K190" s="9">
        <v>2415.34706</v>
      </c>
      <c r="L190" s="9">
        <v>3233.63941</v>
      </c>
      <c r="M190" s="9">
        <v>1960.27276</v>
      </c>
      <c r="N190" s="9">
        <v>47.263318</v>
      </c>
      <c r="O190" s="9">
        <v>3227.479869</v>
      </c>
      <c r="P190" s="9">
        <v>1401.724399</v>
      </c>
      <c r="Q190" s="9">
        <v>480.646726</v>
      </c>
      <c r="R190" s="10">
        <v>31178.323289999997</v>
      </c>
    </row>
    <row r="191" spans="2:18" ht="15">
      <c r="B191" s="11"/>
      <c r="C191" s="7"/>
      <c r="D191" s="8">
        <v>185</v>
      </c>
      <c r="E191" s="8" t="s">
        <v>202</v>
      </c>
      <c r="F191" s="9">
        <v>1403.8517180000001</v>
      </c>
      <c r="G191" s="9">
        <v>2078.744997</v>
      </c>
      <c r="H191" s="9">
        <v>3131.5061090000004</v>
      </c>
      <c r="I191" s="9">
        <v>2909.428617</v>
      </c>
      <c r="J191" s="9">
        <v>1927.0054069999999</v>
      </c>
      <c r="K191" s="9">
        <v>2244.8322510000003</v>
      </c>
      <c r="L191" s="9">
        <v>2088.737663</v>
      </c>
      <c r="M191" s="9">
        <v>2652.5704840000003</v>
      </c>
      <c r="N191" s="9">
        <v>2842.857837</v>
      </c>
      <c r="O191" s="9">
        <v>3402.099158</v>
      </c>
      <c r="P191" s="9">
        <v>2460.940388</v>
      </c>
      <c r="Q191" s="9">
        <v>3880.1667319999997</v>
      </c>
      <c r="R191" s="10">
        <v>31022.741361</v>
      </c>
    </row>
    <row r="192" spans="2:18" ht="15">
      <c r="B192" s="11"/>
      <c r="C192" s="7"/>
      <c r="D192" s="8">
        <v>186</v>
      </c>
      <c r="E192" s="8" t="s">
        <v>203</v>
      </c>
      <c r="F192" s="9">
        <v>1196.8643570000002</v>
      </c>
      <c r="G192" s="9">
        <v>1371.647232</v>
      </c>
      <c r="H192" s="9">
        <v>3613.201668</v>
      </c>
      <c r="I192" s="9">
        <v>1766.547956</v>
      </c>
      <c r="J192" s="9">
        <v>1871.503279</v>
      </c>
      <c r="K192" s="9">
        <v>2136.297584</v>
      </c>
      <c r="L192" s="9">
        <v>2602.1054249999997</v>
      </c>
      <c r="M192" s="9">
        <v>2218.378305</v>
      </c>
      <c r="N192" s="9">
        <v>2878.533659</v>
      </c>
      <c r="O192" s="9">
        <v>4129.549949</v>
      </c>
      <c r="P192" s="9">
        <v>3275.504213</v>
      </c>
      <c r="Q192" s="9">
        <v>3712.578386</v>
      </c>
      <c r="R192" s="10">
        <v>30772.712013000004</v>
      </c>
    </row>
    <row r="193" spans="2:18" ht="15">
      <c r="B193" s="11"/>
      <c r="C193" s="7"/>
      <c r="D193" s="8">
        <v>187</v>
      </c>
      <c r="E193" s="8" t="s">
        <v>204</v>
      </c>
      <c r="F193" s="9">
        <v>1201.032</v>
      </c>
      <c r="G193" s="9">
        <v>0</v>
      </c>
      <c r="H193" s="9">
        <v>1139.798</v>
      </c>
      <c r="I193" s="9">
        <v>1841.991503</v>
      </c>
      <c r="J193" s="9">
        <v>3008.143456</v>
      </c>
      <c r="K193" s="9">
        <v>3754.384935</v>
      </c>
      <c r="L193" s="9">
        <v>4441.538764999999</v>
      </c>
      <c r="M193" s="9">
        <v>2121.8497749999997</v>
      </c>
      <c r="N193" s="9">
        <v>4322.916798</v>
      </c>
      <c r="O193" s="9">
        <v>0</v>
      </c>
      <c r="P193" s="9">
        <v>2097.8416</v>
      </c>
      <c r="Q193" s="9">
        <v>6832.431678999999</v>
      </c>
      <c r="R193" s="10">
        <v>30761.928511</v>
      </c>
    </row>
    <row r="194" spans="2:18" ht="15">
      <c r="B194" s="11"/>
      <c r="C194" s="7"/>
      <c r="D194" s="8">
        <v>188</v>
      </c>
      <c r="E194" s="8" t="s">
        <v>205</v>
      </c>
      <c r="F194" s="9">
        <v>0</v>
      </c>
      <c r="G194" s="9">
        <v>13986.804276</v>
      </c>
      <c r="H194" s="9">
        <v>15543.930199999999</v>
      </c>
      <c r="I194" s="9">
        <v>0</v>
      </c>
      <c r="J194" s="9">
        <v>0</v>
      </c>
      <c r="K194" s="9">
        <v>3.488347</v>
      </c>
      <c r="L194" s="9">
        <v>0</v>
      </c>
      <c r="M194" s="9">
        <v>0</v>
      </c>
      <c r="N194" s="9">
        <v>0</v>
      </c>
      <c r="O194" s="9">
        <v>1077.4270319999998</v>
      </c>
      <c r="P194" s="9">
        <v>0</v>
      </c>
      <c r="Q194" s="9">
        <v>0</v>
      </c>
      <c r="R194" s="10">
        <v>30611.649854999996</v>
      </c>
    </row>
    <row r="195" spans="2:18" ht="15">
      <c r="B195" s="11"/>
      <c r="C195" s="7"/>
      <c r="D195" s="8">
        <v>189</v>
      </c>
      <c r="E195" s="8" t="s">
        <v>206</v>
      </c>
      <c r="F195" s="9">
        <v>2373.952526</v>
      </c>
      <c r="G195" s="9">
        <v>2734.013414</v>
      </c>
      <c r="H195" s="9">
        <v>3286.102715</v>
      </c>
      <c r="I195" s="9">
        <v>1212.490176</v>
      </c>
      <c r="J195" s="9">
        <v>5165.830578</v>
      </c>
      <c r="K195" s="9">
        <v>3981.5356460000003</v>
      </c>
      <c r="L195" s="9">
        <v>1478.021609</v>
      </c>
      <c r="M195" s="9">
        <v>1512.259189</v>
      </c>
      <c r="N195" s="9">
        <v>1794.582233</v>
      </c>
      <c r="O195" s="9">
        <v>2716.774767</v>
      </c>
      <c r="P195" s="9">
        <v>136.174065</v>
      </c>
      <c r="Q195" s="9">
        <v>4142.751122</v>
      </c>
      <c r="R195" s="10">
        <v>30534.488039999997</v>
      </c>
    </row>
    <row r="196" spans="2:18" ht="15">
      <c r="B196" s="11"/>
      <c r="C196" s="7"/>
      <c r="D196" s="8">
        <v>190</v>
      </c>
      <c r="E196" s="8" t="s">
        <v>207</v>
      </c>
      <c r="F196" s="9">
        <v>2033.348176</v>
      </c>
      <c r="G196" s="9">
        <v>1593.355663</v>
      </c>
      <c r="H196" s="9">
        <v>1235.506899</v>
      </c>
      <c r="I196" s="9">
        <v>1602.684043</v>
      </c>
      <c r="J196" s="9">
        <v>2564.25768</v>
      </c>
      <c r="K196" s="9">
        <v>3758.837534</v>
      </c>
      <c r="L196" s="9">
        <v>4037.6710120000002</v>
      </c>
      <c r="M196" s="9">
        <v>2428.130323</v>
      </c>
      <c r="N196" s="9">
        <v>1795.779576</v>
      </c>
      <c r="O196" s="9">
        <v>1703.772653</v>
      </c>
      <c r="P196" s="9">
        <v>3953.6026009999996</v>
      </c>
      <c r="Q196" s="9">
        <v>3669.203701</v>
      </c>
      <c r="R196" s="10">
        <v>30376.149860999998</v>
      </c>
    </row>
    <row r="197" spans="2:18" ht="15">
      <c r="B197" s="11"/>
      <c r="C197" s="7"/>
      <c r="D197" s="8">
        <v>191</v>
      </c>
      <c r="E197" s="8" t="s">
        <v>208</v>
      </c>
      <c r="F197" s="9">
        <v>1614.832777</v>
      </c>
      <c r="G197" s="9">
        <v>1344.078463</v>
      </c>
      <c r="H197" s="9">
        <v>1646.014808</v>
      </c>
      <c r="I197" s="9">
        <v>3623.121377</v>
      </c>
      <c r="J197" s="9">
        <v>2259.03704</v>
      </c>
      <c r="K197" s="9">
        <v>1835.072669</v>
      </c>
      <c r="L197" s="9">
        <v>2953.499989</v>
      </c>
      <c r="M197" s="9">
        <v>3105.4410839999996</v>
      </c>
      <c r="N197" s="9">
        <v>3911.261421</v>
      </c>
      <c r="O197" s="9">
        <v>2414.7943689999997</v>
      </c>
      <c r="P197" s="9">
        <v>3175.623056</v>
      </c>
      <c r="Q197" s="9">
        <v>2025.458071</v>
      </c>
      <c r="R197" s="10">
        <v>29908.235124</v>
      </c>
    </row>
    <row r="198" spans="2:18" ht="15">
      <c r="B198" s="11"/>
      <c r="C198" s="7"/>
      <c r="D198" s="8">
        <v>192</v>
      </c>
      <c r="E198" s="8" t="s">
        <v>209</v>
      </c>
      <c r="F198" s="9">
        <v>2470.5708029999996</v>
      </c>
      <c r="G198" s="9">
        <v>2600.4080950000002</v>
      </c>
      <c r="H198" s="9">
        <v>2432.7758879999997</v>
      </c>
      <c r="I198" s="9">
        <v>1782.7024720000002</v>
      </c>
      <c r="J198" s="9">
        <v>1844.573321</v>
      </c>
      <c r="K198" s="9">
        <v>2223.1610180000002</v>
      </c>
      <c r="L198" s="9">
        <v>1572.1046669999998</v>
      </c>
      <c r="M198" s="9">
        <v>4628.3245099999995</v>
      </c>
      <c r="N198" s="9">
        <v>2306.702963</v>
      </c>
      <c r="O198" s="9">
        <v>3777.271918</v>
      </c>
      <c r="P198" s="9">
        <v>1745.4110930000002</v>
      </c>
      <c r="Q198" s="9">
        <v>2378.850584</v>
      </c>
      <c r="R198" s="10">
        <v>29762.857331999996</v>
      </c>
    </row>
    <row r="199" spans="2:18" ht="15">
      <c r="B199" s="11"/>
      <c r="C199" s="7"/>
      <c r="D199" s="8">
        <v>193</v>
      </c>
      <c r="E199" s="8" t="s">
        <v>210</v>
      </c>
      <c r="F199" s="9">
        <v>2379.599476</v>
      </c>
      <c r="G199" s="9">
        <v>2598.2593220000003</v>
      </c>
      <c r="H199" s="9">
        <v>3536.136028</v>
      </c>
      <c r="I199" s="9">
        <v>2063.3133230000003</v>
      </c>
      <c r="J199" s="9">
        <v>3440.23283</v>
      </c>
      <c r="K199" s="9">
        <v>2566.0226949999997</v>
      </c>
      <c r="L199" s="9">
        <v>2486.10206</v>
      </c>
      <c r="M199" s="9">
        <v>2313.5681179999997</v>
      </c>
      <c r="N199" s="9">
        <v>2580.388861</v>
      </c>
      <c r="O199" s="9">
        <v>2383.0434640000003</v>
      </c>
      <c r="P199" s="9">
        <v>2023.662557</v>
      </c>
      <c r="Q199" s="9">
        <v>1375.610538</v>
      </c>
      <c r="R199" s="10">
        <v>29745.939272</v>
      </c>
    </row>
    <row r="200" spans="2:18" ht="15">
      <c r="B200" s="11"/>
      <c r="C200" s="7"/>
      <c r="D200" s="8">
        <v>194</v>
      </c>
      <c r="E200" s="8" t="s">
        <v>211</v>
      </c>
      <c r="F200" s="9">
        <v>2659.473028</v>
      </c>
      <c r="G200" s="9">
        <v>1701.4703940000002</v>
      </c>
      <c r="H200" s="9">
        <v>2690.8565479999997</v>
      </c>
      <c r="I200" s="9">
        <v>1913.68228</v>
      </c>
      <c r="J200" s="9">
        <v>1949.959591</v>
      </c>
      <c r="K200" s="9">
        <v>1735.3078910000002</v>
      </c>
      <c r="L200" s="9">
        <v>1815.9376750000001</v>
      </c>
      <c r="M200" s="9">
        <v>2388.361739</v>
      </c>
      <c r="N200" s="9">
        <v>2368.183543</v>
      </c>
      <c r="O200" s="9">
        <v>3978.932498</v>
      </c>
      <c r="P200" s="9">
        <v>2551.64577</v>
      </c>
      <c r="Q200" s="9">
        <v>3639.687493</v>
      </c>
      <c r="R200" s="10">
        <v>29393.49845</v>
      </c>
    </row>
    <row r="201" spans="2:18" ht="15">
      <c r="B201" s="11"/>
      <c r="C201" s="7"/>
      <c r="D201" s="8">
        <v>195</v>
      </c>
      <c r="E201" s="8" t="s">
        <v>212</v>
      </c>
      <c r="F201" s="9">
        <v>3180.355102</v>
      </c>
      <c r="G201" s="9">
        <v>1871.398399</v>
      </c>
      <c r="H201" s="9">
        <v>1066.39407</v>
      </c>
      <c r="I201" s="9">
        <v>3658.054533</v>
      </c>
      <c r="J201" s="9">
        <v>4883.396835</v>
      </c>
      <c r="K201" s="9">
        <v>2105.788099</v>
      </c>
      <c r="L201" s="9">
        <v>1240.048698</v>
      </c>
      <c r="M201" s="9">
        <v>5184.939937</v>
      </c>
      <c r="N201" s="9">
        <v>1299.740816</v>
      </c>
      <c r="O201" s="9">
        <v>1911.2132960000001</v>
      </c>
      <c r="P201" s="9">
        <v>1074.3347430000001</v>
      </c>
      <c r="Q201" s="9">
        <v>1844.7013259999999</v>
      </c>
      <c r="R201" s="10">
        <v>29320.365854</v>
      </c>
    </row>
    <row r="202" spans="2:18" ht="15">
      <c r="B202" s="11"/>
      <c r="C202" s="7"/>
      <c r="D202" s="8">
        <v>196</v>
      </c>
      <c r="E202" s="8" t="s">
        <v>213</v>
      </c>
      <c r="F202" s="9">
        <v>1605.233766</v>
      </c>
      <c r="G202" s="9">
        <v>2480.437635</v>
      </c>
      <c r="H202" s="9">
        <v>1699.926475</v>
      </c>
      <c r="I202" s="9">
        <v>1798.5434930000001</v>
      </c>
      <c r="J202" s="9">
        <v>3339.113355</v>
      </c>
      <c r="K202" s="9">
        <v>1792.952002</v>
      </c>
      <c r="L202" s="9">
        <v>1509.668309</v>
      </c>
      <c r="M202" s="9">
        <v>2762.1364399999998</v>
      </c>
      <c r="N202" s="9">
        <v>4641.5197800000005</v>
      </c>
      <c r="O202" s="9">
        <v>3139.279771</v>
      </c>
      <c r="P202" s="9">
        <v>2271.3519619999997</v>
      </c>
      <c r="Q202" s="9">
        <v>2261.043674</v>
      </c>
      <c r="R202" s="10">
        <v>29301.206662000004</v>
      </c>
    </row>
    <row r="203" spans="2:18" ht="15">
      <c r="B203" s="11"/>
      <c r="C203" s="7"/>
      <c r="D203" s="8">
        <v>197</v>
      </c>
      <c r="E203" s="8" t="s">
        <v>214</v>
      </c>
      <c r="F203" s="9">
        <v>1009.012192</v>
      </c>
      <c r="G203" s="9">
        <v>1841.227675</v>
      </c>
      <c r="H203" s="9">
        <v>1665.07692</v>
      </c>
      <c r="I203" s="9">
        <v>1544.765477</v>
      </c>
      <c r="J203" s="9">
        <v>2140.854505</v>
      </c>
      <c r="K203" s="9">
        <v>2153.573758</v>
      </c>
      <c r="L203" s="9">
        <v>2669.0742379999997</v>
      </c>
      <c r="M203" s="9">
        <v>5020.175740000001</v>
      </c>
      <c r="N203" s="9">
        <v>3667.776929</v>
      </c>
      <c r="O203" s="9">
        <v>5125.392457999999</v>
      </c>
      <c r="P203" s="9">
        <v>1823.711896</v>
      </c>
      <c r="Q203" s="9">
        <v>397.667726</v>
      </c>
      <c r="R203" s="10">
        <v>29058.309513999997</v>
      </c>
    </row>
    <row r="204" spans="2:18" ht="15">
      <c r="B204" s="11"/>
      <c r="C204" s="7"/>
      <c r="D204" s="8">
        <v>198</v>
      </c>
      <c r="E204" s="8" t="s">
        <v>215</v>
      </c>
      <c r="F204" s="9">
        <v>2607.652619</v>
      </c>
      <c r="G204" s="9">
        <v>2172.4711030000003</v>
      </c>
      <c r="H204" s="9">
        <v>3414.314421</v>
      </c>
      <c r="I204" s="9">
        <v>1687.230162</v>
      </c>
      <c r="J204" s="9">
        <v>3663.5731779999996</v>
      </c>
      <c r="K204" s="9">
        <v>3210.32265</v>
      </c>
      <c r="L204" s="9">
        <v>1159.035941</v>
      </c>
      <c r="M204" s="9">
        <v>2415.739727</v>
      </c>
      <c r="N204" s="9">
        <v>1320.4977099999999</v>
      </c>
      <c r="O204" s="9">
        <v>2568.3456490000003</v>
      </c>
      <c r="P204" s="9">
        <v>2166.9476919999997</v>
      </c>
      <c r="Q204" s="9">
        <v>2593.423522</v>
      </c>
      <c r="R204" s="10">
        <v>28979.554374000003</v>
      </c>
    </row>
    <row r="205" spans="2:18" ht="15">
      <c r="B205" s="11"/>
      <c r="C205" s="7"/>
      <c r="D205" s="8">
        <v>199</v>
      </c>
      <c r="E205" s="8" t="s">
        <v>216</v>
      </c>
      <c r="F205" s="9">
        <v>4498.795445000001</v>
      </c>
      <c r="G205" s="9">
        <v>3301.08514</v>
      </c>
      <c r="H205" s="9">
        <v>1277.412034</v>
      </c>
      <c r="I205" s="9">
        <v>2788.8883020000003</v>
      </c>
      <c r="J205" s="9">
        <v>3445.463815</v>
      </c>
      <c r="K205" s="9">
        <v>2563.919743</v>
      </c>
      <c r="L205" s="9">
        <v>3073.3158679999997</v>
      </c>
      <c r="M205" s="9">
        <v>1486.319436</v>
      </c>
      <c r="N205" s="9">
        <v>1683.019777</v>
      </c>
      <c r="O205" s="9">
        <v>2137.4783780000002</v>
      </c>
      <c r="P205" s="9">
        <v>1653.8034010000001</v>
      </c>
      <c r="Q205" s="9">
        <v>771.346936</v>
      </c>
      <c r="R205" s="10">
        <v>28680.848275000004</v>
      </c>
    </row>
    <row r="206" spans="2:18" ht="15">
      <c r="B206" s="11"/>
      <c r="C206" s="7"/>
      <c r="D206" s="8">
        <v>200</v>
      </c>
      <c r="E206" s="8" t="s">
        <v>217</v>
      </c>
      <c r="F206" s="9">
        <v>117.048946</v>
      </c>
      <c r="G206" s="9">
        <v>2416.456877</v>
      </c>
      <c r="H206" s="9">
        <v>2505.929089</v>
      </c>
      <c r="I206" s="9">
        <v>2323.0007960000003</v>
      </c>
      <c r="J206" s="9">
        <v>414.429139</v>
      </c>
      <c r="K206" s="9">
        <v>5620.515299</v>
      </c>
      <c r="L206" s="9">
        <v>331.90064399999994</v>
      </c>
      <c r="M206" s="9">
        <v>329.068939</v>
      </c>
      <c r="N206" s="9">
        <v>6924.744853</v>
      </c>
      <c r="O206" s="9">
        <v>446.545338</v>
      </c>
      <c r="P206" s="9">
        <v>975.639152</v>
      </c>
      <c r="Q206" s="9">
        <v>6232.312763</v>
      </c>
      <c r="R206" s="10">
        <v>28637.591835</v>
      </c>
    </row>
    <row r="207" spans="2:18" ht="15">
      <c r="B207" s="11"/>
      <c r="C207" s="7"/>
      <c r="D207" s="8">
        <v>201</v>
      </c>
      <c r="E207" s="8" t="s">
        <v>218</v>
      </c>
      <c r="F207" s="9">
        <v>3350.873099</v>
      </c>
      <c r="G207" s="9">
        <v>551.875042</v>
      </c>
      <c r="H207" s="9">
        <v>3041.896845</v>
      </c>
      <c r="I207" s="9">
        <v>1185.15903</v>
      </c>
      <c r="J207" s="9">
        <v>3268.6746230000003</v>
      </c>
      <c r="K207" s="9">
        <v>2146.180184</v>
      </c>
      <c r="L207" s="9">
        <v>1939.755431</v>
      </c>
      <c r="M207" s="9">
        <v>2488.45571</v>
      </c>
      <c r="N207" s="9">
        <v>2388.666353</v>
      </c>
      <c r="O207" s="9">
        <v>2361.698538</v>
      </c>
      <c r="P207" s="9">
        <v>2447.90834</v>
      </c>
      <c r="Q207" s="9">
        <v>2959.9688760000004</v>
      </c>
      <c r="R207" s="10">
        <v>28131.112071000003</v>
      </c>
    </row>
    <row r="208" spans="2:18" ht="15">
      <c r="B208" s="11"/>
      <c r="C208" s="7"/>
      <c r="D208" s="8">
        <v>202</v>
      </c>
      <c r="E208" s="8" t="s">
        <v>219</v>
      </c>
      <c r="F208" s="9">
        <v>1726.555047</v>
      </c>
      <c r="G208" s="9">
        <v>1411.71171</v>
      </c>
      <c r="H208" s="9">
        <v>2377.651815</v>
      </c>
      <c r="I208" s="9">
        <v>3319.540825</v>
      </c>
      <c r="J208" s="9">
        <v>3871.681429</v>
      </c>
      <c r="K208" s="9">
        <v>2702.854147</v>
      </c>
      <c r="L208" s="9">
        <v>1830.905858</v>
      </c>
      <c r="M208" s="9">
        <v>2472.58911</v>
      </c>
      <c r="N208" s="9">
        <v>1309.659792</v>
      </c>
      <c r="O208" s="9">
        <v>2961.5844270000002</v>
      </c>
      <c r="P208" s="9">
        <v>1662.895405</v>
      </c>
      <c r="Q208" s="9">
        <v>2430.652917</v>
      </c>
      <c r="R208" s="10">
        <v>28078.282482</v>
      </c>
    </row>
    <row r="209" spans="2:18" ht="15">
      <c r="B209" s="11"/>
      <c r="C209" s="7"/>
      <c r="D209" s="8">
        <v>203</v>
      </c>
      <c r="E209" s="8" t="s">
        <v>220</v>
      </c>
      <c r="F209" s="9">
        <v>3975.1409900000003</v>
      </c>
      <c r="G209" s="9">
        <v>1700.59301</v>
      </c>
      <c r="H209" s="9">
        <v>1883.9607919999999</v>
      </c>
      <c r="I209" s="9">
        <v>2016.79917</v>
      </c>
      <c r="J209" s="9">
        <v>1555.49308</v>
      </c>
      <c r="K209" s="9">
        <v>2279.0216</v>
      </c>
      <c r="L209" s="9">
        <v>2072.317284</v>
      </c>
      <c r="M209" s="9">
        <v>3211.002361</v>
      </c>
      <c r="N209" s="9">
        <v>1706.13743</v>
      </c>
      <c r="O209" s="9">
        <v>3380.338993</v>
      </c>
      <c r="P209" s="9">
        <v>2399.823766</v>
      </c>
      <c r="Q209" s="9">
        <v>1890.714881</v>
      </c>
      <c r="R209" s="10">
        <v>28071.343357</v>
      </c>
    </row>
    <row r="210" spans="2:18" ht="15">
      <c r="B210" s="11"/>
      <c r="C210" s="7"/>
      <c r="D210" s="8">
        <v>204</v>
      </c>
      <c r="E210" s="8" t="s">
        <v>221</v>
      </c>
      <c r="F210" s="9">
        <v>2205.005635</v>
      </c>
      <c r="G210" s="9">
        <v>1736.773022</v>
      </c>
      <c r="H210" s="9">
        <v>2115.643011</v>
      </c>
      <c r="I210" s="9">
        <v>1639.081212</v>
      </c>
      <c r="J210" s="9">
        <v>2523.6512599999996</v>
      </c>
      <c r="K210" s="9">
        <v>1408.113805</v>
      </c>
      <c r="L210" s="9">
        <v>2241.69275</v>
      </c>
      <c r="M210" s="9">
        <v>3913.917793</v>
      </c>
      <c r="N210" s="9">
        <v>1816.791131</v>
      </c>
      <c r="O210" s="9">
        <v>2720.230388</v>
      </c>
      <c r="P210" s="9">
        <v>3644.142997</v>
      </c>
      <c r="Q210" s="9">
        <v>1716.878705</v>
      </c>
      <c r="R210" s="10">
        <v>27681.921709</v>
      </c>
    </row>
    <row r="211" spans="2:18" ht="15">
      <c r="B211" s="11"/>
      <c r="C211" s="7"/>
      <c r="D211" s="8">
        <v>205</v>
      </c>
      <c r="E211" s="8" t="s">
        <v>222</v>
      </c>
      <c r="F211" s="9">
        <v>0</v>
      </c>
      <c r="G211" s="9">
        <v>5219.56442</v>
      </c>
      <c r="H211" s="9">
        <v>1975.114415</v>
      </c>
      <c r="I211" s="9">
        <v>709.8385840000001</v>
      </c>
      <c r="J211" s="9">
        <v>5458.55346</v>
      </c>
      <c r="K211" s="9">
        <v>5371.4941</v>
      </c>
      <c r="L211" s="9">
        <v>1768.16423</v>
      </c>
      <c r="M211" s="9">
        <v>2803.310418</v>
      </c>
      <c r="N211" s="9">
        <v>3592.709516</v>
      </c>
      <c r="O211" s="9">
        <v>645.3664200000001</v>
      </c>
      <c r="P211" s="9">
        <v>0</v>
      </c>
      <c r="Q211" s="9">
        <v>0</v>
      </c>
      <c r="R211" s="10">
        <v>27544.115562999996</v>
      </c>
    </row>
    <row r="212" spans="2:18" ht="15">
      <c r="B212" s="11"/>
      <c r="C212" s="7"/>
      <c r="D212" s="8">
        <v>206</v>
      </c>
      <c r="E212" s="8" t="s">
        <v>223</v>
      </c>
      <c r="F212" s="9">
        <v>1200.540878</v>
      </c>
      <c r="G212" s="9">
        <v>2063.269107</v>
      </c>
      <c r="H212" s="9">
        <v>2283.6007459999996</v>
      </c>
      <c r="I212" s="9">
        <v>2910.1569139999997</v>
      </c>
      <c r="J212" s="9">
        <v>1910.820277</v>
      </c>
      <c r="K212" s="9">
        <v>2304.147634</v>
      </c>
      <c r="L212" s="9">
        <v>2490.340838</v>
      </c>
      <c r="M212" s="9">
        <v>2010.2618810000001</v>
      </c>
      <c r="N212" s="9">
        <v>3262.814393</v>
      </c>
      <c r="O212" s="9">
        <v>2019.341053</v>
      </c>
      <c r="P212" s="9">
        <v>1745.184153</v>
      </c>
      <c r="Q212" s="9">
        <v>3196.265634</v>
      </c>
      <c r="R212" s="10">
        <v>27396.743507999996</v>
      </c>
    </row>
    <row r="213" spans="2:18" ht="15">
      <c r="B213" s="11"/>
      <c r="C213" s="7"/>
      <c r="D213" s="8">
        <v>207</v>
      </c>
      <c r="E213" s="8" t="s">
        <v>224</v>
      </c>
      <c r="F213" s="9">
        <v>2557.559452</v>
      </c>
      <c r="G213" s="9">
        <v>709.1930870000001</v>
      </c>
      <c r="H213" s="9">
        <v>1364.0863470000002</v>
      </c>
      <c r="I213" s="9">
        <v>1506.7272320000002</v>
      </c>
      <c r="J213" s="9">
        <v>3285.5948</v>
      </c>
      <c r="K213" s="9">
        <v>2497.833671</v>
      </c>
      <c r="L213" s="9">
        <v>2962.373083</v>
      </c>
      <c r="M213" s="9">
        <v>3704.789785</v>
      </c>
      <c r="N213" s="9">
        <v>1675.7419779999998</v>
      </c>
      <c r="O213" s="9">
        <v>2176.40675</v>
      </c>
      <c r="P213" s="9">
        <v>2696.0884589999996</v>
      </c>
      <c r="Q213" s="9">
        <v>2232.6658930000003</v>
      </c>
      <c r="R213" s="10">
        <v>27369.060537</v>
      </c>
    </row>
    <row r="214" spans="2:18" ht="15">
      <c r="B214" s="11"/>
      <c r="C214" s="7"/>
      <c r="D214" s="8">
        <v>208</v>
      </c>
      <c r="E214" s="8" t="s">
        <v>225</v>
      </c>
      <c r="F214" s="9">
        <v>1157.2890260000001</v>
      </c>
      <c r="G214" s="9">
        <v>726.276443</v>
      </c>
      <c r="H214" s="9">
        <v>4726.546048</v>
      </c>
      <c r="I214" s="9">
        <v>4107.951301</v>
      </c>
      <c r="J214" s="9">
        <v>125.736661</v>
      </c>
      <c r="K214" s="9">
        <v>1484.674068</v>
      </c>
      <c r="L214" s="9">
        <v>2915.81619</v>
      </c>
      <c r="M214" s="9">
        <v>2895.609743</v>
      </c>
      <c r="N214" s="9">
        <v>1814.576173</v>
      </c>
      <c r="O214" s="9">
        <v>2577.3696320000004</v>
      </c>
      <c r="P214" s="9">
        <v>3173.8844190000004</v>
      </c>
      <c r="Q214" s="9">
        <v>1608.833294</v>
      </c>
      <c r="R214" s="10">
        <v>27314.562998000005</v>
      </c>
    </row>
    <row r="215" spans="2:18" ht="15">
      <c r="B215" s="11"/>
      <c r="C215" s="7"/>
      <c r="D215" s="8">
        <v>209</v>
      </c>
      <c r="E215" s="8" t="s">
        <v>226</v>
      </c>
      <c r="F215" s="9">
        <v>1975.655976</v>
      </c>
      <c r="G215" s="9">
        <v>1526.591054</v>
      </c>
      <c r="H215" s="9">
        <v>2963.512219</v>
      </c>
      <c r="I215" s="9">
        <v>2598.509286</v>
      </c>
      <c r="J215" s="9">
        <v>1726.69162</v>
      </c>
      <c r="K215" s="9">
        <v>3014.724202</v>
      </c>
      <c r="L215" s="9">
        <v>1525.834614</v>
      </c>
      <c r="M215" s="9">
        <v>3982.6920499999997</v>
      </c>
      <c r="N215" s="9">
        <v>2153.333491</v>
      </c>
      <c r="O215" s="9">
        <v>2120.8930219999997</v>
      </c>
      <c r="P215" s="9">
        <v>3018.4640529999997</v>
      </c>
      <c r="Q215" s="9">
        <v>672.37299</v>
      </c>
      <c r="R215" s="10">
        <v>27279.274577</v>
      </c>
    </row>
    <row r="216" spans="2:18" ht="15">
      <c r="B216" s="11"/>
      <c r="C216" s="7"/>
      <c r="D216" s="8">
        <v>210</v>
      </c>
      <c r="E216" s="8" t="s">
        <v>227</v>
      </c>
      <c r="F216" s="9">
        <v>1852.9788999999998</v>
      </c>
      <c r="G216" s="9">
        <v>3567.231764</v>
      </c>
      <c r="H216" s="9">
        <v>2611.777635</v>
      </c>
      <c r="I216" s="9">
        <v>1475.9886780000002</v>
      </c>
      <c r="J216" s="9">
        <v>6464.39019</v>
      </c>
      <c r="K216" s="9">
        <v>373.31455200000005</v>
      </c>
      <c r="L216" s="9">
        <v>1268.872907</v>
      </c>
      <c r="M216" s="9">
        <v>1925.1567</v>
      </c>
      <c r="N216" s="9">
        <v>1288.62659</v>
      </c>
      <c r="O216" s="9">
        <v>963.780059</v>
      </c>
      <c r="P216" s="9">
        <v>3972.086217</v>
      </c>
      <c r="Q216" s="9">
        <v>1477.266707</v>
      </c>
      <c r="R216" s="10">
        <v>27241.470899</v>
      </c>
    </row>
    <row r="217" spans="2:18" ht="15">
      <c r="B217" s="11"/>
      <c r="C217" s="7"/>
      <c r="D217" s="8">
        <v>211</v>
      </c>
      <c r="E217" s="8" t="s">
        <v>228</v>
      </c>
      <c r="F217" s="9">
        <v>6331.5656260000005</v>
      </c>
      <c r="G217" s="9">
        <v>7925.56063</v>
      </c>
      <c r="H217" s="9">
        <v>4027.533465</v>
      </c>
      <c r="I217" s="9">
        <v>1287.9314410000002</v>
      </c>
      <c r="J217" s="9">
        <v>327.129965</v>
      </c>
      <c r="K217" s="9">
        <v>1387.663902</v>
      </c>
      <c r="L217" s="9">
        <v>1256.354084</v>
      </c>
      <c r="M217" s="9">
        <v>641.6803980000001</v>
      </c>
      <c r="N217" s="9">
        <v>563.242667</v>
      </c>
      <c r="O217" s="9">
        <v>449.36777</v>
      </c>
      <c r="P217" s="9">
        <v>364.399638</v>
      </c>
      <c r="Q217" s="9">
        <v>2666.114825</v>
      </c>
      <c r="R217" s="10">
        <v>27228.544411</v>
      </c>
    </row>
    <row r="218" spans="2:18" ht="15">
      <c r="B218" s="11"/>
      <c r="C218" s="7"/>
      <c r="D218" s="8">
        <v>212</v>
      </c>
      <c r="E218" s="8" t="s">
        <v>229</v>
      </c>
      <c r="F218" s="9">
        <v>1493.57472</v>
      </c>
      <c r="G218" s="9">
        <v>1203.854666</v>
      </c>
      <c r="H218" s="9">
        <v>1744.325774</v>
      </c>
      <c r="I218" s="9">
        <v>3160.758995</v>
      </c>
      <c r="J218" s="9">
        <v>2960.1465350000003</v>
      </c>
      <c r="K218" s="9">
        <v>2149.430926</v>
      </c>
      <c r="L218" s="9">
        <v>2683.682449</v>
      </c>
      <c r="M218" s="9">
        <v>2156.8518950000002</v>
      </c>
      <c r="N218" s="9">
        <v>1932.303156</v>
      </c>
      <c r="O218" s="9">
        <v>2120.001717</v>
      </c>
      <c r="P218" s="9">
        <v>1994.4959669999998</v>
      </c>
      <c r="Q218" s="9">
        <v>3464.370195</v>
      </c>
      <c r="R218" s="10">
        <v>27063.796994999997</v>
      </c>
    </row>
    <row r="219" spans="2:18" ht="15">
      <c r="B219" s="11"/>
      <c r="C219" s="7"/>
      <c r="D219" s="8">
        <v>213</v>
      </c>
      <c r="E219" s="8" t="s">
        <v>230</v>
      </c>
      <c r="F219" s="9">
        <v>1358.072458</v>
      </c>
      <c r="G219" s="9">
        <v>2166.758488</v>
      </c>
      <c r="H219" s="9">
        <v>1923.358526</v>
      </c>
      <c r="I219" s="9">
        <v>1602.2792490000002</v>
      </c>
      <c r="J219" s="9">
        <v>2416.355799</v>
      </c>
      <c r="K219" s="9">
        <v>2851.089787</v>
      </c>
      <c r="L219" s="9">
        <v>2340.162155</v>
      </c>
      <c r="M219" s="9">
        <v>2075.290715</v>
      </c>
      <c r="N219" s="9">
        <v>2190.41545</v>
      </c>
      <c r="O219" s="9">
        <v>2674.592897</v>
      </c>
      <c r="P219" s="9">
        <v>2224.294153</v>
      </c>
      <c r="Q219" s="9">
        <v>3202.185606</v>
      </c>
      <c r="R219" s="10">
        <v>27024.855282999997</v>
      </c>
    </row>
    <row r="220" spans="2:18" ht="15">
      <c r="B220" s="11"/>
      <c r="C220" s="7"/>
      <c r="D220" s="8">
        <v>214</v>
      </c>
      <c r="E220" s="8" t="s">
        <v>231</v>
      </c>
      <c r="F220" s="9">
        <v>693.731782</v>
      </c>
      <c r="G220" s="9">
        <v>913.752996</v>
      </c>
      <c r="H220" s="9">
        <v>1618.098152</v>
      </c>
      <c r="I220" s="9">
        <v>823.151406</v>
      </c>
      <c r="J220" s="9">
        <v>4513.555383999999</v>
      </c>
      <c r="K220" s="9">
        <v>3796.243633</v>
      </c>
      <c r="L220" s="9">
        <v>2974.266746</v>
      </c>
      <c r="M220" s="9">
        <v>4430.906454</v>
      </c>
      <c r="N220" s="9">
        <v>3140.904158</v>
      </c>
      <c r="O220" s="9">
        <v>1149.16148</v>
      </c>
      <c r="P220" s="9">
        <v>1546.719361</v>
      </c>
      <c r="Q220" s="9">
        <v>1407.379085</v>
      </c>
      <c r="R220" s="10">
        <v>27007.870636999996</v>
      </c>
    </row>
    <row r="221" spans="2:18" ht="15">
      <c r="B221" s="11"/>
      <c r="C221" s="7"/>
      <c r="D221" s="8">
        <v>215</v>
      </c>
      <c r="E221" s="8" t="s">
        <v>232</v>
      </c>
      <c r="F221" s="9">
        <v>3280.0456</v>
      </c>
      <c r="G221" s="9">
        <v>1399.5687830000002</v>
      </c>
      <c r="H221" s="9">
        <v>2792.470761</v>
      </c>
      <c r="I221" s="9">
        <v>1749.407635</v>
      </c>
      <c r="J221" s="9">
        <v>2011.585159</v>
      </c>
      <c r="K221" s="9">
        <v>3969.831497</v>
      </c>
      <c r="L221" s="9">
        <v>2011.808305</v>
      </c>
      <c r="M221" s="9">
        <v>2645.0449049999997</v>
      </c>
      <c r="N221" s="9">
        <v>2224.5248309999997</v>
      </c>
      <c r="O221" s="9">
        <v>1704.676646</v>
      </c>
      <c r="P221" s="9">
        <v>1139.947529</v>
      </c>
      <c r="Q221" s="9">
        <v>1851.513248</v>
      </c>
      <c r="R221" s="10">
        <v>26780.424898999998</v>
      </c>
    </row>
    <row r="222" spans="2:18" ht="15">
      <c r="B222" s="11"/>
      <c r="C222" s="7"/>
      <c r="D222" s="8">
        <v>216</v>
      </c>
      <c r="E222" s="8" t="s">
        <v>233</v>
      </c>
      <c r="F222" s="9">
        <v>1395.8295220000002</v>
      </c>
      <c r="G222" s="9">
        <v>2276.672459</v>
      </c>
      <c r="H222" s="9">
        <v>2090.1009480000002</v>
      </c>
      <c r="I222" s="9">
        <v>2233.533691</v>
      </c>
      <c r="J222" s="9">
        <v>2751.909379</v>
      </c>
      <c r="K222" s="9">
        <v>3486.239681</v>
      </c>
      <c r="L222" s="9">
        <v>2176.494565</v>
      </c>
      <c r="M222" s="9">
        <v>2766.442038</v>
      </c>
      <c r="N222" s="9">
        <v>1581.883395</v>
      </c>
      <c r="O222" s="9">
        <v>1217.175985</v>
      </c>
      <c r="P222" s="9">
        <v>2167.87234</v>
      </c>
      <c r="Q222" s="9">
        <v>2466.7888909999997</v>
      </c>
      <c r="R222" s="10">
        <v>26610.942894000003</v>
      </c>
    </row>
    <row r="223" spans="2:18" ht="15">
      <c r="B223" s="11"/>
      <c r="C223" s="7"/>
      <c r="D223" s="8">
        <v>217</v>
      </c>
      <c r="E223" s="8" t="s">
        <v>234</v>
      </c>
      <c r="F223" s="9">
        <v>1343.083445</v>
      </c>
      <c r="G223" s="9">
        <v>1570.302381</v>
      </c>
      <c r="H223" s="9">
        <v>2277.8529019999996</v>
      </c>
      <c r="I223" s="9">
        <v>2598.492641</v>
      </c>
      <c r="J223" s="9">
        <v>2180.065706</v>
      </c>
      <c r="K223" s="9">
        <v>2649.158962</v>
      </c>
      <c r="L223" s="9">
        <v>1628.546351</v>
      </c>
      <c r="M223" s="9">
        <v>3783.272638</v>
      </c>
      <c r="N223" s="9">
        <v>2723.226234</v>
      </c>
      <c r="O223" s="9">
        <v>2618.923296</v>
      </c>
      <c r="P223" s="9">
        <v>1716.693847</v>
      </c>
      <c r="Q223" s="9">
        <v>1438.211695</v>
      </c>
      <c r="R223" s="10">
        <v>26527.830098</v>
      </c>
    </row>
    <row r="224" spans="2:18" ht="15">
      <c r="B224" s="11"/>
      <c r="C224" s="7"/>
      <c r="D224" s="8">
        <v>218</v>
      </c>
      <c r="E224" s="8" t="s">
        <v>235</v>
      </c>
      <c r="F224" s="9">
        <v>1293.623847</v>
      </c>
      <c r="G224" s="9">
        <v>4873.100247</v>
      </c>
      <c r="H224" s="9">
        <v>2569.6999079999996</v>
      </c>
      <c r="I224" s="9">
        <v>1609.407413</v>
      </c>
      <c r="J224" s="9">
        <v>937.0924669999999</v>
      </c>
      <c r="K224" s="9">
        <v>2059.381181</v>
      </c>
      <c r="L224" s="9">
        <v>1877.393239</v>
      </c>
      <c r="M224" s="9">
        <v>1773.210195</v>
      </c>
      <c r="N224" s="9">
        <v>2673.280936</v>
      </c>
      <c r="O224" s="9">
        <v>3313.0254019999998</v>
      </c>
      <c r="P224" s="9">
        <v>1642.92859</v>
      </c>
      <c r="Q224" s="9">
        <v>1772.603077</v>
      </c>
      <c r="R224" s="10">
        <v>26394.746501999998</v>
      </c>
    </row>
    <row r="225" spans="2:18" ht="15">
      <c r="B225" s="11"/>
      <c r="C225" s="7"/>
      <c r="D225" s="8">
        <v>219</v>
      </c>
      <c r="E225" s="8" t="s">
        <v>236</v>
      </c>
      <c r="F225" s="9">
        <v>1745.438015</v>
      </c>
      <c r="G225" s="9">
        <v>701.046561</v>
      </c>
      <c r="H225" s="9">
        <v>1495.649779</v>
      </c>
      <c r="I225" s="9">
        <v>1654.177845</v>
      </c>
      <c r="J225" s="9">
        <v>3443.671616</v>
      </c>
      <c r="K225" s="9">
        <v>994.5560849999999</v>
      </c>
      <c r="L225" s="9">
        <v>2052.651481</v>
      </c>
      <c r="M225" s="9">
        <v>2575.007183</v>
      </c>
      <c r="N225" s="9">
        <v>3284.269929</v>
      </c>
      <c r="O225" s="9">
        <v>1501.516785</v>
      </c>
      <c r="P225" s="9">
        <v>2588.3409229999997</v>
      </c>
      <c r="Q225" s="9">
        <v>4309.080121</v>
      </c>
      <c r="R225" s="10">
        <v>26345.406323</v>
      </c>
    </row>
    <row r="226" spans="2:18" ht="15">
      <c r="B226" s="11"/>
      <c r="C226" s="7"/>
      <c r="D226" s="8">
        <v>220</v>
      </c>
      <c r="E226" s="8" t="s">
        <v>237</v>
      </c>
      <c r="F226" s="9">
        <v>2176.787101</v>
      </c>
      <c r="G226" s="9">
        <v>3849.140421</v>
      </c>
      <c r="H226" s="9">
        <v>1518.045652</v>
      </c>
      <c r="I226" s="9">
        <v>1040.4521</v>
      </c>
      <c r="J226" s="9">
        <v>1698.74973</v>
      </c>
      <c r="K226" s="9">
        <v>3570.738615</v>
      </c>
      <c r="L226" s="9">
        <v>2077.85202</v>
      </c>
      <c r="M226" s="9">
        <v>2388.24071</v>
      </c>
      <c r="N226" s="9">
        <v>1684.317117</v>
      </c>
      <c r="O226" s="9">
        <v>2448.6243289999998</v>
      </c>
      <c r="P226" s="9">
        <v>2068.512649</v>
      </c>
      <c r="Q226" s="9">
        <v>1803.817173</v>
      </c>
      <c r="R226" s="10">
        <v>26325.277616999996</v>
      </c>
    </row>
    <row r="227" spans="2:18" ht="15">
      <c r="B227" s="11"/>
      <c r="C227" s="7"/>
      <c r="D227" s="8">
        <v>221</v>
      </c>
      <c r="E227" s="8" t="s">
        <v>238</v>
      </c>
      <c r="F227" s="9">
        <v>7681.954882</v>
      </c>
      <c r="G227" s="9">
        <v>220.484047</v>
      </c>
      <c r="H227" s="9">
        <v>2633.975895</v>
      </c>
      <c r="I227" s="9">
        <v>355.689234</v>
      </c>
      <c r="J227" s="9">
        <v>4052.314316</v>
      </c>
      <c r="K227" s="9">
        <v>761.307504</v>
      </c>
      <c r="L227" s="9">
        <v>176.773299</v>
      </c>
      <c r="M227" s="9">
        <v>8513.540380999999</v>
      </c>
      <c r="N227" s="9">
        <v>1179.477694</v>
      </c>
      <c r="O227" s="9">
        <v>260.441433</v>
      </c>
      <c r="P227" s="9">
        <v>252.241779</v>
      </c>
      <c r="Q227" s="9">
        <v>206.501325</v>
      </c>
      <c r="R227" s="10">
        <v>26294.701789</v>
      </c>
    </row>
    <row r="228" spans="2:18" ht="15">
      <c r="B228" s="11"/>
      <c r="C228" s="7"/>
      <c r="D228" s="8">
        <v>222</v>
      </c>
      <c r="E228" s="8" t="s">
        <v>239</v>
      </c>
      <c r="F228" s="9">
        <v>3.080766</v>
      </c>
      <c r="G228" s="9">
        <v>13.144630999999999</v>
      </c>
      <c r="H228" s="9">
        <v>4491.507558</v>
      </c>
      <c r="I228" s="9">
        <v>5342.317216</v>
      </c>
      <c r="J228" s="9">
        <v>63.972767999999995</v>
      </c>
      <c r="K228" s="9">
        <v>2814.409394</v>
      </c>
      <c r="L228" s="9">
        <v>1203.1839280000002</v>
      </c>
      <c r="M228" s="9">
        <v>6753.056727</v>
      </c>
      <c r="N228" s="9">
        <v>1.879582</v>
      </c>
      <c r="O228" s="9">
        <v>1228.575908</v>
      </c>
      <c r="P228" s="9">
        <v>4294.178079</v>
      </c>
      <c r="Q228" s="9">
        <v>2.447732</v>
      </c>
      <c r="R228" s="10">
        <v>26211.754289000004</v>
      </c>
    </row>
    <row r="229" spans="2:18" ht="15">
      <c r="B229" s="11"/>
      <c r="C229" s="7"/>
      <c r="D229" s="8">
        <v>223</v>
      </c>
      <c r="E229" s="8" t="s">
        <v>240</v>
      </c>
      <c r="F229" s="9">
        <v>2869.70511</v>
      </c>
      <c r="G229" s="9">
        <v>1898.801839</v>
      </c>
      <c r="H229" s="9">
        <v>1688.518198</v>
      </c>
      <c r="I229" s="9">
        <v>3098.0957820000003</v>
      </c>
      <c r="J229" s="9">
        <v>2312.863833</v>
      </c>
      <c r="K229" s="9">
        <v>853.417996</v>
      </c>
      <c r="L229" s="9">
        <v>5315.404184999999</v>
      </c>
      <c r="M229" s="9">
        <v>1223.172611</v>
      </c>
      <c r="N229" s="9">
        <v>1805.642272</v>
      </c>
      <c r="O229" s="9">
        <v>1903.74499</v>
      </c>
      <c r="P229" s="9">
        <v>1490.2891359999999</v>
      </c>
      <c r="Q229" s="9">
        <v>1660.723116</v>
      </c>
      <c r="R229" s="10">
        <v>26120.379068</v>
      </c>
    </row>
    <row r="230" spans="2:18" ht="15">
      <c r="B230" s="11"/>
      <c r="C230" s="7"/>
      <c r="D230" s="8">
        <v>224</v>
      </c>
      <c r="E230" s="8" t="s">
        <v>241</v>
      </c>
      <c r="F230" s="9">
        <v>1706.117455</v>
      </c>
      <c r="G230" s="9">
        <v>2263.830855</v>
      </c>
      <c r="H230" s="9">
        <v>2656.303041</v>
      </c>
      <c r="I230" s="9">
        <v>1985.959694</v>
      </c>
      <c r="J230" s="9">
        <v>2298.5156690000003</v>
      </c>
      <c r="K230" s="9">
        <v>1730.611284</v>
      </c>
      <c r="L230" s="9">
        <v>2459.6100690000003</v>
      </c>
      <c r="M230" s="9">
        <v>2851.047035</v>
      </c>
      <c r="N230" s="9">
        <v>2081.6695090000003</v>
      </c>
      <c r="O230" s="9">
        <v>1656.33596</v>
      </c>
      <c r="P230" s="9">
        <v>2577.694482</v>
      </c>
      <c r="Q230" s="9">
        <v>1838.97485</v>
      </c>
      <c r="R230" s="10">
        <v>26106.669902999998</v>
      </c>
    </row>
    <row r="231" spans="2:18" ht="15">
      <c r="B231" s="11"/>
      <c r="C231" s="7"/>
      <c r="D231" s="8">
        <v>225</v>
      </c>
      <c r="E231" s="8" t="s">
        <v>242</v>
      </c>
      <c r="F231" s="9">
        <v>1853.831839</v>
      </c>
      <c r="G231" s="9">
        <v>2230.749807</v>
      </c>
      <c r="H231" s="9">
        <v>2436.057025</v>
      </c>
      <c r="I231" s="9">
        <v>2191.983182</v>
      </c>
      <c r="J231" s="9">
        <v>1430.694192</v>
      </c>
      <c r="K231" s="9">
        <v>2536.412317</v>
      </c>
      <c r="L231" s="9">
        <v>1977.4726759999999</v>
      </c>
      <c r="M231" s="9">
        <v>2123.834727</v>
      </c>
      <c r="N231" s="9">
        <v>2734.359196</v>
      </c>
      <c r="O231" s="9">
        <v>2051.55742</v>
      </c>
      <c r="P231" s="9">
        <v>2314.353917</v>
      </c>
      <c r="Q231" s="9">
        <v>2199.692055</v>
      </c>
      <c r="R231" s="10">
        <v>26080.998353000003</v>
      </c>
    </row>
    <row r="232" spans="2:18" ht="15">
      <c r="B232" s="11"/>
      <c r="C232" s="7"/>
      <c r="D232" s="8">
        <v>226</v>
      </c>
      <c r="E232" s="8" t="s">
        <v>243</v>
      </c>
      <c r="F232" s="9">
        <v>2306.1601299999998</v>
      </c>
      <c r="G232" s="9">
        <v>2213.47231</v>
      </c>
      <c r="H232" s="9">
        <v>2072.350152</v>
      </c>
      <c r="I232" s="9">
        <v>1724.055923</v>
      </c>
      <c r="J232" s="9">
        <v>1984.878937</v>
      </c>
      <c r="K232" s="9">
        <v>2557.295843</v>
      </c>
      <c r="L232" s="9">
        <v>1762.5686540000002</v>
      </c>
      <c r="M232" s="9">
        <v>2509.628916</v>
      </c>
      <c r="N232" s="9">
        <v>2098.352324</v>
      </c>
      <c r="O232" s="9">
        <v>2662.4381630000003</v>
      </c>
      <c r="P232" s="9">
        <v>2350.1527629999996</v>
      </c>
      <c r="Q232" s="9">
        <v>1827.935626</v>
      </c>
      <c r="R232" s="10">
        <v>26069.289740999997</v>
      </c>
    </row>
    <row r="233" spans="2:18" ht="15">
      <c r="B233" s="11"/>
      <c r="C233" s="7"/>
      <c r="D233" s="8">
        <v>227</v>
      </c>
      <c r="E233" s="8" t="s">
        <v>244</v>
      </c>
      <c r="F233" s="9">
        <v>2447.3208560000003</v>
      </c>
      <c r="G233" s="9">
        <v>1970.7670449999998</v>
      </c>
      <c r="H233" s="9">
        <v>1303.854355</v>
      </c>
      <c r="I233" s="9">
        <v>1057.566513</v>
      </c>
      <c r="J233" s="9">
        <v>1622.579724</v>
      </c>
      <c r="K233" s="9">
        <v>1833.4330260000002</v>
      </c>
      <c r="L233" s="9">
        <v>2612.100082</v>
      </c>
      <c r="M233" s="9">
        <v>2649.8576630000002</v>
      </c>
      <c r="N233" s="9">
        <v>2556.085477</v>
      </c>
      <c r="O233" s="9">
        <v>2739.4897379999998</v>
      </c>
      <c r="P233" s="9">
        <v>2305.020025</v>
      </c>
      <c r="Q233" s="9">
        <v>2354.459281</v>
      </c>
      <c r="R233" s="10">
        <v>25452.533784999996</v>
      </c>
    </row>
    <row r="234" spans="2:18" ht="15">
      <c r="B234" s="11"/>
      <c r="C234" s="7"/>
      <c r="D234" s="8">
        <v>228</v>
      </c>
      <c r="E234" s="8" t="s">
        <v>245</v>
      </c>
      <c r="F234" s="9">
        <v>1513.858098</v>
      </c>
      <c r="G234" s="9">
        <v>1408.269167</v>
      </c>
      <c r="H234" s="9">
        <v>3068.094387</v>
      </c>
      <c r="I234" s="9">
        <v>1542.764158</v>
      </c>
      <c r="J234" s="9">
        <v>1332.339056</v>
      </c>
      <c r="K234" s="9">
        <v>2200.010597</v>
      </c>
      <c r="L234" s="9">
        <v>1536.592867</v>
      </c>
      <c r="M234" s="9">
        <v>3069.4677779999997</v>
      </c>
      <c r="N234" s="9">
        <v>1570.2414680000002</v>
      </c>
      <c r="O234" s="9">
        <v>3692.258615</v>
      </c>
      <c r="P234" s="9">
        <v>1671.657233</v>
      </c>
      <c r="Q234" s="9">
        <v>2729.671355</v>
      </c>
      <c r="R234" s="10">
        <v>25335.224778999996</v>
      </c>
    </row>
    <row r="235" spans="2:18" ht="15">
      <c r="B235" s="11"/>
      <c r="C235" s="7"/>
      <c r="D235" s="8">
        <v>229</v>
      </c>
      <c r="E235" s="8" t="s">
        <v>246</v>
      </c>
      <c r="F235" s="9">
        <v>1755.362903</v>
      </c>
      <c r="G235" s="9">
        <v>1851.6360300000001</v>
      </c>
      <c r="H235" s="9">
        <v>1783.314409</v>
      </c>
      <c r="I235" s="9">
        <v>1993.7557</v>
      </c>
      <c r="J235" s="9">
        <v>2043.9930379999998</v>
      </c>
      <c r="K235" s="9">
        <v>2397.2130129999996</v>
      </c>
      <c r="L235" s="9">
        <v>2142.613918</v>
      </c>
      <c r="M235" s="9">
        <v>2074.51395</v>
      </c>
      <c r="N235" s="9">
        <v>2337.454933</v>
      </c>
      <c r="O235" s="9">
        <v>1930.278473</v>
      </c>
      <c r="P235" s="9">
        <v>2692.171093</v>
      </c>
      <c r="Q235" s="9">
        <v>2103.567522</v>
      </c>
      <c r="R235" s="10">
        <v>25105.874982</v>
      </c>
    </row>
    <row r="236" spans="2:18" ht="15">
      <c r="B236" s="11"/>
      <c r="C236" s="7"/>
      <c r="D236" s="8">
        <v>230</v>
      </c>
      <c r="E236" s="8" t="s">
        <v>247</v>
      </c>
      <c r="F236" s="9">
        <v>2346.3415800000002</v>
      </c>
      <c r="G236" s="9">
        <v>1043.3018100000002</v>
      </c>
      <c r="H236" s="9">
        <v>941.2988320000001</v>
      </c>
      <c r="I236" s="9">
        <v>1949.571885</v>
      </c>
      <c r="J236" s="9">
        <v>849.102256</v>
      </c>
      <c r="K236" s="9">
        <v>2582.346709</v>
      </c>
      <c r="L236" s="9">
        <v>3177.9203390000002</v>
      </c>
      <c r="M236" s="9">
        <v>3995.645076</v>
      </c>
      <c r="N236" s="9">
        <v>2258.3149479999997</v>
      </c>
      <c r="O236" s="9">
        <v>1523.022324</v>
      </c>
      <c r="P236" s="9">
        <v>1941.420204</v>
      </c>
      <c r="Q236" s="9">
        <v>2356.2108190000004</v>
      </c>
      <c r="R236" s="10">
        <v>24964.496782000002</v>
      </c>
    </row>
    <row r="237" spans="2:18" ht="15">
      <c r="B237" s="11"/>
      <c r="C237" s="7"/>
      <c r="D237" s="8">
        <v>231</v>
      </c>
      <c r="E237" s="8" t="s">
        <v>248</v>
      </c>
      <c r="F237" s="9">
        <v>1389.117931</v>
      </c>
      <c r="G237" s="9">
        <v>4123.502365</v>
      </c>
      <c r="H237" s="9">
        <v>1928.389912</v>
      </c>
      <c r="I237" s="9">
        <v>1945.657533</v>
      </c>
      <c r="J237" s="9">
        <v>2723.7978709999998</v>
      </c>
      <c r="K237" s="9">
        <v>1866.402027</v>
      </c>
      <c r="L237" s="9">
        <v>2538.075125</v>
      </c>
      <c r="M237" s="9">
        <v>2770.176985</v>
      </c>
      <c r="N237" s="9">
        <v>2376.4384959999998</v>
      </c>
      <c r="O237" s="9">
        <v>1853.531815</v>
      </c>
      <c r="P237" s="9">
        <v>771.960143</v>
      </c>
      <c r="Q237" s="9">
        <v>661.389505</v>
      </c>
      <c r="R237" s="10">
        <v>24948.439707999994</v>
      </c>
    </row>
    <row r="238" spans="2:18" ht="15">
      <c r="B238" s="11"/>
      <c r="C238" s="7"/>
      <c r="D238" s="8">
        <v>232</v>
      </c>
      <c r="E238" s="8" t="s">
        <v>249</v>
      </c>
      <c r="F238" s="9">
        <v>1195.935428</v>
      </c>
      <c r="G238" s="9">
        <v>1614.2602630000001</v>
      </c>
      <c r="H238" s="9">
        <v>2749.548921</v>
      </c>
      <c r="I238" s="9">
        <v>3306.354638</v>
      </c>
      <c r="J238" s="9">
        <v>1657.5090619999999</v>
      </c>
      <c r="K238" s="9">
        <v>1981.714979</v>
      </c>
      <c r="L238" s="9">
        <v>2923.413696</v>
      </c>
      <c r="M238" s="9">
        <v>1938.053604</v>
      </c>
      <c r="N238" s="9">
        <v>1892.6004380000002</v>
      </c>
      <c r="O238" s="9">
        <v>1333.894061</v>
      </c>
      <c r="P238" s="9">
        <v>2146.3551030000003</v>
      </c>
      <c r="Q238" s="9">
        <v>2172.406328</v>
      </c>
      <c r="R238" s="10">
        <v>24912.046521</v>
      </c>
    </row>
    <row r="239" spans="2:18" ht="15">
      <c r="B239" s="11"/>
      <c r="C239" s="7"/>
      <c r="D239" s="8">
        <v>233</v>
      </c>
      <c r="E239" s="8" t="s">
        <v>250</v>
      </c>
      <c r="F239" s="9">
        <v>2191.295745</v>
      </c>
      <c r="G239" s="9">
        <v>1614.7000859999998</v>
      </c>
      <c r="H239" s="9">
        <v>1890.257202</v>
      </c>
      <c r="I239" s="9">
        <v>1880.741116</v>
      </c>
      <c r="J239" s="9">
        <v>2788.618166</v>
      </c>
      <c r="K239" s="9">
        <v>2155.427823</v>
      </c>
      <c r="L239" s="9">
        <v>1595.631824</v>
      </c>
      <c r="M239" s="9">
        <v>1538.568702</v>
      </c>
      <c r="N239" s="9">
        <v>5139.182267</v>
      </c>
      <c r="O239" s="9">
        <v>1220.54383</v>
      </c>
      <c r="P239" s="9">
        <v>1896.587749</v>
      </c>
      <c r="Q239" s="9">
        <v>978.572017</v>
      </c>
      <c r="R239" s="10">
        <v>24890.126526999997</v>
      </c>
    </row>
    <row r="240" spans="2:18" ht="15">
      <c r="B240" s="11"/>
      <c r="C240" s="7"/>
      <c r="D240" s="8">
        <v>234</v>
      </c>
      <c r="E240" s="8" t="s">
        <v>251</v>
      </c>
      <c r="F240" s="9">
        <v>2457.552997</v>
      </c>
      <c r="G240" s="9">
        <v>255.618299</v>
      </c>
      <c r="H240" s="9">
        <v>1531.1787279999999</v>
      </c>
      <c r="I240" s="9">
        <v>4114.689438</v>
      </c>
      <c r="J240" s="9">
        <v>851.174314</v>
      </c>
      <c r="K240" s="9">
        <v>4171.722057</v>
      </c>
      <c r="L240" s="9">
        <v>2196.828886</v>
      </c>
      <c r="M240" s="9">
        <v>3093.075538</v>
      </c>
      <c r="N240" s="9">
        <v>195.98893900000002</v>
      </c>
      <c r="O240" s="9">
        <v>2305.2973349999997</v>
      </c>
      <c r="P240" s="9">
        <v>379.68293900000003</v>
      </c>
      <c r="Q240" s="9">
        <v>2875.407942</v>
      </c>
      <c r="R240" s="10">
        <v>24428.217411999998</v>
      </c>
    </row>
    <row r="241" spans="2:18" ht="15">
      <c r="B241" s="11"/>
      <c r="C241" s="7"/>
      <c r="D241" s="8">
        <v>235</v>
      </c>
      <c r="E241" s="8" t="s">
        <v>252</v>
      </c>
      <c r="F241" s="9">
        <v>693.967208</v>
      </c>
      <c r="G241" s="9">
        <v>557.7766280000001</v>
      </c>
      <c r="H241" s="9">
        <v>3079.0811719999997</v>
      </c>
      <c r="I241" s="9">
        <v>2193.8615499999996</v>
      </c>
      <c r="J241" s="9">
        <v>2560.170307</v>
      </c>
      <c r="K241" s="9">
        <v>3005.9832650000003</v>
      </c>
      <c r="L241" s="9">
        <v>1815.035657</v>
      </c>
      <c r="M241" s="9">
        <v>1389.278716</v>
      </c>
      <c r="N241" s="9">
        <v>2183.858605</v>
      </c>
      <c r="O241" s="9">
        <v>1541.5601869999998</v>
      </c>
      <c r="P241" s="9">
        <v>4468.592118</v>
      </c>
      <c r="Q241" s="9">
        <v>607.917558</v>
      </c>
      <c r="R241" s="10">
        <v>24097.082971000003</v>
      </c>
    </row>
    <row r="242" spans="2:18" ht="15">
      <c r="B242" s="11"/>
      <c r="C242" s="7"/>
      <c r="D242" s="8">
        <v>236</v>
      </c>
      <c r="E242" s="8" t="s">
        <v>253</v>
      </c>
      <c r="F242" s="9">
        <v>861.7127439999999</v>
      </c>
      <c r="G242" s="9">
        <v>3050.41594</v>
      </c>
      <c r="H242" s="9">
        <v>2990.783031</v>
      </c>
      <c r="I242" s="9">
        <v>3027.809898</v>
      </c>
      <c r="J242" s="9">
        <v>1485.1283130000002</v>
      </c>
      <c r="K242" s="9">
        <v>608.737005</v>
      </c>
      <c r="L242" s="9">
        <v>1057.9718759999998</v>
      </c>
      <c r="M242" s="9">
        <v>2801.442016</v>
      </c>
      <c r="N242" s="9">
        <v>2202.37718</v>
      </c>
      <c r="O242" s="9">
        <v>2958.9362859999997</v>
      </c>
      <c r="P242" s="9">
        <v>1354.143524</v>
      </c>
      <c r="Q242" s="9">
        <v>1575.3255139999999</v>
      </c>
      <c r="R242" s="10">
        <v>23974.783326999997</v>
      </c>
    </row>
    <row r="243" spans="2:18" ht="15">
      <c r="B243" s="11"/>
      <c r="C243" s="7"/>
      <c r="D243" s="8">
        <v>237</v>
      </c>
      <c r="E243" s="8" t="s">
        <v>254</v>
      </c>
      <c r="F243" s="9">
        <v>5417.12158</v>
      </c>
      <c r="G243" s="9">
        <v>5471.457791</v>
      </c>
      <c r="H243" s="9">
        <v>3108.443422</v>
      </c>
      <c r="I243" s="9">
        <v>5860.844718</v>
      </c>
      <c r="J243" s="9">
        <v>339.979182</v>
      </c>
      <c r="K243" s="9">
        <v>1333.749959</v>
      </c>
      <c r="L243" s="9">
        <v>569.498355</v>
      </c>
      <c r="M243" s="9">
        <v>606.143851</v>
      </c>
      <c r="N243" s="9">
        <v>545.4046430000001</v>
      </c>
      <c r="O243" s="9">
        <v>396.334635</v>
      </c>
      <c r="P243" s="9">
        <v>115.541367</v>
      </c>
      <c r="Q243" s="9">
        <v>50.146052000000005</v>
      </c>
      <c r="R243" s="10">
        <v>23814.665555000003</v>
      </c>
    </row>
    <row r="244" spans="2:18" ht="15">
      <c r="B244" s="11"/>
      <c r="C244" s="7"/>
      <c r="D244" s="8">
        <v>238</v>
      </c>
      <c r="E244" s="8" t="s">
        <v>255</v>
      </c>
      <c r="F244" s="9">
        <v>1234.97</v>
      </c>
      <c r="G244" s="9">
        <v>266.25634</v>
      </c>
      <c r="H244" s="9">
        <v>2284.016916</v>
      </c>
      <c r="I244" s="9">
        <v>1890.11491</v>
      </c>
      <c r="J244" s="9">
        <v>2510.254043</v>
      </c>
      <c r="K244" s="9">
        <v>1230.238555</v>
      </c>
      <c r="L244" s="9">
        <v>2348.88583</v>
      </c>
      <c r="M244" s="9">
        <v>3679.518963</v>
      </c>
      <c r="N244" s="9">
        <v>1243.262818</v>
      </c>
      <c r="O244" s="9">
        <v>2812.7985529999996</v>
      </c>
      <c r="P244" s="9">
        <v>1630.3594240000002</v>
      </c>
      <c r="Q244" s="9">
        <v>2680.63158</v>
      </c>
      <c r="R244" s="10">
        <v>23811.307932000003</v>
      </c>
    </row>
    <row r="245" spans="2:18" ht="15">
      <c r="B245" s="11"/>
      <c r="C245" s="7"/>
      <c r="D245" s="8">
        <v>239</v>
      </c>
      <c r="E245" s="8" t="s">
        <v>256</v>
      </c>
      <c r="F245" s="9">
        <v>1707.226392</v>
      </c>
      <c r="G245" s="9">
        <v>1163.6922849999999</v>
      </c>
      <c r="H245" s="9">
        <v>2568.146795</v>
      </c>
      <c r="I245" s="9">
        <v>867.8650600000001</v>
      </c>
      <c r="J245" s="9">
        <v>1555.808038</v>
      </c>
      <c r="K245" s="9">
        <v>880.121321</v>
      </c>
      <c r="L245" s="9">
        <v>1272.419169</v>
      </c>
      <c r="M245" s="9">
        <v>2553.714513</v>
      </c>
      <c r="N245" s="9">
        <v>2822.791282</v>
      </c>
      <c r="O245" s="9">
        <v>2765.0873810000003</v>
      </c>
      <c r="P245" s="9">
        <v>3819.295179</v>
      </c>
      <c r="Q245" s="9">
        <v>1610.125304</v>
      </c>
      <c r="R245" s="10">
        <v>23586.292719</v>
      </c>
    </row>
    <row r="246" spans="2:18" ht="15">
      <c r="B246" s="11"/>
      <c r="C246" s="7"/>
      <c r="D246" s="8">
        <v>240</v>
      </c>
      <c r="E246" s="8" t="s">
        <v>257</v>
      </c>
      <c r="F246" s="9">
        <v>340.10765299999997</v>
      </c>
      <c r="G246" s="9">
        <v>346.182336</v>
      </c>
      <c r="H246" s="9">
        <v>1359.7502080000002</v>
      </c>
      <c r="I246" s="9">
        <v>132.436289</v>
      </c>
      <c r="J246" s="9">
        <v>2163.723442</v>
      </c>
      <c r="K246" s="9">
        <v>3768.901969</v>
      </c>
      <c r="L246" s="9">
        <v>721.4581049999999</v>
      </c>
      <c r="M246" s="9">
        <v>2367.4889759999996</v>
      </c>
      <c r="N246" s="9">
        <v>1088.4820479999998</v>
      </c>
      <c r="O246" s="9">
        <v>480.30114899999995</v>
      </c>
      <c r="P246" s="9">
        <v>1537.733481</v>
      </c>
      <c r="Q246" s="9">
        <v>9244.891814999999</v>
      </c>
      <c r="R246" s="10">
        <v>23551.457470999998</v>
      </c>
    </row>
    <row r="247" spans="2:18" ht="15">
      <c r="B247" s="11"/>
      <c r="C247" s="7"/>
      <c r="D247" s="8">
        <v>241</v>
      </c>
      <c r="E247" s="8" t="s">
        <v>258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196.74138</v>
      </c>
      <c r="L247" s="9">
        <v>0</v>
      </c>
      <c r="M247" s="9">
        <v>3139.16342</v>
      </c>
      <c r="N247" s="9">
        <v>4965.64188</v>
      </c>
      <c r="O247" s="9">
        <v>3527.02265</v>
      </c>
      <c r="P247" s="9">
        <v>7594.5177</v>
      </c>
      <c r="Q247" s="9">
        <v>4088.45388</v>
      </c>
      <c r="R247" s="10">
        <v>23511.54091</v>
      </c>
    </row>
    <row r="248" spans="2:18" ht="15">
      <c r="B248" s="11"/>
      <c r="C248" s="7"/>
      <c r="D248" s="8">
        <v>242</v>
      </c>
      <c r="E248" s="8" t="s">
        <v>259</v>
      </c>
      <c r="F248" s="9">
        <v>2222.889976</v>
      </c>
      <c r="G248" s="9">
        <v>1368.4341359999999</v>
      </c>
      <c r="H248" s="9">
        <v>1641.9866650000001</v>
      </c>
      <c r="I248" s="9">
        <v>2063.865244</v>
      </c>
      <c r="J248" s="9">
        <v>1791.0282109999998</v>
      </c>
      <c r="K248" s="9">
        <v>2571.326585</v>
      </c>
      <c r="L248" s="9">
        <v>886.0565320000001</v>
      </c>
      <c r="M248" s="9">
        <v>2335.453645</v>
      </c>
      <c r="N248" s="9">
        <v>1753.5876939999998</v>
      </c>
      <c r="O248" s="9">
        <v>1917.8970940000002</v>
      </c>
      <c r="P248" s="9">
        <v>2283.714465</v>
      </c>
      <c r="Q248" s="9">
        <v>2632.1382489999996</v>
      </c>
      <c r="R248" s="10">
        <v>23468.378495999998</v>
      </c>
    </row>
    <row r="249" spans="2:18" ht="15">
      <c r="B249" s="11"/>
      <c r="C249" s="7"/>
      <c r="D249" s="8">
        <v>243</v>
      </c>
      <c r="E249" s="8" t="s">
        <v>260</v>
      </c>
      <c r="F249" s="9">
        <v>2100.285546</v>
      </c>
      <c r="G249" s="9">
        <v>300.76002600000004</v>
      </c>
      <c r="H249" s="9">
        <v>3143.405544</v>
      </c>
      <c r="I249" s="9">
        <v>2243.8836260000003</v>
      </c>
      <c r="J249" s="9">
        <v>2598.269822</v>
      </c>
      <c r="K249" s="9">
        <v>2220.147884</v>
      </c>
      <c r="L249" s="9">
        <v>1824.831897</v>
      </c>
      <c r="M249" s="9">
        <v>1443.04053</v>
      </c>
      <c r="N249" s="9">
        <v>2380.206378</v>
      </c>
      <c r="O249" s="9">
        <v>1546.199482</v>
      </c>
      <c r="P249" s="9">
        <v>2319.281744</v>
      </c>
      <c r="Q249" s="9">
        <v>1306.016276</v>
      </c>
      <c r="R249" s="10">
        <v>23426.328755</v>
      </c>
    </row>
    <row r="250" spans="2:18" ht="15">
      <c r="B250" s="11"/>
      <c r="C250" s="7"/>
      <c r="D250" s="8">
        <v>244</v>
      </c>
      <c r="E250" s="8" t="s">
        <v>261</v>
      </c>
      <c r="F250" s="9">
        <v>3297.6122149999997</v>
      </c>
      <c r="G250" s="9">
        <v>2020.354981</v>
      </c>
      <c r="H250" s="9">
        <v>2644.046907</v>
      </c>
      <c r="I250" s="9">
        <v>1150.6033009999999</v>
      </c>
      <c r="J250" s="9">
        <v>1969.418315</v>
      </c>
      <c r="K250" s="9">
        <v>4444.779496</v>
      </c>
      <c r="L250" s="9">
        <v>768.8901800000001</v>
      </c>
      <c r="M250" s="9">
        <v>753.548809</v>
      </c>
      <c r="N250" s="9">
        <v>1658.0095390000001</v>
      </c>
      <c r="O250" s="9">
        <v>2050.220821</v>
      </c>
      <c r="P250" s="9">
        <v>769.1301589999999</v>
      </c>
      <c r="Q250" s="9">
        <v>1796.607209</v>
      </c>
      <c r="R250" s="10">
        <v>23323.221932</v>
      </c>
    </row>
    <row r="251" spans="2:18" ht="15">
      <c r="B251" s="11"/>
      <c r="C251" s="7"/>
      <c r="D251" s="8">
        <v>245</v>
      </c>
      <c r="E251" s="8" t="s">
        <v>262</v>
      </c>
      <c r="F251" s="9">
        <v>1919.773786</v>
      </c>
      <c r="G251" s="9">
        <v>1948.56827</v>
      </c>
      <c r="H251" s="9">
        <v>2552.74643</v>
      </c>
      <c r="I251" s="9">
        <v>2869.463116</v>
      </c>
      <c r="J251" s="9">
        <v>2153.993138</v>
      </c>
      <c r="K251" s="9">
        <v>2072.9970519999997</v>
      </c>
      <c r="L251" s="9">
        <v>1202.40398</v>
      </c>
      <c r="M251" s="9">
        <v>1768.78623</v>
      </c>
      <c r="N251" s="9">
        <v>889.19465</v>
      </c>
      <c r="O251" s="9">
        <v>2067.44322</v>
      </c>
      <c r="P251" s="9">
        <v>1296.55122</v>
      </c>
      <c r="Q251" s="9">
        <v>2112.334989</v>
      </c>
      <c r="R251" s="10">
        <v>22854.256081000003</v>
      </c>
    </row>
    <row r="252" spans="2:18" ht="15">
      <c r="B252" s="11"/>
      <c r="C252" s="7"/>
      <c r="D252" s="8">
        <v>246</v>
      </c>
      <c r="E252" s="8" t="s">
        <v>263</v>
      </c>
      <c r="F252" s="9">
        <v>1937.770833</v>
      </c>
      <c r="G252" s="9">
        <v>2334.5350639999997</v>
      </c>
      <c r="H252" s="9">
        <v>2109.5112480000003</v>
      </c>
      <c r="I252" s="9">
        <v>1351.615331</v>
      </c>
      <c r="J252" s="9">
        <v>1318.4420770000002</v>
      </c>
      <c r="K252" s="9">
        <v>1608.556787</v>
      </c>
      <c r="L252" s="9">
        <v>1516.893092</v>
      </c>
      <c r="M252" s="9">
        <v>3009.755364</v>
      </c>
      <c r="N252" s="9">
        <v>3337.0983739999997</v>
      </c>
      <c r="O252" s="9">
        <v>1281.4148300000002</v>
      </c>
      <c r="P252" s="9">
        <v>1488.6944580000002</v>
      </c>
      <c r="Q252" s="9">
        <v>1506.8067250000001</v>
      </c>
      <c r="R252" s="10">
        <v>22801.094183000005</v>
      </c>
    </row>
    <row r="253" spans="2:18" ht="15">
      <c r="B253" s="11"/>
      <c r="C253" s="7"/>
      <c r="D253" s="8">
        <v>247</v>
      </c>
      <c r="E253" s="8" t="s">
        <v>264</v>
      </c>
      <c r="F253" s="9">
        <v>1214.638783</v>
      </c>
      <c r="G253" s="9">
        <v>1180.510884</v>
      </c>
      <c r="H253" s="9">
        <v>1536.2584299999999</v>
      </c>
      <c r="I253" s="9">
        <v>731.53524</v>
      </c>
      <c r="J253" s="9">
        <v>2071.222369</v>
      </c>
      <c r="K253" s="9">
        <v>725.661308</v>
      </c>
      <c r="L253" s="9">
        <v>1947.41333</v>
      </c>
      <c r="M253" s="9">
        <v>2384.239828</v>
      </c>
      <c r="N253" s="9">
        <v>2755.920805</v>
      </c>
      <c r="O253" s="9">
        <v>3455.953573</v>
      </c>
      <c r="P253" s="9">
        <v>2112.383346</v>
      </c>
      <c r="Q253" s="9">
        <v>2505.646934</v>
      </c>
      <c r="R253" s="10">
        <v>22621.38483</v>
      </c>
    </row>
    <row r="254" spans="2:18" ht="15">
      <c r="B254" s="11"/>
      <c r="C254" s="7"/>
      <c r="D254" s="8">
        <v>248</v>
      </c>
      <c r="E254" s="8" t="s">
        <v>265</v>
      </c>
      <c r="F254" s="9">
        <v>126.394005</v>
      </c>
      <c r="G254" s="9">
        <v>2312.182375</v>
      </c>
      <c r="H254" s="9">
        <v>1557.733984</v>
      </c>
      <c r="I254" s="9">
        <v>2851.4417009999997</v>
      </c>
      <c r="J254" s="9">
        <v>336.07471000000004</v>
      </c>
      <c r="K254" s="9">
        <v>1198.068587</v>
      </c>
      <c r="L254" s="9">
        <v>2426.571384</v>
      </c>
      <c r="M254" s="9">
        <v>3461.191039</v>
      </c>
      <c r="N254" s="9">
        <v>3574.41088</v>
      </c>
      <c r="O254" s="9">
        <v>1710.707083</v>
      </c>
      <c r="P254" s="9">
        <v>529.255214</v>
      </c>
      <c r="Q254" s="9">
        <v>2337.057333</v>
      </c>
      <c r="R254" s="10">
        <v>22421.088295</v>
      </c>
    </row>
    <row r="255" spans="2:18" ht="15">
      <c r="B255" s="11"/>
      <c r="C255" s="7"/>
      <c r="D255" s="8">
        <v>249</v>
      </c>
      <c r="E255" s="8" t="s">
        <v>266</v>
      </c>
      <c r="F255" s="9">
        <v>215.83938500000002</v>
      </c>
      <c r="G255" s="9">
        <v>450.513921</v>
      </c>
      <c r="H255" s="9">
        <v>2671.534822</v>
      </c>
      <c r="I255" s="9">
        <v>807.8480870000001</v>
      </c>
      <c r="J255" s="9">
        <v>3720.330483</v>
      </c>
      <c r="K255" s="9">
        <v>1615.8256029999998</v>
      </c>
      <c r="L255" s="9">
        <v>300.462027</v>
      </c>
      <c r="M255" s="9">
        <v>2067.986269</v>
      </c>
      <c r="N255" s="9">
        <v>5185.3817340000005</v>
      </c>
      <c r="O255" s="9">
        <v>1373.830811</v>
      </c>
      <c r="P255" s="9">
        <v>1513.428918</v>
      </c>
      <c r="Q255" s="9">
        <v>2442.50396</v>
      </c>
      <c r="R255" s="10">
        <v>22365.486019999997</v>
      </c>
    </row>
    <row r="256" spans="2:18" ht="15">
      <c r="B256" s="11"/>
      <c r="C256" s="7"/>
      <c r="D256" s="8">
        <v>250</v>
      </c>
      <c r="E256" s="8" t="s">
        <v>267</v>
      </c>
      <c r="F256" s="9">
        <v>1979.445281</v>
      </c>
      <c r="G256" s="9">
        <v>1396.838036</v>
      </c>
      <c r="H256" s="9">
        <v>2004.5657720000002</v>
      </c>
      <c r="I256" s="9">
        <v>1878.239275</v>
      </c>
      <c r="J256" s="9">
        <v>919.7141879999999</v>
      </c>
      <c r="K256" s="9">
        <v>1482.033139</v>
      </c>
      <c r="L256" s="9">
        <v>1681.822568</v>
      </c>
      <c r="M256" s="9">
        <v>1692.2745889999999</v>
      </c>
      <c r="N256" s="9">
        <v>2042.23038</v>
      </c>
      <c r="O256" s="9">
        <v>2137.697818</v>
      </c>
      <c r="P256" s="9">
        <v>2844.163849</v>
      </c>
      <c r="Q256" s="9">
        <v>2290.4555440000004</v>
      </c>
      <c r="R256" s="10">
        <v>22349.480439000003</v>
      </c>
    </row>
    <row r="257" spans="2:18" ht="15">
      <c r="B257" s="11"/>
      <c r="C257" s="7"/>
      <c r="D257" s="8">
        <v>251</v>
      </c>
      <c r="E257" s="8" t="s">
        <v>268</v>
      </c>
      <c r="F257" s="9">
        <v>1283.623385</v>
      </c>
      <c r="G257" s="9">
        <v>1114.206973</v>
      </c>
      <c r="H257" s="9">
        <v>882.456094</v>
      </c>
      <c r="I257" s="9">
        <v>655.408242</v>
      </c>
      <c r="J257" s="9">
        <v>705.948802</v>
      </c>
      <c r="K257" s="9">
        <v>863.6378599999999</v>
      </c>
      <c r="L257" s="9">
        <v>1149.616578</v>
      </c>
      <c r="M257" s="9">
        <v>2941.333927</v>
      </c>
      <c r="N257" s="9">
        <v>4362.896906000001</v>
      </c>
      <c r="O257" s="9">
        <v>3500.2255440000004</v>
      </c>
      <c r="P257" s="9">
        <v>2385.663034</v>
      </c>
      <c r="Q257" s="9">
        <v>2410.9026409999997</v>
      </c>
      <c r="R257" s="10">
        <v>22255.919986000004</v>
      </c>
    </row>
    <row r="258" spans="2:18" ht="15">
      <c r="B258" s="11"/>
      <c r="C258" s="7"/>
      <c r="D258" s="8">
        <v>252</v>
      </c>
      <c r="E258" s="8" t="s">
        <v>269</v>
      </c>
      <c r="F258" s="9">
        <v>1561.698446</v>
      </c>
      <c r="G258" s="9">
        <v>1489.910147</v>
      </c>
      <c r="H258" s="9">
        <v>3095.6537590000003</v>
      </c>
      <c r="I258" s="9">
        <v>1627.5327579999998</v>
      </c>
      <c r="J258" s="9">
        <v>1464.358221</v>
      </c>
      <c r="K258" s="9">
        <v>1512.015991</v>
      </c>
      <c r="L258" s="9">
        <v>1539.4272879999999</v>
      </c>
      <c r="M258" s="9">
        <v>1329.3917549999999</v>
      </c>
      <c r="N258" s="9">
        <v>2396.687342</v>
      </c>
      <c r="O258" s="9">
        <v>2086.500543</v>
      </c>
      <c r="P258" s="9">
        <v>2245.067327</v>
      </c>
      <c r="Q258" s="9">
        <v>1796.4662990000002</v>
      </c>
      <c r="R258" s="10">
        <v>22144.709876000004</v>
      </c>
    </row>
    <row r="259" spans="2:18" ht="15">
      <c r="B259" s="11"/>
      <c r="C259" s="7"/>
      <c r="D259" s="8">
        <v>253</v>
      </c>
      <c r="E259" s="8" t="s">
        <v>270</v>
      </c>
      <c r="F259" s="9">
        <v>1566.63618</v>
      </c>
      <c r="G259" s="9">
        <v>1703.157652</v>
      </c>
      <c r="H259" s="9">
        <v>1703.8082080000001</v>
      </c>
      <c r="I259" s="9">
        <v>1473.0082220000002</v>
      </c>
      <c r="J259" s="9">
        <v>2418.290826</v>
      </c>
      <c r="K259" s="9">
        <v>1378.104578</v>
      </c>
      <c r="L259" s="9">
        <v>1587.73848</v>
      </c>
      <c r="M259" s="9">
        <v>2014.446549</v>
      </c>
      <c r="N259" s="9">
        <v>2088.235796</v>
      </c>
      <c r="O259" s="9">
        <v>1862.801467</v>
      </c>
      <c r="P259" s="9">
        <v>2204.274452</v>
      </c>
      <c r="Q259" s="9">
        <v>2117.408139</v>
      </c>
      <c r="R259" s="10">
        <v>22117.910549000004</v>
      </c>
    </row>
    <row r="260" spans="2:18" ht="15">
      <c r="B260" s="11"/>
      <c r="C260" s="7"/>
      <c r="D260" s="8">
        <v>254</v>
      </c>
      <c r="E260" s="8" t="s">
        <v>271</v>
      </c>
      <c r="F260" s="9">
        <v>1812.344918</v>
      </c>
      <c r="G260" s="9">
        <v>832.560515</v>
      </c>
      <c r="H260" s="9">
        <v>1435.374981</v>
      </c>
      <c r="I260" s="9">
        <v>1768.993798</v>
      </c>
      <c r="J260" s="9">
        <v>1348.618642</v>
      </c>
      <c r="K260" s="9">
        <v>1841.70729</v>
      </c>
      <c r="L260" s="9">
        <v>1635.258161</v>
      </c>
      <c r="M260" s="9">
        <v>3166.5236170000003</v>
      </c>
      <c r="N260" s="9">
        <v>1686.28609</v>
      </c>
      <c r="O260" s="9">
        <v>1765.7750409999999</v>
      </c>
      <c r="P260" s="9">
        <v>2143.0908</v>
      </c>
      <c r="Q260" s="9">
        <v>2653.422704</v>
      </c>
      <c r="R260" s="10">
        <v>22089.956557</v>
      </c>
    </row>
    <row r="261" spans="2:18" ht="15">
      <c r="B261" s="11"/>
      <c r="C261" s="7"/>
      <c r="D261" s="8">
        <v>255</v>
      </c>
      <c r="E261" s="8" t="s">
        <v>272</v>
      </c>
      <c r="F261" s="9">
        <v>2187.115547</v>
      </c>
      <c r="G261" s="9">
        <v>1160.496044</v>
      </c>
      <c r="H261" s="9">
        <v>1540.508764</v>
      </c>
      <c r="I261" s="9">
        <v>2143.742776</v>
      </c>
      <c r="J261" s="9">
        <v>2419.3309929999996</v>
      </c>
      <c r="K261" s="9">
        <v>2109.248148</v>
      </c>
      <c r="L261" s="9">
        <v>950.274076</v>
      </c>
      <c r="M261" s="9">
        <v>1857.626685</v>
      </c>
      <c r="N261" s="9">
        <v>3079.604683</v>
      </c>
      <c r="O261" s="9">
        <v>979.173909</v>
      </c>
      <c r="P261" s="9">
        <v>2639.595062</v>
      </c>
      <c r="Q261" s="9">
        <v>1018.191739</v>
      </c>
      <c r="R261" s="10">
        <v>22084.908426</v>
      </c>
    </row>
    <row r="262" spans="2:18" ht="15">
      <c r="B262" s="11"/>
      <c r="C262" s="7"/>
      <c r="D262" s="8">
        <v>256</v>
      </c>
      <c r="E262" s="8" t="s">
        <v>273</v>
      </c>
      <c r="F262" s="9">
        <v>1980.89995</v>
      </c>
      <c r="G262" s="9">
        <v>1538.362099</v>
      </c>
      <c r="H262" s="9">
        <v>1185.6173410000001</v>
      </c>
      <c r="I262" s="9">
        <v>1809.4814569999999</v>
      </c>
      <c r="J262" s="9">
        <v>1373.425637</v>
      </c>
      <c r="K262" s="9">
        <v>2052.844853</v>
      </c>
      <c r="L262" s="9">
        <v>2330.3730950000004</v>
      </c>
      <c r="M262" s="9">
        <v>1766.397504</v>
      </c>
      <c r="N262" s="9">
        <v>1449.333338</v>
      </c>
      <c r="O262" s="9">
        <v>1557.912461</v>
      </c>
      <c r="P262" s="9">
        <v>2430.625278</v>
      </c>
      <c r="Q262" s="9">
        <v>2528.3011800000004</v>
      </c>
      <c r="R262" s="10">
        <v>22003.574193</v>
      </c>
    </row>
    <row r="263" spans="2:18" ht="15">
      <c r="B263" s="11"/>
      <c r="C263" s="7"/>
      <c r="D263" s="8">
        <v>257</v>
      </c>
      <c r="E263" s="8" t="s">
        <v>274</v>
      </c>
      <c r="F263" s="9">
        <v>1886.0895090000001</v>
      </c>
      <c r="G263" s="9">
        <v>2247.6470099999997</v>
      </c>
      <c r="H263" s="9">
        <v>1849.214618</v>
      </c>
      <c r="I263" s="9">
        <v>1404.7577239999998</v>
      </c>
      <c r="J263" s="9">
        <v>1401.245182</v>
      </c>
      <c r="K263" s="9">
        <v>1115.469429</v>
      </c>
      <c r="L263" s="9">
        <v>2535.025722</v>
      </c>
      <c r="M263" s="9">
        <v>1978.740255</v>
      </c>
      <c r="N263" s="9">
        <v>1758.9105</v>
      </c>
      <c r="O263" s="9">
        <v>2060.259695</v>
      </c>
      <c r="P263" s="9">
        <v>2503.719595</v>
      </c>
      <c r="Q263" s="9">
        <v>1153.53133</v>
      </c>
      <c r="R263" s="10">
        <v>21894.610569</v>
      </c>
    </row>
    <row r="264" spans="2:18" ht="15">
      <c r="B264" s="11"/>
      <c r="C264" s="7"/>
      <c r="D264" s="8">
        <v>258</v>
      </c>
      <c r="E264" s="8" t="s">
        <v>275</v>
      </c>
      <c r="F264" s="9">
        <v>1194.666195</v>
      </c>
      <c r="G264" s="9">
        <v>1394.33256</v>
      </c>
      <c r="H264" s="9">
        <v>3217.1974330000003</v>
      </c>
      <c r="I264" s="9">
        <v>1788.9073899999999</v>
      </c>
      <c r="J264" s="9">
        <v>2689.776913</v>
      </c>
      <c r="K264" s="9">
        <v>1277.20442</v>
      </c>
      <c r="L264" s="9">
        <v>1014.6104300000001</v>
      </c>
      <c r="M264" s="9">
        <v>1367.46712</v>
      </c>
      <c r="N264" s="9">
        <v>2376.13414</v>
      </c>
      <c r="O264" s="9">
        <v>1779.984655</v>
      </c>
      <c r="P264" s="9">
        <v>1718.030317</v>
      </c>
      <c r="Q264" s="9">
        <v>1819.654262</v>
      </c>
      <c r="R264" s="10">
        <v>21637.965835</v>
      </c>
    </row>
    <row r="265" spans="2:18" ht="15">
      <c r="B265" s="11"/>
      <c r="C265" s="7"/>
      <c r="D265" s="8">
        <v>259</v>
      </c>
      <c r="E265" s="8" t="s">
        <v>276</v>
      </c>
      <c r="F265" s="9">
        <v>1120.95366</v>
      </c>
      <c r="G265" s="9">
        <v>1996.32446</v>
      </c>
      <c r="H265" s="9">
        <v>1885.4976769999998</v>
      </c>
      <c r="I265" s="9">
        <v>1695.2625679999999</v>
      </c>
      <c r="J265" s="9">
        <v>1957.452164</v>
      </c>
      <c r="K265" s="9">
        <v>1843.276451</v>
      </c>
      <c r="L265" s="9">
        <v>1716.8876010000001</v>
      </c>
      <c r="M265" s="9">
        <v>1765.60881</v>
      </c>
      <c r="N265" s="9">
        <v>1999.123344</v>
      </c>
      <c r="O265" s="9">
        <v>1953.35661</v>
      </c>
      <c r="P265" s="9">
        <v>2948.868165</v>
      </c>
      <c r="Q265" s="9">
        <v>551.627842</v>
      </c>
      <c r="R265" s="10">
        <v>21434.239352</v>
      </c>
    </row>
    <row r="266" spans="2:18" ht="15">
      <c r="B266" s="11"/>
      <c r="C266" s="7"/>
      <c r="D266" s="8">
        <v>260</v>
      </c>
      <c r="E266" s="8" t="s">
        <v>277</v>
      </c>
      <c r="F266" s="9">
        <v>1459.475983</v>
      </c>
      <c r="G266" s="9">
        <v>1098.843467</v>
      </c>
      <c r="H266" s="9">
        <v>989.445211</v>
      </c>
      <c r="I266" s="9">
        <v>1731.248659</v>
      </c>
      <c r="J266" s="9">
        <v>2146.236071</v>
      </c>
      <c r="K266" s="9">
        <v>2316.3345249999998</v>
      </c>
      <c r="L266" s="9">
        <v>2643.8273059999997</v>
      </c>
      <c r="M266" s="9">
        <v>2617.574025</v>
      </c>
      <c r="N266" s="9">
        <v>1680.482672</v>
      </c>
      <c r="O266" s="9">
        <v>1633.620052</v>
      </c>
      <c r="P266" s="9">
        <v>1327.008389</v>
      </c>
      <c r="Q266" s="9">
        <v>1608.272179</v>
      </c>
      <c r="R266" s="10">
        <v>21252.368538999996</v>
      </c>
    </row>
    <row r="267" spans="2:18" ht="15">
      <c r="B267" s="11"/>
      <c r="C267" s="7"/>
      <c r="D267" s="8">
        <v>261</v>
      </c>
      <c r="E267" s="8" t="s">
        <v>278</v>
      </c>
      <c r="F267" s="9">
        <v>1578.598223</v>
      </c>
      <c r="G267" s="9">
        <v>1266.147041</v>
      </c>
      <c r="H267" s="9">
        <v>815.7436899999999</v>
      </c>
      <c r="I267" s="9">
        <v>3163.435457</v>
      </c>
      <c r="J267" s="9">
        <v>1991.4625460000002</v>
      </c>
      <c r="K267" s="9">
        <v>3414.4262009999998</v>
      </c>
      <c r="L267" s="9">
        <v>1773.461512</v>
      </c>
      <c r="M267" s="9">
        <v>2439.685006</v>
      </c>
      <c r="N267" s="9">
        <v>749.947321</v>
      </c>
      <c r="O267" s="9">
        <v>1512.012281</v>
      </c>
      <c r="P267" s="9">
        <v>1903.923552</v>
      </c>
      <c r="Q267" s="9">
        <v>637.193629</v>
      </c>
      <c r="R267" s="10">
        <v>21246.036459000003</v>
      </c>
    </row>
    <row r="268" spans="2:18" ht="15">
      <c r="B268" s="11"/>
      <c r="C268" s="7"/>
      <c r="D268" s="8">
        <v>262</v>
      </c>
      <c r="E268" s="8" t="s">
        <v>279</v>
      </c>
      <c r="F268" s="9">
        <v>1813.482416</v>
      </c>
      <c r="G268" s="9">
        <v>1432.132787</v>
      </c>
      <c r="H268" s="9">
        <v>1692.432371</v>
      </c>
      <c r="I268" s="9">
        <v>1236.40368</v>
      </c>
      <c r="J268" s="9">
        <v>2100.311914</v>
      </c>
      <c r="K268" s="9">
        <v>2928.429388</v>
      </c>
      <c r="L268" s="9">
        <v>3144.495701</v>
      </c>
      <c r="M268" s="9">
        <v>2843.1299870000003</v>
      </c>
      <c r="N268" s="9">
        <v>525.967517</v>
      </c>
      <c r="O268" s="9">
        <v>1277.667746</v>
      </c>
      <c r="P268" s="9">
        <v>1215.081648</v>
      </c>
      <c r="Q268" s="9">
        <v>1033.780981</v>
      </c>
      <c r="R268" s="10">
        <v>21243.316136</v>
      </c>
    </row>
    <row r="269" spans="2:18" ht="15">
      <c r="B269" s="11"/>
      <c r="C269" s="7"/>
      <c r="D269" s="8">
        <v>263</v>
      </c>
      <c r="E269" s="8" t="s">
        <v>280</v>
      </c>
      <c r="F269" s="9">
        <v>63.523939</v>
      </c>
      <c r="G269" s="9">
        <v>631.005206</v>
      </c>
      <c r="H269" s="9">
        <v>191.905464</v>
      </c>
      <c r="I269" s="9">
        <v>17352.256728999997</v>
      </c>
      <c r="J269" s="9">
        <v>27.86214</v>
      </c>
      <c r="K269" s="9">
        <v>5.381412</v>
      </c>
      <c r="L269" s="9">
        <v>739.8681750000001</v>
      </c>
      <c r="M269" s="9">
        <v>663.1794520000001</v>
      </c>
      <c r="N269" s="9">
        <v>130.694714</v>
      </c>
      <c r="O269" s="9">
        <v>66.876299</v>
      </c>
      <c r="P269" s="9">
        <v>904.418107</v>
      </c>
      <c r="Q269" s="9">
        <v>431.83902500000005</v>
      </c>
      <c r="R269" s="10">
        <v>21208.810662</v>
      </c>
    </row>
    <row r="270" spans="2:18" ht="15">
      <c r="B270" s="11"/>
      <c r="C270" s="7"/>
      <c r="D270" s="8">
        <v>264</v>
      </c>
      <c r="E270" s="8" t="s">
        <v>281</v>
      </c>
      <c r="F270" s="9">
        <v>895.7286750000001</v>
      </c>
      <c r="G270" s="9">
        <v>1383.505348</v>
      </c>
      <c r="H270" s="9">
        <v>2437.4008799999997</v>
      </c>
      <c r="I270" s="9">
        <v>981.520839</v>
      </c>
      <c r="J270" s="9">
        <v>2248.9488709999996</v>
      </c>
      <c r="K270" s="9">
        <v>4780.279819</v>
      </c>
      <c r="L270" s="9">
        <v>1249.5231489999999</v>
      </c>
      <c r="M270" s="9">
        <v>825.934135</v>
      </c>
      <c r="N270" s="9">
        <v>3106.064108</v>
      </c>
      <c r="O270" s="9">
        <v>884.452261</v>
      </c>
      <c r="P270" s="9">
        <v>1558.253859</v>
      </c>
      <c r="Q270" s="9">
        <v>809.032831</v>
      </c>
      <c r="R270" s="10">
        <v>21160.644774999997</v>
      </c>
    </row>
    <row r="271" spans="2:18" ht="15">
      <c r="B271" s="11"/>
      <c r="C271" s="7"/>
      <c r="D271" s="8">
        <v>265</v>
      </c>
      <c r="E271" s="8" t="s">
        <v>282</v>
      </c>
      <c r="F271" s="9">
        <v>158.209343</v>
      </c>
      <c r="G271" s="9">
        <v>1042.278347</v>
      </c>
      <c r="H271" s="9">
        <v>2076.256562</v>
      </c>
      <c r="I271" s="9">
        <v>1826.806673</v>
      </c>
      <c r="J271" s="9">
        <v>2805.28235</v>
      </c>
      <c r="K271" s="9">
        <v>1934.3791769999998</v>
      </c>
      <c r="L271" s="9">
        <v>1999.145526</v>
      </c>
      <c r="M271" s="9">
        <v>3754.8803319999997</v>
      </c>
      <c r="N271" s="9">
        <v>39.288898</v>
      </c>
      <c r="O271" s="9">
        <v>1494.237731</v>
      </c>
      <c r="P271" s="9">
        <v>1672.7354229999999</v>
      </c>
      <c r="Q271" s="9">
        <v>2343.4037799999996</v>
      </c>
      <c r="R271" s="10">
        <v>21146.904142</v>
      </c>
    </row>
    <row r="272" spans="2:18" ht="15">
      <c r="B272" s="11"/>
      <c r="C272" s="7"/>
      <c r="D272" s="8">
        <v>266</v>
      </c>
      <c r="E272" s="8" t="s">
        <v>283</v>
      </c>
      <c r="F272" s="9">
        <v>1114.625279</v>
      </c>
      <c r="G272" s="9">
        <v>1780.350195</v>
      </c>
      <c r="H272" s="9">
        <v>1250.056</v>
      </c>
      <c r="I272" s="9">
        <v>1511.824927</v>
      </c>
      <c r="J272" s="9">
        <v>2368.865331</v>
      </c>
      <c r="K272" s="9">
        <v>1736.109659</v>
      </c>
      <c r="L272" s="9">
        <v>1746.0744809999999</v>
      </c>
      <c r="M272" s="9">
        <v>1768.9492</v>
      </c>
      <c r="N272" s="9">
        <v>2067.081232</v>
      </c>
      <c r="O272" s="9">
        <v>2448.340064</v>
      </c>
      <c r="P272" s="9">
        <v>2120.296672</v>
      </c>
      <c r="Q272" s="9">
        <v>1220.0071189999999</v>
      </c>
      <c r="R272" s="10">
        <v>21132.580158999997</v>
      </c>
    </row>
    <row r="273" spans="2:18" ht="15">
      <c r="B273" s="11"/>
      <c r="C273" s="7"/>
      <c r="D273" s="8">
        <v>267</v>
      </c>
      <c r="E273" s="8" t="s">
        <v>284</v>
      </c>
      <c r="F273" s="9">
        <v>1729.2514939999999</v>
      </c>
      <c r="G273" s="9">
        <v>1682.206253</v>
      </c>
      <c r="H273" s="9">
        <v>1948.798257</v>
      </c>
      <c r="I273" s="9">
        <v>1745.910809</v>
      </c>
      <c r="J273" s="9">
        <v>1830.4969580000002</v>
      </c>
      <c r="K273" s="9">
        <v>1357.626138</v>
      </c>
      <c r="L273" s="9">
        <v>1936.704807</v>
      </c>
      <c r="M273" s="9">
        <v>1663.04326</v>
      </c>
      <c r="N273" s="9">
        <v>1687.032129</v>
      </c>
      <c r="O273" s="9">
        <v>1068.295474</v>
      </c>
      <c r="P273" s="9">
        <v>1734.35522</v>
      </c>
      <c r="Q273" s="9">
        <v>2383.0012540000002</v>
      </c>
      <c r="R273" s="10">
        <v>20766.722052999998</v>
      </c>
    </row>
    <row r="274" spans="2:18" ht="15">
      <c r="B274" s="11"/>
      <c r="C274" s="7"/>
      <c r="D274" s="8">
        <v>268</v>
      </c>
      <c r="E274" s="8" t="s">
        <v>285</v>
      </c>
      <c r="F274" s="9">
        <v>1500.607962</v>
      </c>
      <c r="G274" s="9">
        <v>905.1859129999999</v>
      </c>
      <c r="H274" s="9">
        <v>1063.5347849999998</v>
      </c>
      <c r="I274" s="9">
        <v>862.9593930000001</v>
      </c>
      <c r="J274" s="9">
        <v>2281.6769190000005</v>
      </c>
      <c r="K274" s="9">
        <v>3160.450662</v>
      </c>
      <c r="L274" s="9">
        <v>444.715203</v>
      </c>
      <c r="M274" s="9">
        <v>4210.247678000001</v>
      </c>
      <c r="N274" s="9">
        <v>1834.034676</v>
      </c>
      <c r="O274" s="9">
        <v>1165.3850400000001</v>
      </c>
      <c r="P274" s="9">
        <v>1204.8082339999999</v>
      </c>
      <c r="Q274" s="9">
        <v>2078.099146</v>
      </c>
      <c r="R274" s="10">
        <v>20711.705611</v>
      </c>
    </row>
    <row r="275" spans="2:18" ht="15">
      <c r="B275" s="11"/>
      <c r="C275" s="7"/>
      <c r="D275" s="8">
        <v>269</v>
      </c>
      <c r="E275" s="8" t="s">
        <v>286</v>
      </c>
      <c r="F275" s="9">
        <v>580.83073</v>
      </c>
      <c r="G275" s="9">
        <v>397.30253000000005</v>
      </c>
      <c r="H275" s="9">
        <v>1933.433375</v>
      </c>
      <c r="I275" s="9">
        <v>1364.3708100000001</v>
      </c>
      <c r="J275" s="9">
        <v>2789.125344</v>
      </c>
      <c r="K275" s="9">
        <v>1926.4874550000002</v>
      </c>
      <c r="L275" s="9">
        <v>1677.274778</v>
      </c>
      <c r="M275" s="9">
        <v>1258.40672</v>
      </c>
      <c r="N275" s="9">
        <v>2429.1156800000003</v>
      </c>
      <c r="O275" s="9">
        <v>1634.8887809999999</v>
      </c>
      <c r="P275" s="9">
        <v>2307.024199</v>
      </c>
      <c r="Q275" s="9">
        <v>2282.189241</v>
      </c>
      <c r="R275" s="10">
        <v>20580.449643</v>
      </c>
    </row>
    <row r="276" spans="2:18" ht="15">
      <c r="B276" s="11"/>
      <c r="C276" s="7"/>
      <c r="D276" s="8">
        <v>270</v>
      </c>
      <c r="E276" s="8" t="s">
        <v>287</v>
      </c>
      <c r="F276" s="9">
        <v>1070.501625</v>
      </c>
      <c r="G276" s="9">
        <v>1775.766062</v>
      </c>
      <c r="H276" s="9">
        <v>1685.308671</v>
      </c>
      <c r="I276" s="9">
        <v>1424.5216340000002</v>
      </c>
      <c r="J276" s="9">
        <v>1317.0733160000002</v>
      </c>
      <c r="K276" s="9">
        <v>1356.12617</v>
      </c>
      <c r="L276" s="9">
        <v>2404.901879</v>
      </c>
      <c r="M276" s="9">
        <v>3399.629918</v>
      </c>
      <c r="N276" s="9">
        <v>1688.866698</v>
      </c>
      <c r="O276" s="9">
        <v>2173.266917</v>
      </c>
      <c r="P276" s="9">
        <v>1274.967499</v>
      </c>
      <c r="Q276" s="9">
        <v>995.762919</v>
      </c>
      <c r="R276" s="10">
        <v>20566.693308</v>
      </c>
    </row>
    <row r="277" spans="2:18" ht="15">
      <c r="B277" s="11"/>
      <c r="C277" s="7"/>
      <c r="D277" s="8">
        <v>271</v>
      </c>
      <c r="E277" s="8" t="s">
        <v>288</v>
      </c>
      <c r="F277" s="9">
        <v>2030.49823</v>
      </c>
      <c r="G277" s="9">
        <v>9857.838982000001</v>
      </c>
      <c r="H277" s="9">
        <v>1875.857481</v>
      </c>
      <c r="I277" s="9">
        <v>2822.921582</v>
      </c>
      <c r="J277" s="9">
        <v>758.299834</v>
      </c>
      <c r="K277" s="9">
        <v>172.60208300000002</v>
      </c>
      <c r="L277" s="9">
        <v>787.088025</v>
      </c>
      <c r="M277" s="9">
        <v>620.514004</v>
      </c>
      <c r="N277" s="9">
        <v>693.7838270000001</v>
      </c>
      <c r="O277" s="9">
        <v>316.932755</v>
      </c>
      <c r="P277" s="9">
        <v>106.139298</v>
      </c>
      <c r="Q277" s="9">
        <v>466.570375</v>
      </c>
      <c r="R277" s="10">
        <v>20509.046476000003</v>
      </c>
    </row>
    <row r="278" spans="2:18" ht="15">
      <c r="B278" s="11"/>
      <c r="C278" s="7"/>
      <c r="D278" s="8">
        <v>272</v>
      </c>
      <c r="E278" s="8" t="s">
        <v>289</v>
      </c>
      <c r="F278" s="9">
        <v>610.853543</v>
      </c>
      <c r="G278" s="9">
        <v>15.832040000000001</v>
      </c>
      <c r="H278" s="9">
        <v>46.593298000000004</v>
      </c>
      <c r="I278" s="9">
        <v>0</v>
      </c>
      <c r="J278" s="9">
        <v>38.329612000000004</v>
      </c>
      <c r="K278" s="9">
        <v>73.067989</v>
      </c>
      <c r="L278" s="9">
        <v>406.42852</v>
      </c>
      <c r="M278" s="9">
        <v>3170.391306</v>
      </c>
      <c r="N278" s="9">
        <v>8452.915949999999</v>
      </c>
      <c r="O278" s="9">
        <v>4358.55247</v>
      </c>
      <c r="P278" s="9">
        <v>2475.8421510000003</v>
      </c>
      <c r="Q278" s="9">
        <v>822.580554</v>
      </c>
      <c r="R278" s="10">
        <v>20471.387433</v>
      </c>
    </row>
    <row r="279" spans="2:18" ht="15">
      <c r="B279" s="11"/>
      <c r="C279" s="7"/>
      <c r="D279" s="8">
        <v>273</v>
      </c>
      <c r="E279" s="8" t="s">
        <v>290</v>
      </c>
      <c r="F279" s="9">
        <v>410.190308</v>
      </c>
      <c r="G279" s="9">
        <v>947.635271</v>
      </c>
      <c r="H279" s="9">
        <v>1556.880579</v>
      </c>
      <c r="I279" s="9">
        <v>928.598216</v>
      </c>
      <c r="J279" s="9">
        <v>2346.395932</v>
      </c>
      <c r="K279" s="9">
        <v>1156.452043</v>
      </c>
      <c r="L279" s="9">
        <v>1324.688357</v>
      </c>
      <c r="M279" s="9">
        <v>1774.386671</v>
      </c>
      <c r="N279" s="9">
        <v>1705.648845</v>
      </c>
      <c r="O279" s="9">
        <v>3244.495568</v>
      </c>
      <c r="P279" s="9">
        <v>2165.706181</v>
      </c>
      <c r="Q279" s="9">
        <v>2896.337017</v>
      </c>
      <c r="R279" s="10">
        <v>20457.414987999997</v>
      </c>
    </row>
    <row r="280" spans="2:18" ht="15">
      <c r="B280" s="11"/>
      <c r="C280" s="7"/>
      <c r="D280" s="8">
        <v>274</v>
      </c>
      <c r="E280" s="8" t="s">
        <v>291</v>
      </c>
      <c r="F280" s="9">
        <v>5681.958602</v>
      </c>
      <c r="G280" s="9">
        <v>86.585486</v>
      </c>
      <c r="H280" s="9">
        <v>177.124299</v>
      </c>
      <c r="I280" s="9">
        <v>2129.7136179999998</v>
      </c>
      <c r="J280" s="9">
        <v>2668.729295</v>
      </c>
      <c r="K280" s="9">
        <v>1094.310741</v>
      </c>
      <c r="L280" s="9">
        <v>4625.733535</v>
      </c>
      <c r="M280" s="9">
        <v>3625.363951</v>
      </c>
      <c r="N280" s="9">
        <v>47.914922</v>
      </c>
      <c r="O280" s="9">
        <v>10.365485000000001</v>
      </c>
      <c r="P280" s="9">
        <v>31.355956</v>
      </c>
      <c r="Q280" s="9">
        <v>66.925446</v>
      </c>
      <c r="R280" s="10">
        <v>20246.081336</v>
      </c>
    </row>
    <row r="281" spans="2:18" ht="15">
      <c r="B281" s="11"/>
      <c r="C281" s="7"/>
      <c r="D281" s="8">
        <v>275</v>
      </c>
      <c r="E281" s="8" t="s">
        <v>292</v>
      </c>
      <c r="F281" s="9">
        <v>2106.0848730000002</v>
      </c>
      <c r="G281" s="9">
        <v>1042.260835</v>
      </c>
      <c r="H281" s="9">
        <v>1733.8438600000002</v>
      </c>
      <c r="I281" s="9">
        <v>1451.215709</v>
      </c>
      <c r="J281" s="9">
        <v>1814.339114</v>
      </c>
      <c r="K281" s="9">
        <v>2191.516976</v>
      </c>
      <c r="L281" s="9">
        <v>1821.21095</v>
      </c>
      <c r="M281" s="9">
        <v>1690.738513</v>
      </c>
      <c r="N281" s="9">
        <v>1569.590789</v>
      </c>
      <c r="O281" s="9">
        <v>2158.488934</v>
      </c>
      <c r="P281" s="9">
        <v>1648.547785</v>
      </c>
      <c r="Q281" s="9">
        <v>985.719773</v>
      </c>
      <c r="R281" s="10">
        <v>20213.558111000002</v>
      </c>
    </row>
    <row r="282" spans="2:18" ht="15">
      <c r="B282" s="11"/>
      <c r="C282" s="7"/>
      <c r="D282" s="8">
        <v>276</v>
      </c>
      <c r="E282" s="8" t="s">
        <v>293</v>
      </c>
      <c r="F282" s="9">
        <v>1112.540974</v>
      </c>
      <c r="G282" s="9">
        <v>1524.636264</v>
      </c>
      <c r="H282" s="9">
        <v>466.823634</v>
      </c>
      <c r="I282" s="9">
        <v>1406.7623119999998</v>
      </c>
      <c r="J282" s="9">
        <v>1345.807493</v>
      </c>
      <c r="K282" s="9">
        <v>1475.408631</v>
      </c>
      <c r="L282" s="9">
        <v>2635.586175</v>
      </c>
      <c r="M282" s="9">
        <v>3678.2709059999997</v>
      </c>
      <c r="N282" s="9">
        <v>304.279938</v>
      </c>
      <c r="O282" s="9">
        <v>2297.629401</v>
      </c>
      <c r="P282" s="9">
        <v>1985.3050930000002</v>
      </c>
      <c r="Q282" s="9">
        <v>1962.458311</v>
      </c>
      <c r="R282" s="10">
        <v>20195.509132</v>
      </c>
    </row>
    <row r="283" spans="2:18" ht="15">
      <c r="B283" s="11"/>
      <c r="C283" s="7"/>
      <c r="D283" s="8">
        <v>277</v>
      </c>
      <c r="E283" s="8" t="s">
        <v>294</v>
      </c>
      <c r="F283" s="9">
        <v>1465.2287009999998</v>
      </c>
      <c r="G283" s="9">
        <v>1373.9395200000001</v>
      </c>
      <c r="H283" s="9">
        <v>2501.298804</v>
      </c>
      <c r="I283" s="9">
        <v>2068.9692290000003</v>
      </c>
      <c r="J283" s="9">
        <v>1628.242988</v>
      </c>
      <c r="K283" s="9">
        <v>1776.987327</v>
      </c>
      <c r="L283" s="9">
        <v>932.8803819999999</v>
      </c>
      <c r="M283" s="9">
        <v>1763.72224</v>
      </c>
      <c r="N283" s="9">
        <v>1146.503322</v>
      </c>
      <c r="O283" s="9">
        <v>1653.342328</v>
      </c>
      <c r="P283" s="9">
        <v>2443.613879</v>
      </c>
      <c r="Q283" s="9">
        <v>1352.16651</v>
      </c>
      <c r="R283" s="10">
        <v>20106.89523</v>
      </c>
    </row>
    <row r="284" spans="2:18" ht="15">
      <c r="B284" s="11"/>
      <c r="C284" s="7"/>
      <c r="D284" s="8">
        <v>278</v>
      </c>
      <c r="E284" s="8" t="s">
        <v>295</v>
      </c>
      <c r="F284" s="9">
        <v>1331.917604</v>
      </c>
      <c r="G284" s="9">
        <v>1038.071321</v>
      </c>
      <c r="H284" s="9">
        <v>1602.8354080000001</v>
      </c>
      <c r="I284" s="9">
        <v>1473.81931</v>
      </c>
      <c r="J284" s="9">
        <v>1540.357306</v>
      </c>
      <c r="K284" s="9">
        <v>1581.924261</v>
      </c>
      <c r="L284" s="9">
        <v>1595.8710689999998</v>
      </c>
      <c r="M284" s="9">
        <v>2075.451714</v>
      </c>
      <c r="N284" s="9">
        <v>1554.286028</v>
      </c>
      <c r="O284" s="9">
        <v>1673.9928160000002</v>
      </c>
      <c r="P284" s="9">
        <v>2362.936208</v>
      </c>
      <c r="Q284" s="9">
        <v>2080.5320500000003</v>
      </c>
      <c r="R284" s="10">
        <v>19911.995095</v>
      </c>
    </row>
    <row r="285" spans="2:18" ht="15">
      <c r="B285" s="11"/>
      <c r="C285" s="7"/>
      <c r="D285" s="8">
        <v>279</v>
      </c>
      <c r="E285" s="8" t="s">
        <v>296</v>
      </c>
      <c r="F285" s="9">
        <v>474.863121</v>
      </c>
      <c r="G285" s="9">
        <v>890.4201850000001</v>
      </c>
      <c r="H285" s="9">
        <v>2425.507728</v>
      </c>
      <c r="I285" s="9">
        <v>2033.6626899999999</v>
      </c>
      <c r="J285" s="9">
        <v>958.5744420000001</v>
      </c>
      <c r="K285" s="9">
        <v>2335.3828820000003</v>
      </c>
      <c r="L285" s="9">
        <v>1500.1657169999999</v>
      </c>
      <c r="M285" s="9">
        <v>1632.48424</v>
      </c>
      <c r="N285" s="9">
        <v>1941.310399</v>
      </c>
      <c r="O285" s="9">
        <v>1562.151433</v>
      </c>
      <c r="P285" s="9">
        <v>2223.1846579999997</v>
      </c>
      <c r="Q285" s="9">
        <v>1882.888974</v>
      </c>
      <c r="R285" s="10">
        <v>19860.596469</v>
      </c>
    </row>
    <row r="286" spans="2:18" ht="15">
      <c r="B286" s="11"/>
      <c r="C286" s="7"/>
      <c r="D286" s="8">
        <v>280</v>
      </c>
      <c r="E286" s="8" t="s">
        <v>297</v>
      </c>
      <c r="F286" s="9">
        <v>2174.820619</v>
      </c>
      <c r="G286" s="9">
        <v>1382.5521740000002</v>
      </c>
      <c r="H286" s="9">
        <v>1307.8958400000001</v>
      </c>
      <c r="I286" s="9">
        <v>2100.131819</v>
      </c>
      <c r="J286" s="9">
        <v>1840.268479</v>
      </c>
      <c r="K286" s="9">
        <v>3104.321906</v>
      </c>
      <c r="L286" s="9">
        <v>1499.3727760000002</v>
      </c>
      <c r="M286" s="9">
        <v>2085.054492</v>
      </c>
      <c r="N286" s="9">
        <v>1203.13621</v>
      </c>
      <c r="O286" s="9">
        <v>1509.172507</v>
      </c>
      <c r="P286" s="9">
        <v>1210.518709</v>
      </c>
      <c r="Q286" s="9">
        <v>235.787454</v>
      </c>
      <c r="R286" s="10">
        <v>19653.032985</v>
      </c>
    </row>
    <row r="287" spans="2:18" ht="15">
      <c r="B287" s="11"/>
      <c r="C287" s="7"/>
      <c r="D287" s="8">
        <v>281</v>
      </c>
      <c r="E287" s="8" t="s">
        <v>298</v>
      </c>
      <c r="F287" s="9">
        <v>1975.178969</v>
      </c>
      <c r="G287" s="9">
        <v>1579.9414140000001</v>
      </c>
      <c r="H287" s="9">
        <v>1910.800094</v>
      </c>
      <c r="I287" s="9">
        <v>2073.417163</v>
      </c>
      <c r="J287" s="9">
        <v>1349.490852</v>
      </c>
      <c r="K287" s="9">
        <v>2355.503865</v>
      </c>
      <c r="L287" s="9">
        <v>2169.265414</v>
      </c>
      <c r="M287" s="9">
        <v>1392.7863200000002</v>
      </c>
      <c r="N287" s="9">
        <v>1675.849666</v>
      </c>
      <c r="O287" s="9">
        <v>1389.447544</v>
      </c>
      <c r="P287" s="9">
        <v>744.525451</v>
      </c>
      <c r="Q287" s="9">
        <v>945.755786</v>
      </c>
      <c r="R287" s="10">
        <v>19561.962538000003</v>
      </c>
    </row>
    <row r="288" spans="2:18" ht="15">
      <c r="B288" s="11"/>
      <c r="C288" s="7"/>
      <c r="D288" s="8">
        <v>282</v>
      </c>
      <c r="E288" s="8" t="s">
        <v>299</v>
      </c>
      <c r="F288" s="9">
        <v>3215.9302850000004</v>
      </c>
      <c r="G288" s="9">
        <v>1362.807934</v>
      </c>
      <c r="H288" s="9">
        <v>1500.0913799999998</v>
      </c>
      <c r="I288" s="9">
        <v>2491.420173</v>
      </c>
      <c r="J288" s="9">
        <v>778.375169</v>
      </c>
      <c r="K288" s="9">
        <v>641.0452290000001</v>
      </c>
      <c r="L288" s="9">
        <v>1332.660558</v>
      </c>
      <c r="M288" s="9">
        <v>1465.7535759999998</v>
      </c>
      <c r="N288" s="9">
        <v>3816.760333</v>
      </c>
      <c r="O288" s="9">
        <v>486.91785</v>
      </c>
      <c r="P288" s="9">
        <v>542.300376</v>
      </c>
      <c r="Q288" s="9">
        <v>1906.989369</v>
      </c>
      <c r="R288" s="10">
        <v>19541.052232000002</v>
      </c>
    </row>
    <row r="289" spans="2:18" ht="15">
      <c r="B289" s="11"/>
      <c r="C289" s="7"/>
      <c r="D289" s="8">
        <v>283</v>
      </c>
      <c r="E289" s="8" t="s">
        <v>300</v>
      </c>
      <c r="F289" s="9">
        <v>1195.533877</v>
      </c>
      <c r="G289" s="9">
        <v>1938.352681</v>
      </c>
      <c r="H289" s="9">
        <v>2773.979534</v>
      </c>
      <c r="I289" s="9">
        <v>1672.486211</v>
      </c>
      <c r="J289" s="9">
        <v>1678.573865</v>
      </c>
      <c r="K289" s="9">
        <v>1205.7261389999999</v>
      </c>
      <c r="L289" s="9">
        <v>1412.656432</v>
      </c>
      <c r="M289" s="9">
        <v>1108.140347</v>
      </c>
      <c r="N289" s="9">
        <v>978.687362</v>
      </c>
      <c r="O289" s="9">
        <v>1909.7058559999998</v>
      </c>
      <c r="P289" s="9">
        <v>1246.6525279999998</v>
      </c>
      <c r="Q289" s="9">
        <v>2372.490299</v>
      </c>
      <c r="R289" s="10">
        <v>19492.985131</v>
      </c>
    </row>
    <row r="290" spans="2:18" ht="15">
      <c r="B290" s="11"/>
      <c r="C290" s="7"/>
      <c r="D290" s="8">
        <v>284</v>
      </c>
      <c r="E290" s="8" t="s">
        <v>301</v>
      </c>
      <c r="F290" s="9">
        <v>1252.1379299999999</v>
      </c>
      <c r="G290" s="9">
        <v>1446.96187</v>
      </c>
      <c r="H290" s="9">
        <v>2087.63862</v>
      </c>
      <c r="I290" s="9">
        <v>1854.52637</v>
      </c>
      <c r="J290" s="9">
        <v>300.60675</v>
      </c>
      <c r="K290" s="9">
        <v>1827.137404</v>
      </c>
      <c r="L290" s="9">
        <v>1581.8494110000001</v>
      </c>
      <c r="M290" s="9">
        <v>655.57736</v>
      </c>
      <c r="N290" s="9">
        <v>2275.648129</v>
      </c>
      <c r="O290" s="9">
        <v>2011.178229</v>
      </c>
      <c r="P290" s="9">
        <v>1936.457432</v>
      </c>
      <c r="Q290" s="9">
        <v>2192.870858</v>
      </c>
      <c r="R290" s="10">
        <v>19422.590363000003</v>
      </c>
    </row>
    <row r="291" spans="2:18" ht="15">
      <c r="B291" s="11"/>
      <c r="C291" s="7"/>
      <c r="D291" s="8">
        <v>285</v>
      </c>
      <c r="E291" s="8" t="s">
        <v>302</v>
      </c>
      <c r="F291" s="9">
        <v>2208.984829</v>
      </c>
      <c r="G291" s="9">
        <v>2496.2958900000003</v>
      </c>
      <c r="H291" s="9">
        <v>1588.56786</v>
      </c>
      <c r="I291" s="9">
        <v>466.05387099999996</v>
      </c>
      <c r="J291" s="9">
        <v>1378.953767</v>
      </c>
      <c r="K291" s="9">
        <v>1536.881466</v>
      </c>
      <c r="L291" s="9">
        <v>2008.297095</v>
      </c>
      <c r="M291" s="9">
        <v>1086.569994</v>
      </c>
      <c r="N291" s="9">
        <v>2409.45246</v>
      </c>
      <c r="O291" s="9">
        <v>1343.271046</v>
      </c>
      <c r="P291" s="9">
        <v>1383.9366610000002</v>
      </c>
      <c r="Q291" s="9">
        <v>1486.677537</v>
      </c>
      <c r="R291" s="10">
        <v>19393.942476</v>
      </c>
    </row>
    <row r="292" spans="2:18" ht="15">
      <c r="B292" s="11"/>
      <c r="C292" s="7"/>
      <c r="D292" s="8">
        <v>286</v>
      </c>
      <c r="E292" s="8" t="s">
        <v>303</v>
      </c>
      <c r="F292" s="9">
        <v>1563.793999</v>
      </c>
      <c r="G292" s="9">
        <v>1789.5102109999998</v>
      </c>
      <c r="H292" s="9">
        <v>1819.531898</v>
      </c>
      <c r="I292" s="9">
        <v>2270.757819</v>
      </c>
      <c r="J292" s="9">
        <v>1625.0524520000001</v>
      </c>
      <c r="K292" s="9">
        <v>1240.260588</v>
      </c>
      <c r="L292" s="9">
        <v>869.597764</v>
      </c>
      <c r="M292" s="9">
        <v>1025.373471</v>
      </c>
      <c r="N292" s="9">
        <v>1815.4051359999999</v>
      </c>
      <c r="O292" s="9">
        <v>1819.9167909999999</v>
      </c>
      <c r="P292" s="9">
        <v>2194.304056</v>
      </c>
      <c r="Q292" s="9">
        <v>1339.339134</v>
      </c>
      <c r="R292" s="10">
        <v>19372.843319</v>
      </c>
    </row>
    <row r="293" spans="2:18" ht="15">
      <c r="B293" s="11"/>
      <c r="C293" s="7"/>
      <c r="D293" s="8">
        <v>287</v>
      </c>
      <c r="E293" s="8" t="s">
        <v>304</v>
      </c>
      <c r="F293" s="9">
        <v>907.138267</v>
      </c>
      <c r="G293" s="9">
        <v>358.30953600000004</v>
      </c>
      <c r="H293" s="9">
        <v>1037.8218669999999</v>
      </c>
      <c r="I293" s="9">
        <v>2476.2926719999996</v>
      </c>
      <c r="J293" s="9">
        <v>1110.502465</v>
      </c>
      <c r="K293" s="9">
        <v>989.350355</v>
      </c>
      <c r="L293" s="9">
        <v>1852.01411</v>
      </c>
      <c r="M293" s="9">
        <v>3017.431478</v>
      </c>
      <c r="N293" s="9">
        <v>1248.214414</v>
      </c>
      <c r="O293" s="9">
        <v>2698.9849440000003</v>
      </c>
      <c r="P293" s="9">
        <v>2996.4795440000003</v>
      </c>
      <c r="Q293" s="9">
        <v>655.236419</v>
      </c>
      <c r="R293" s="10">
        <v>19347.776071</v>
      </c>
    </row>
    <row r="294" spans="2:18" ht="15">
      <c r="B294" s="11"/>
      <c r="C294" s="7"/>
      <c r="D294" s="8">
        <v>288</v>
      </c>
      <c r="E294" s="8" t="s">
        <v>305</v>
      </c>
      <c r="F294" s="9">
        <v>1083.662615</v>
      </c>
      <c r="G294" s="9">
        <v>1690.0186569999998</v>
      </c>
      <c r="H294" s="9">
        <v>1833.6743119999999</v>
      </c>
      <c r="I294" s="9">
        <v>2013.338329</v>
      </c>
      <c r="J294" s="9">
        <v>1465.608637</v>
      </c>
      <c r="K294" s="9">
        <v>1799.816934</v>
      </c>
      <c r="L294" s="9">
        <v>1749.6302919999998</v>
      </c>
      <c r="M294" s="9">
        <v>1895.5359680000001</v>
      </c>
      <c r="N294" s="9">
        <v>1619.3279169999998</v>
      </c>
      <c r="O294" s="9">
        <v>1711.7643870000002</v>
      </c>
      <c r="P294" s="9">
        <v>1609.038567</v>
      </c>
      <c r="Q294" s="9">
        <v>817.821831</v>
      </c>
      <c r="R294" s="10">
        <v>19289.238446000003</v>
      </c>
    </row>
    <row r="295" spans="2:18" ht="15">
      <c r="B295" s="11"/>
      <c r="C295" s="7"/>
      <c r="D295" s="8">
        <v>289</v>
      </c>
      <c r="E295" s="8" t="s">
        <v>306</v>
      </c>
      <c r="F295" s="9">
        <v>565.704015</v>
      </c>
      <c r="G295" s="9">
        <v>1706.94523</v>
      </c>
      <c r="H295" s="9">
        <v>1609.574914</v>
      </c>
      <c r="I295" s="9">
        <v>1533.871177</v>
      </c>
      <c r="J295" s="9">
        <v>1789.6462860000001</v>
      </c>
      <c r="K295" s="9">
        <v>1607.124059</v>
      </c>
      <c r="L295" s="9">
        <v>1233.05025</v>
      </c>
      <c r="M295" s="9">
        <v>1218.95327</v>
      </c>
      <c r="N295" s="9">
        <v>2260.520408</v>
      </c>
      <c r="O295" s="9">
        <v>2775.469348</v>
      </c>
      <c r="P295" s="9">
        <v>2370.328255</v>
      </c>
      <c r="Q295" s="9">
        <v>583.7876970000001</v>
      </c>
      <c r="R295" s="10">
        <v>19254.974909</v>
      </c>
    </row>
    <row r="296" spans="2:18" ht="15">
      <c r="B296" s="11"/>
      <c r="C296" s="7"/>
      <c r="D296" s="8">
        <v>290</v>
      </c>
      <c r="E296" s="8" t="s">
        <v>307</v>
      </c>
      <c r="F296" s="9">
        <v>1352.425976</v>
      </c>
      <c r="G296" s="9">
        <v>1070.5765789999998</v>
      </c>
      <c r="H296" s="9">
        <v>2397.290659</v>
      </c>
      <c r="I296" s="9">
        <v>2801.338045</v>
      </c>
      <c r="J296" s="9">
        <v>1939.1070390000002</v>
      </c>
      <c r="K296" s="9">
        <v>1958.132327</v>
      </c>
      <c r="L296" s="9">
        <v>1531.410091</v>
      </c>
      <c r="M296" s="9">
        <v>1200.862212</v>
      </c>
      <c r="N296" s="9">
        <v>1529.0792569999999</v>
      </c>
      <c r="O296" s="9">
        <v>1652.019078</v>
      </c>
      <c r="P296" s="9">
        <v>918.842252</v>
      </c>
      <c r="Q296" s="9">
        <v>846.7370119999999</v>
      </c>
      <c r="R296" s="10">
        <v>19197.820527</v>
      </c>
    </row>
    <row r="297" spans="2:18" ht="15">
      <c r="B297" s="11"/>
      <c r="C297" s="7"/>
      <c r="D297" s="8">
        <v>291</v>
      </c>
      <c r="E297" s="8" t="s">
        <v>308</v>
      </c>
      <c r="F297" s="9">
        <v>960.111968</v>
      </c>
      <c r="G297" s="9">
        <v>1563.290505</v>
      </c>
      <c r="H297" s="9">
        <v>1152.0320390000002</v>
      </c>
      <c r="I297" s="9">
        <v>1366.8607860000002</v>
      </c>
      <c r="J297" s="9">
        <v>1305.086397</v>
      </c>
      <c r="K297" s="9">
        <v>1958.612733</v>
      </c>
      <c r="L297" s="9">
        <v>1626.949573</v>
      </c>
      <c r="M297" s="9">
        <v>1459.179959</v>
      </c>
      <c r="N297" s="9">
        <v>1189.4015200000001</v>
      </c>
      <c r="O297" s="9">
        <v>1855.205212</v>
      </c>
      <c r="P297" s="9">
        <v>2437.943392</v>
      </c>
      <c r="Q297" s="9">
        <v>2315.666261</v>
      </c>
      <c r="R297" s="10">
        <v>19190.340345</v>
      </c>
    </row>
    <row r="298" spans="2:18" ht="15">
      <c r="B298" s="11"/>
      <c r="C298" s="7"/>
      <c r="D298" s="8">
        <v>292</v>
      </c>
      <c r="E298" s="8" t="s">
        <v>309</v>
      </c>
      <c r="F298" s="9">
        <v>809.105355</v>
      </c>
      <c r="G298" s="9">
        <v>1791.9120870000002</v>
      </c>
      <c r="H298" s="9">
        <v>1176.8526880000002</v>
      </c>
      <c r="I298" s="9">
        <v>1587.8935900000001</v>
      </c>
      <c r="J298" s="9">
        <v>1446.622237</v>
      </c>
      <c r="K298" s="9">
        <v>1590.298202</v>
      </c>
      <c r="L298" s="9">
        <v>2078.9015759999997</v>
      </c>
      <c r="M298" s="9">
        <v>2081.6476669999997</v>
      </c>
      <c r="N298" s="9">
        <v>1670.5542819999998</v>
      </c>
      <c r="O298" s="9">
        <v>1315.031985</v>
      </c>
      <c r="P298" s="9">
        <v>1986.644904</v>
      </c>
      <c r="Q298" s="9">
        <v>1573.981889</v>
      </c>
      <c r="R298" s="10">
        <v>19109.446461999996</v>
      </c>
    </row>
    <row r="299" spans="2:18" ht="15">
      <c r="B299" s="11"/>
      <c r="C299" s="7"/>
      <c r="D299" s="8">
        <v>293</v>
      </c>
      <c r="E299" s="8" t="s">
        <v>310</v>
      </c>
      <c r="F299" s="9">
        <v>1860.443389</v>
      </c>
      <c r="G299" s="9">
        <v>1708.033173</v>
      </c>
      <c r="H299" s="9">
        <v>1740.667849</v>
      </c>
      <c r="I299" s="9">
        <v>1160.8773999999999</v>
      </c>
      <c r="J299" s="9">
        <v>1012.723011</v>
      </c>
      <c r="K299" s="9">
        <v>825.9283449999999</v>
      </c>
      <c r="L299" s="9">
        <v>1771.668641</v>
      </c>
      <c r="M299" s="9">
        <v>1179.350791</v>
      </c>
      <c r="N299" s="9">
        <v>2452.744593</v>
      </c>
      <c r="O299" s="9">
        <v>1893.981651</v>
      </c>
      <c r="P299" s="9">
        <v>2389.872073</v>
      </c>
      <c r="Q299" s="9">
        <v>959.181249</v>
      </c>
      <c r="R299" s="10">
        <v>18955.472165</v>
      </c>
    </row>
    <row r="300" spans="2:18" ht="15">
      <c r="B300" s="11"/>
      <c r="C300" s="7"/>
      <c r="D300" s="8">
        <v>294</v>
      </c>
      <c r="E300" s="8" t="s">
        <v>311</v>
      </c>
      <c r="F300" s="9">
        <v>1723.58377</v>
      </c>
      <c r="G300" s="9">
        <v>1068.459041</v>
      </c>
      <c r="H300" s="9">
        <v>882.8410799999999</v>
      </c>
      <c r="I300" s="9">
        <v>2357.3331200000002</v>
      </c>
      <c r="J300" s="9">
        <v>1222.08801</v>
      </c>
      <c r="K300" s="9">
        <v>947.485959</v>
      </c>
      <c r="L300" s="9">
        <v>2531.509253</v>
      </c>
      <c r="M300" s="9">
        <v>1118.6583999999998</v>
      </c>
      <c r="N300" s="9">
        <v>389.076664</v>
      </c>
      <c r="O300" s="9">
        <v>1851.042487</v>
      </c>
      <c r="P300" s="9">
        <v>2733.007874</v>
      </c>
      <c r="Q300" s="9">
        <v>2094.462481</v>
      </c>
      <c r="R300" s="10">
        <v>18919.548139</v>
      </c>
    </row>
    <row r="301" spans="2:18" ht="15">
      <c r="B301" s="11"/>
      <c r="C301" s="7"/>
      <c r="D301" s="8">
        <v>295</v>
      </c>
      <c r="E301" s="8" t="s">
        <v>312</v>
      </c>
      <c r="F301" s="9">
        <v>1826.758396</v>
      </c>
      <c r="G301" s="9">
        <v>1984.75678</v>
      </c>
      <c r="H301" s="9">
        <v>1369.917754</v>
      </c>
      <c r="I301" s="9">
        <v>1550.3737390000001</v>
      </c>
      <c r="J301" s="9">
        <v>1378.801678</v>
      </c>
      <c r="K301" s="9">
        <v>1372.109162</v>
      </c>
      <c r="L301" s="9">
        <v>761.864389</v>
      </c>
      <c r="M301" s="9">
        <v>1748.189304</v>
      </c>
      <c r="N301" s="9">
        <v>1358.879268</v>
      </c>
      <c r="O301" s="9">
        <v>1402.571819</v>
      </c>
      <c r="P301" s="9">
        <v>2308.448071</v>
      </c>
      <c r="Q301" s="9">
        <v>1748.961958</v>
      </c>
      <c r="R301" s="10">
        <v>18811.632318</v>
      </c>
    </row>
    <row r="302" spans="2:18" ht="15">
      <c r="B302" s="11"/>
      <c r="C302" s="7"/>
      <c r="D302" s="8">
        <v>296</v>
      </c>
      <c r="E302" s="8" t="s">
        <v>313</v>
      </c>
      <c r="F302" s="9">
        <v>965.36648</v>
      </c>
      <c r="G302" s="9">
        <v>1699.3686599999999</v>
      </c>
      <c r="H302" s="9">
        <v>808.6033649999999</v>
      </c>
      <c r="I302" s="9">
        <v>2054.43514</v>
      </c>
      <c r="J302" s="9">
        <v>3107.328713</v>
      </c>
      <c r="K302" s="9">
        <v>1316.8184199999998</v>
      </c>
      <c r="L302" s="9">
        <v>2854.62493</v>
      </c>
      <c r="M302" s="9">
        <v>1038.26867</v>
      </c>
      <c r="N302" s="9">
        <v>1210.58197</v>
      </c>
      <c r="O302" s="9">
        <v>650.119174</v>
      </c>
      <c r="P302" s="9">
        <v>1819.142591</v>
      </c>
      <c r="Q302" s="9">
        <v>1238.915047</v>
      </c>
      <c r="R302" s="10">
        <v>18763.573159999996</v>
      </c>
    </row>
    <row r="303" spans="2:18" ht="15">
      <c r="B303" s="11"/>
      <c r="C303" s="7"/>
      <c r="D303" s="8">
        <v>297</v>
      </c>
      <c r="E303" s="8" t="s">
        <v>314</v>
      </c>
      <c r="F303" s="9">
        <v>1188.5531720000001</v>
      </c>
      <c r="G303" s="9">
        <v>1114.867144</v>
      </c>
      <c r="H303" s="9">
        <v>903.9175429999999</v>
      </c>
      <c r="I303" s="9">
        <v>1786.662681</v>
      </c>
      <c r="J303" s="9">
        <v>1957.8987180000001</v>
      </c>
      <c r="K303" s="9">
        <v>846.1021559999999</v>
      </c>
      <c r="L303" s="9">
        <v>1791.098222</v>
      </c>
      <c r="M303" s="9">
        <v>952.731609</v>
      </c>
      <c r="N303" s="9">
        <v>2353.715672</v>
      </c>
      <c r="O303" s="9">
        <v>1503.364338</v>
      </c>
      <c r="P303" s="9">
        <v>2068.40331</v>
      </c>
      <c r="Q303" s="9">
        <v>2282.2781170000003</v>
      </c>
      <c r="R303" s="10">
        <v>18749.592682000002</v>
      </c>
    </row>
    <row r="304" spans="2:18" ht="15">
      <c r="B304" s="11"/>
      <c r="C304" s="7"/>
      <c r="D304" s="8">
        <v>298</v>
      </c>
      <c r="E304" s="8" t="s">
        <v>315</v>
      </c>
      <c r="F304" s="9">
        <v>2428.004657</v>
      </c>
      <c r="G304" s="9">
        <v>1527.160578</v>
      </c>
      <c r="H304" s="9">
        <v>1596.686436</v>
      </c>
      <c r="I304" s="9">
        <v>1680.9794180000001</v>
      </c>
      <c r="J304" s="9">
        <v>1671.511543</v>
      </c>
      <c r="K304" s="9">
        <v>1857.574619</v>
      </c>
      <c r="L304" s="9">
        <v>1675.320872</v>
      </c>
      <c r="M304" s="9">
        <v>1292.070889</v>
      </c>
      <c r="N304" s="9">
        <v>1323.758889</v>
      </c>
      <c r="O304" s="9">
        <v>1340.767666</v>
      </c>
      <c r="P304" s="9">
        <v>1511.733207</v>
      </c>
      <c r="Q304" s="9">
        <v>713.76936</v>
      </c>
      <c r="R304" s="10">
        <v>18619.338134</v>
      </c>
    </row>
    <row r="305" spans="2:18" ht="15">
      <c r="B305" s="11"/>
      <c r="C305" s="7"/>
      <c r="D305" s="8">
        <v>299</v>
      </c>
      <c r="E305" s="8" t="s">
        <v>316</v>
      </c>
      <c r="F305" s="9">
        <v>925.4310330000001</v>
      </c>
      <c r="G305" s="9">
        <v>1074.63799</v>
      </c>
      <c r="H305" s="9">
        <v>506.82699699999995</v>
      </c>
      <c r="I305" s="9">
        <v>585.338959</v>
      </c>
      <c r="J305" s="9">
        <v>1707.986946</v>
      </c>
      <c r="K305" s="9">
        <v>1380.2976</v>
      </c>
      <c r="L305" s="9">
        <v>1730.561523</v>
      </c>
      <c r="M305" s="9">
        <v>1507.388704</v>
      </c>
      <c r="N305" s="9">
        <v>697.120267</v>
      </c>
      <c r="O305" s="9">
        <v>1718.139541</v>
      </c>
      <c r="P305" s="9">
        <v>5727.189547</v>
      </c>
      <c r="Q305" s="9">
        <v>1027.084973</v>
      </c>
      <c r="R305" s="10">
        <v>18588.004080000002</v>
      </c>
    </row>
    <row r="306" spans="2:18" ht="15">
      <c r="B306" s="11"/>
      <c r="C306" s="7"/>
      <c r="D306" s="8">
        <v>300</v>
      </c>
      <c r="E306" s="8" t="s">
        <v>317</v>
      </c>
      <c r="F306" s="9">
        <v>1722.73621</v>
      </c>
      <c r="G306" s="9">
        <v>336.384032</v>
      </c>
      <c r="H306" s="9">
        <v>1389.87284</v>
      </c>
      <c r="I306" s="9">
        <v>1920.981313</v>
      </c>
      <c r="J306" s="9">
        <v>2142.807736</v>
      </c>
      <c r="K306" s="9">
        <v>2472.850337</v>
      </c>
      <c r="L306" s="9">
        <v>2399.533215</v>
      </c>
      <c r="M306" s="9">
        <v>417.636133</v>
      </c>
      <c r="N306" s="9">
        <v>2370.731806</v>
      </c>
      <c r="O306" s="9">
        <v>1980.773463</v>
      </c>
      <c r="P306" s="9">
        <v>26.004779</v>
      </c>
      <c r="Q306" s="9">
        <v>1385.222338</v>
      </c>
      <c r="R306" s="10">
        <v>18565.534202</v>
      </c>
    </row>
    <row r="307" spans="2:18" ht="15">
      <c r="B307" s="11"/>
      <c r="C307" s="7"/>
      <c r="D307" s="8">
        <v>301</v>
      </c>
      <c r="E307" s="8" t="s">
        <v>318</v>
      </c>
      <c r="F307" s="9">
        <v>1874.943376</v>
      </c>
      <c r="G307" s="9">
        <v>1488.623591</v>
      </c>
      <c r="H307" s="9">
        <v>1033.570947</v>
      </c>
      <c r="I307" s="9">
        <v>915.538007</v>
      </c>
      <c r="J307" s="9">
        <v>1368.96223</v>
      </c>
      <c r="K307" s="9">
        <v>978.8800749999999</v>
      </c>
      <c r="L307" s="9">
        <v>1371.424418</v>
      </c>
      <c r="M307" s="9">
        <v>1943.2930800000001</v>
      </c>
      <c r="N307" s="9">
        <v>1806.350082</v>
      </c>
      <c r="O307" s="9">
        <v>1505.907249</v>
      </c>
      <c r="P307" s="9">
        <v>2155.944869</v>
      </c>
      <c r="Q307" s="9">
        <v>2093.914424</v>
      </c>
      <c r="R307" s="10">
        <v>18537.352347999997</v>
      </c>
    </row>
    <row r="308" spans="2:18" ht="15">
      <c r="B308" s="11"/>
      <c r="C308" s="7"/>
      <c r="D308" s="8">
        <v>302</v>
      </c>
      <c r="E308" s="8" t="s">
        <v>319</v>
      </c>
      <c r="F308" s="9">
        <v>79.7015</v>
      </c>
      <c r="G308" s="9">
        <v>371.09929</v>
      </c>
      <c r="H308" s="9">
        <v>1403.533887</v>
      </c>
      <c r="I308" s="9">
        <v>6446.136294</v>
      </c>
      <c r="J308" s="9">
        <v>256.77364</v>
      </c>
      <c r="K308" s="9">
        <v>330.796046</v>
      </c>
      <c r="L308" s="9">
        <v>94.38539999999999</v>
      </c>
      <c r="M308" s="9">
        <v>6374.936059000001</v>
      </c>
      <c r="N308" s="9">
        <v>1263.007255</v>
      </c>
      <c r="O308" s="9">
        <v>727.64186</v>
      </c>
      <c r="P308" s="9">
        <v>515.460895</v>
      </c>
      <c r="Q308" s="9">
        <v>656.84258</v>
      </c>
      <c r="R308" s="10">
        <v>18520.314706</v>
      </c>
    </row>
    <row r="309" spans="2:18" ht="15">
      <c r="B309" s="11"/>
      <c r="C309" s="7"/>
      <c r="D309" s="8">
        <v>303</v>
      </c>
      <c r="E309" s="8" t="s">
        <v>320</v>
      </c>
      <c r="F309" s="9">
        <v>97.13624</v>
      </c>
      <c r="G309" s="9">
        <v>263.90593</v>
      </c>
      <c r="H309" s="9">
        <v>1467.4149499999999</v>
      </c>
      <c r="I309" s="9">
        <v>1447.0464399999998</v>
      </c>
      <c r="J309" s="9">
        <v>3894.044349</v>
      </c>
      <c r="K309" s="9">
        <v>1605.392601</v>
      </c>
      <c r="L309" s="9">
        <v>240.92918</v>
      </c>
      <c r="M309" s="9">
        <v>909.31331</v>
      </c>
      <c r="N309" s="9">
        <v>2224.3973300000002</v>
      </c>
      <c r="O309" s="9">
        <v>3406.766565</v>
      </c>
      <c r="P309" s="9">
        <v>2649.8152710000004</v>
      </c>
      <c r="Q309" s="9">
        <v>263.59294</v>
      </c>
      <c r="R309" s="10">
        <v>18469.755105999997</v>
      </c>
    </row>
    <row r="310" spans="2:18" ht="15">
      <c r="B310" s="11"/>
      <c r="C310" s="7"/>
      <c r="D310" s="8">
        <v>304</v>
      </c>
      <c r="E310" s="8" t="s">
        <v>321</v>
      </c>
      <c r="F310" s="9">
        <v>2789.3739870000004</v>
      </c>
      <c r="G310" s="9">
        <v>44.65026</v>
      </c>
      <c r="H310" s="9">
        <v>1020.231761</v>
      </c>
      <c r="I310" s="9">
        <v>125.17468</v>
      </c>
      <c r="J310" s="9">
        <v>2901.407478</v>
      </c>
      <c r="K310" s="9">
        <v>2420.5582289999998</v>
      </c>
      <c r="L310" s="9">
        <v>1222.381247</v>
      </c>
      <c r="M310" s="9">
        <v>1256.946345</v>
      </c>
      <c r="N310" s="9">
        <v>2280.453278</v>
      </c>
      <c r="O310" s="9">
        <v>1155.729278</v>
      </c>
      <c r="P310" s="9">
        <v>1268.443656</v>
      </c>
      <c r="Q310" s="9">
        <v>1967.302543</v>
      </c>
      <c r="R310" s="10">
        <v>18452.652742000002</v>
      </c>
    </row>
    <row r="311" spans="2:18" ht="15">
      <c r="B311" s="11"/>
      <c r="C311" s="7"/>
      <c r="D311" s="8">
        <v>305</v>
      </c>
      <c r="E311" s="8" t="s">
        <v>322</v>
      </c>
      <c r="F311" s="9">
        <v>751.078966</v>
      </c>
      <c r="G311" s="9">
        <v>2021.3576480000002</v>
      </c>
      <c r="H311" s="9">
        <v>2367.644111</v>
      </c>
      <c r="I311" s="9">
        <v>2039.4759820000002</v>
      </c>
      <c r="J311" s="9">
        <v>3549.786333</v>
      </c>
      <c r="K311" s="9">
        <v>2037.090463</v>
      </c>
      <c r="L311" s="9">
        <v>160.539639</v>
      </c>
      <c r="M311" s="9">
        <v>1160.475539</v>
      </c>
      <c r="N311" s="9">
        <v>1773.148527</v>
      </c>
      <c r="O311" s="9">
        <v>863.5079860000001</v>
      </c>
      <c r="P311" s="9">
        <v>542.788823</v>
      </c>
      <c r="Q311" s="9">
        <v>1173.0506229999999</v>
      </c>
      <c r="R311" s="10">
        <v>18439.944639999998</v>
      </c>
    </row>
    <row r="312" spans="2:18" ht="15">
      <c r="B312" s="11"/>
      <c r="C312" s="7"/>
      <c r="D312" s="8">
        <v>306</v>
      </c>
      <c r="E312" s="8" t="s">
        <v>323</v>
      </c>
      <c r="F312" s="9">
        <v>2148.803863</v>
      </c>
      <c r="G312" s="9">
        <v>1020.689211</v>
      </c>
      <c r="H312" s="9">
        <v>2001.1711340000002</v>
      </c>
      <c r="I312" s="9">
        <v>1066.4779680000001</v>
      </c>
      <c r="J312" s="9">
        <v>1349.511171</v>
      </c>
      <c r="K312" s="9">
        <v>1238.081764</v>
      </c>
      <c r="L312" s="9">
        <v>1806.861569</v>
      </c>
      <c r="M312" s="9">
        <v>1643.045138</v>
      </c>
      <c r="N312" s="9">
        <v>1578.482485</v>
      </c>
      <c r="O312" s="9">
        <v>1532.521664</v>
      </c>
      <c r="P312" s="9">
        <v>1925.960219</v>
      </c>
      <c r="Q312" s="9">
        <v>1115.9290460000002</v>
      </c>
      <c r="R312" s="10">
        <v>18427.535232000002</v>
      </c>
    </row>
    <row r="313" spans="2:18" ht="15">
      <c r="B313" s="11"/>
      <c r="C313" s="7"/>
      <c r="D313" s="8">
        <v>307</v>
      </c>
      <c r="E313" s="8" t="s">
        <v>324</v>
      </c>
      <c r="F313" s="9">
        <v>1716.492223</v>
      </c>
      <c r="G313" s="9">
        <v>785.3511480000001</v>
      </c>
      <c r="H313" s="9">
        <v>1832.2506170000001</v>
      </c>
      <c r="I313" s="9">
        <v>904.308925</v>
      </c>
      <c r="J313" s="9">
        <v>1520.548428</v>
      </c>
      <c r="K313" s="9">
        <v>922.464088</v>
      </c>
      <c r="L313" s="9">
        <v>2039.97224</v>
      </c>
      <c r="M313" s="9">
        <v>2909.061946</v>
      </c>
      <c r="N313" s="9">
        <v>976.084538</v>
      </c>
      <c r="O313" s="9">
        <v>1624.840761</v>
      </c>
      <c r="P313" s="9">
        <v>1306.572817</v>
      </c>
      <c r="Q313" s="9">
        <v>1806.496412</v>
      </c>
      <c r="R313" s="10">
        <v>18344.444142999997</v>
      </c>
    </row>
    <row r="314" spans="2:18" ht="15">
      <c r="B314" s="11"/>
      <c r="C314" s="7"/>
      <c r="D314" s="8">
        <v>308</v>
      </c>
      <c r="E314" s="8" t="s">
        <v>325</v>
      </c>
      <c r="F314" s="9">
        <v>719.1339620000001</v>
      </c>
      <c r="G314" s="9">
        <v>902.7444399999999</v>
      </c>
      <c r="H314" s="9">
        <v>1265.67607</v>
      </c>
      <c r="I314" s="9">
        <v>1139.356342</v>
      </c>
      <c r="J314" s="9">
        <v>1690.707382</v>
      </c>
      <c r="K314" s="9">
        <v>917.900245</v>
      </c>
      <c r="L314" s="9">
        <v>1044.170188</v>
      </c>
      <c r="M314" s="9">
        <v>2059.115549</v>
      </c>
      <c r="N314" s="9">
        <v>1559.807601</v>
      </c>
      <c r="O314" s="9">
        <v>2286.5995380000004</v>
      </c>
      <c r="P314" s="9">
        <v>2062.648231</v>
      </c>
      <c r="Q314" s="9">
        <v>2503.542219</v>
      </c>
      <c r="R314" s="10">
        <v>18151.401767</v>
      </c>
    </row>
    <row r="315" spans="2:18" ht="15">
      <c r="B315" s="11"/>
      <c r="C315" s="7"/>
      <c r="D315" s="8">
        <v>309</v>
      </c>
      <c r="E315" s="8" t="s">
        <v>326</v>
      </c>
      <c r="F315" s="9">
        <v>1296.1479590000001</v>
      </c>
      <c r="G315" s="9">
        <v>1089.476854</v>
      </c>
      <c r="H315" s="9">
        <v>2011.900277</v>
      </c>
      <c r="I315" s="9">
        <v>1325.789707</v>
      </c>
      <c r="J315" s="9">
        <v>1736.89026</v>
      </c>
      <c r="K315" s="9">
        <v>1830.312831</v>
      </c>
      <c r="L315" s="9">
        <v>2133.64114</v>
      </c>
      <c r="M315" s="9">
        <v>1299.3308060000002</v>
      </c>
      <c r="N315" s="9">
        <v>1373.376064</v>
      </c>
      <c r="O315" s="9">
        <v>896.344262</v>
      </c>
      <c r="P315" s="9">
        <v>1217.397303</v>
      </c>
      <c r="Q315" s="9">
        <v>1886.420445</v>
      </c>
      <c r="R315" s="10">
        <v>18097.027908</v>
      </c>
    </row>
    <row r="316" spans="2:18" ht="15">
      <c r="B316" s="11"/>
      <c r="C316" s="7"/>
      <c r="D316" s="8">
        <v>310</v>
      </c>
      <c r="E316" s="8" t="s">
        <v>327</v>
      </c>
      <c r="F316" s="9">
        <v>1073.272084</v>
      </c>
      <c r="G316" s="9">
        <v>1096.803006</v>
      </c>
      <c r="H316" s="9">
        <v>1532.353889</v>
      </c>
      <c r="I316" s="9">
        <v>1253.5600379999998</v>
      </c>
      <c r="J316" s="9">
        <v>1548.187497</v>
      </c>
      <c r="K316" s="9">
        <v>490.84656199999995</v>
      </c>
      <c r="L316" s="9">
        <v>1051.613087</v>
      </c>
      <c r="M316" s="9">
        <v>1079.7334799999999</v>
      </c>
      <c r="N316" s="9">
        <v>1529.3812970000001</v>
      </c>
      <c r="O316" s="9">
        <v>1884.163254</v>
      </c>
      <c r="P316" s="9">
        <v>4106.668828</v>
      </c>
      <c r="Q316" s="9">
        <v>1245.7588019999998</v>
      </c>
      <c r="R316" s="10">
        <v>17892.341824</v>
      </c>
    </row>
    <row r="317" spans="2:18" ht="15">
      <c r="B317" s="11"/>
      <c r="C317" s="7"/>
      <c r="D317" s="8">
        <v>311</v>
      </c>
      <c r="E317" s="8" t="s">
        <v>328</v>
      </c>
      <c r="F317" s="9">
        <v>1689.6632220000001</v>
      </c>
      <c r="G317" s="9">
        <v>1244.5711680000002</v>
      </c>
      <c r="H317" s="9">
        <v>1647.362126</v>
      </c>
      <c r="I317" s="9">
        <v>539.808534</v>
      </c>
      <c r="J317" s="9">
        <v>1419.4252450000001</v>
      </c>
      <c r="K317" s="9">
        <v>635.273605</v>
      </c>
      <c r="L317" s="9">
        <v>2420.386253</v>
      </c>
      <c r="M317" s="9">
        <v>1265.7675570000001</v>
      </c>
      <c r="N317" s="9">
        <v>2219.8149980000003</v>
      </c>
      <c r="O317" s="9">
        <v>1660.6468289999998</v>
      </c>
      <c r="P317" s="9">
        <v>1663.0505759999999</v>
      </c>
      <c r="Q317" s="9">
        <v>1473.2028030000001</v>
      </c>
      <c r="R317" s="10">
        <v>17878.972916000002</v>
      </c>
    </row>
    <row r="318" spans="2:18" ht="15">
      <c r="B318" s="11"/>
      <c r="C318" s="7"/>
      <c r="D318" s="8">
        <v>312</v>
      </c>
      <c r="E318" s="8" t="s">
        <v>329</v>
      </c>
      <c r="F318" s="9">
        <v>1267.3136610000001</v>
      </c>
      <c r="G318" s="9">
        <v>2029.0800120000001</v>
      </c>
      <c r="H318" s="9">
        <v>1501.1957590000002</v>
      </c>
      <c r="I318" s="9">
        <v>1381.95412</v>
      </c>
      <c r="J318" s="9">
        <v>1242.965108</v>
      </c>
      <c r="K318" s="9">
        <v>1270.763306</v>
      </c>
      <c r="L318" s="9">
        <v>516.532721</v>
      </c>
      <c r="M318" s="9">
        <v>1293.169446</v>
      </c>
      <c r="N318" s="9">
        <v>2435.33965</v>
      </c>
      <c r="O318" s="9">
        <v>1838.29026</v>
      </c>
      <c r="P318" s="9">
        <v>1360.600702</v>
      </c>
      <c r="Q318" s="9">
        <v>1729.959012</v>
      </c>
      <c r="R318" s="10">
        <v>17867.163757000002</v>
      </c>
    </row>
    <row r="319" spans="2:18" ht="15">
      <c r="B319" s="11"/>
      <c r="C319" s="7"/>
      <c r="D319" s="8">
        <v>313</v>
      </c>
      <c r="E319" s="8" t="s">
        <v>330</v>
      </c>
      <c r="F319" s="9">
        <v>1153.182958</v>
      </c>
      <c r="G319" s="9">
        <v>1283.0254539999999</v>
      </c>
      <c r="H319" s="9">
        <v>1692.861751</v>
      </c>
      <c r="I319" s="9">
        <v>1612.019432</v>
      </c>
      <c r="J319" s="9">
        <v>1371.296871</v>
      </c>
      <c r="K319" s="9">
        <v>1638.823722</v>
      </c>
      <c r="L319" s="9">
        <v>1164.1139739999999</v>
      </c>
      <c r="M319" s="9">
        <v>1809.7090759999999</v>
      </c>
      <c r="N319" s="9">
        <v>1100.432563</v>
      </c>
      <c r="O319" s="9">
        <v>1328.6119720000002</v>
      </c>
      <c r="P319" s="9">
        <v>1514.9126669999998</v>
      </c>
      <c r="Q319" s="9">
        <v>2170.7546719999996</v>
      </c>
      <c r="R319" s="10">
        <v>17839.745112</v>
      </c>
    </row>
    <row r="320" spans="2:18" ht="15">
      <c r="B320" s="11"/>
      <c r="C320" s="7"/>
      <c r="D320" s="8">
        <v>314</v>
      </c>
      <c r="E320" s="8" t="s">
        <v>331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1216.204983</v>
      </c>
      <c r="M320" s="9">
        <v>3741.5753259999997</v>
      </c>
      <c r="N320" s="9">
        <v>4294.681173999999</v>
      </c>
      <c r="O320" s="9">
        <v>2358.6806349999997</v>
      </c>
      <c r="P320" s="9">
        <v>3284.576623</v>
      </c>
      <c r="Q320" s="9">
        <v>2740.9156660000003</v>
      </c>
      <c r="R320" s="10">
        <v>17636.634407</v>
      </c>
    </row>
    <row r="321" spans="2:18" ht="15">
      <c r="B321" s="11"/>
      <c r="C321" s="7"/>
      <c r="D321" s="8">
        <v>315</v>
      </c>
      <c r="E321" s="8" t="s">
        <v>332</v>
      </c>
      <c r="F321" s="9">
        <v>875.327242</v>
      </c>
      <c r="G321" s="9">
        <v>1270.251056</v>
      </c>
      <c r="H321" s="9">
        <v>1464.656036</v>
      </c>
      <c r="I321" s="9">
        <v>1131.950436</v>
      </c>
      <c r="J321" s="9">
        <v>742.289093</v>
      </c>
      <c r="K321" s="9">
        <v>341.54877700000003</v>
      </c>
      <c r="L321" s="9">
        <v>1116.243471</v>
      </c>
      <c r="M321" s="9">
        <v>1360.645159</v>
      </c>
      <c r="N321" s="9">
        <v>1101.2795879999999</v>
      </c>
      <c r="O321" s="9">
        <v>2129.720344</v>
      </c>
      <c r="P321" s="9">
        <v>2393.741655</v>
      </c>
      <c r="Q321" s="9">
        <v>3675.778023</v>
      </c>
      <c r="R321" s="10">
        <v>17603.43088</v>
      </c>
    </row>
    <row r="322" spans="2:18" ht="15">
      <c r="B322" s="11"/>
      <c r="C322" s="7"/>
      <c r="D322" s="8">
        <v>316</v>
      </c>
      <c r="E322" s="8" t="s">
        <v>333</v>
      </c>
      <c r="F322" s="9">
        <v>1527.4690759999999</v>
      </c>
      <c r="G322" s="9">
        <v>1496.384375</v>
      </c>
      <c r="H322" s="9">
        <v>2428.18113</v>
      </c>
      <c r="I322" s="9">
        <v>2587.145122</v>
      </c>
      <c r="J322" s="9">
        <v>1366.016422</v>
      </c>
      <c r="K322" s="9">
        <v>2065.57993</v>
      </c>
      <c r="L322" s="9">
        <v>1151.238833</v>
      </c>
      <c r="M322" s="9">
        <v>1220.2661059999998</v>
      </c>
      <c r="N322" s="9">
        <v>1095.182163</v>
      </c>
      <c r="O322" s="9">
        <v>930.619568</v>
      </c>
      <c r="P322" s="9">
        <v>738.105184</v>
      </c>
      <c r="Q322" s="9">
        <v>988.607437</v>
      </c>
      <c r="R322" s="10">
        <v>17594.795346</v>
      </c>
    </row>
    <row r="323" spans="2:18" ht="15">
      <c r="B323" s="11"/>
      <c r="C323" s="7"/>
      <c r="D323" s="8">
        <v>317</v>
      </c>
      <c r="E323" s="8" t="s">
        <v>334</v>
      </c>
      <c r="F323" s="9">
        <v>1243.993481</v>
      </c>
      <c r="G323" s="9">
        <v>778.623423</v>
      </c>
      <c r="H323" s="9">
        <v>952.0369039999999</v>
      </c>
      <c r="I323" s="9">
        <v>1387.7570079999998</v>
      </c>
      <c r="J323" s="9">
        <v>2883.278396</v>
      </c>
      <c r="K323" s="9">
        <v>2939.1171409999997</v>
      </c>
      <c r="L323" s="9">
        <v>2735.0311460000003</v>
      </c>
      <c r="M323" s="9">
        <v>1668.73524</v>
      </c>
      <c r="N323" s="9">
        <v>777.536927</v>
      </c>
      <c r="O323" s="9">
        <v>1045.782634</v>
      </c>
      <c r="P323" s="9">
        <v>875.075826</v>
      </c>
      <c r="Q323" s="9">
        <v>290.56286700000004</v>
      </c>
      <c r="R323" s="10">
        <v>17577.530993</v>
      </c>
    </row>
    <row r="324" spans="2:18" ht="15">
      <c r="B324" s="11"/>
      <c r="C324" s="7"/>
      <c r="D324" s="8">
        <v>318</v>
      </c>
      <c r="E324" s="8" t="s">
        <v>335</v>
      </c>
      <c r="F324" s="9">
        <v>974.508303</v>
      </c>
      <c r="G324" s="9">
        <v>1180.698094</v>
      </c>
      <c r="H324" s="9">
        <v>1478.431034</v>
      </c>
      <c r="I324" s="9">
        <v>1829.092779</v>
      </c>
      <c r="J324" s="9">
        <v>1875.047439</v>
      </c>
      <c r="K324" s="9">
        <v>1473.3886699999998</v>
      </c>
      <c r="L324" s="9">
        <v>2309.216085</v>
      </c>
      <c r="M324" s="9">
        <v>908.5751409999999</v>
      </c>
      <c r="N324" s="9">
        <v>1257.5328789999999</v>
      </c>
      <c r="O324" s="9">
        <v>825.486216</v>
      </c>
      <c r="P324" s="9">
        <v>1910.349426</v>
      </c>
      <c r="Q324" s="9">
        <v>1405.003014</v>
      </c>
      <c r="R324" s="10">
        <v>17427.32908</v>
      </c>
    </row>
    <row r="325" spans="2:18" ht="15">
      <c r="B325" s="11"/>
      <c r="C325" s="7"/>
      <c r="D325" s="8">
        <v>319</v>
      </c>
      <c r="E325" s="8" t="s">
        <v>336</v>
      </c>
      <c r="F325" s="9">
        <v>1232.0179229999999</v>
      </c>
      <c r="G325" s="9">
        <v>1509.3232600000001</v>
      </c>
      <c r="H325" s="9">
        <v>2154.582701</v>
      </c>
      <c r="I325" s="9">
        <v>2648.525769</v>
      </c>
      <c r="J325" s="9">
        <v>721.353552</v>
      </c>
      <c r="K325" s="9">
        <v>2099.133442</v>
      </c>
      <c r="L325" s="9">
        <v>1034.463333</v>
      </c>
      <c r="M325" s="9">
        <v>1788.818931</v>
      </c>
      <c r="N325" s="9">
        <v>1127.058035</v>
      </c>
      <c r="O325" s="9">
        <v>936.2472190000001</v>
      </c>
      <c r="P325" s="9">
        <v>1288.9471350000001</v>
      </c>
      <c r="Q325" s="9">
        <v>881.706278</v>
      </c>
      <c r="R325" s="10">
        <v>17422.177578000003</v>
      </c>
    </row>
    <row r="326" spans="2:18" ht="15">
      <c r="B326" s="11"/>
      <c r="C326" s="7"/>
      <c r="D326" s="8">
        <v>320</v>
      </c>
      <c r="E326" s="8" t="s">
        <v>337</v>
      </c>
      <c r="F326" s="9">
        <v>1600.64328</v>
      </c>
      <c r="G326" s="9">
        <v>828.36722</v>
      </c>
      <c r="H326" s="9">
        <v>885.04035</v>
      </c>
      <c r="I326" s="9">
        <v>497.72136</v>
      </c>
      <c r="J326" s="9">
        <v>969.3434100000001</v>
      </c>
      <c r="K326" s="9">
        <v>1958.21023</v>
      </c>
      <c r="L326" s="9">
        <v>1374.34438</v>
      </c>
      <c r="M326" s="9">
        <v>2459.2668900000003</v>
      </c>
      <c r="N326" s="9">
        <v>1734.5886200000002</v>
      </c>
      <c r="O326" s="9">
        <v>2200.9008</v>
      </c>
      <c r="P326" s="9">
        <v>1814.02054</v>
      </c>
      <c r="Q326" s="9">
        <v>1058.2208999999998</v>
      </c>
      <c r="R326" s="10">
        <v>17380.66798</v>
      </c>
    </row>
    <row r="327" spans="2:18" ht="15">
      <c r="B327" s="11"/>
      <c r="C327" s="7"/>
      <c r="D327" s="8">
        <v>321</v>
      </c>
      <c r="E327" s="8" t="s">
        <v>338</v>
      </c>
      <c r="F327" s="9">
        <v>403.64610200000004</v>
      </c>
      <c r="G327" s="9">
        <v>808.259586</v>
      </c>
      <c r="H327" s="9">
        <v>910.9738120000001</v>
      </c>
      <c r="I327" s="9">
        <v>2129.446577</v>
      </c>
      <c r="J327" s="9">
        <v>4112.954871</v>
      </c>
      <c r="K327" s="9">
        <v>1604.939325</v>
      </c>
      <c r="L327" s="9">
        <v>569.165802</v>
      </c>
      <c r="M327" s="9">
        <v>383.475424</v>
      </c>
      <c r="N327" s="9">
        <v>4572.379940000001</v>
      </c>
      <c r="O327" s="9">
        <v>1093.9298000000001</v>
      </c>
      <c r="P327" s="9">
        <v>167.33584</v>
      </c>
      <c r="Q327" s="9">
        <v>613.684936</v>
      </c>
      <c r="R327" s="10">
        <v>17370.192015</v>
      </c>
    </row>
    <row r="328" spans="2:18" ht="15">
      <c r="B328" s="11"/>
      <c r="C328" s="7"/>
      <c r="D328" s="8">
        <v>322</v>
      </c>
      <c r="E328" s="8" t="s">
        <v>339</v>
      </c>
      <c r="F328" s="9">
        <v>1427.13649</v>
      </c>
      <c r="G328" s="9">
        <v>1069.590483</v>
      </c>
      <c r="H328" s="9">
        <v>1302.4818030000001</v>
      </c>
      <c r="I328" s="9">
        <v>922.650677</v>
      </c>
      <c r="J328" s="9">
        <v>1236.55738</v>
      </c>
      <c r="K328" s="9">
        <v>811.928676</v>
      </c>
      <c r="L328" s="9">
        <v>964.979336</v>
      </c>
      <c r="M328" s="9">
        <v>1807.4047039999998</v>
      </c>
      <c r="N328" s="9">
        <v>1426.0351939999998</v>
      </c>
      <c r="O328" s="9">
        <v>1545.038105</v>
      </c>
      <c r="P328" s="9">
        <v>2003.334376</v>
      </c>
      <c r="Q328" s="9">
        <v>2672.724788</v>
      </c>
      <c r="R328" s="10">
        <v>17189.862012</v>
      </c>
    </row>
    <row r="329" spans="2:18" ht="15">
      <c r="B329" s="11"/>
      <c r="C329" s="7"/>
      <c r="D329" s="8">
        <v>323</v>
      </c>
      <c r="E329" s="8" t="s">
        <v>340</v>
      </c>
      <c r="F329" s="9">
        <v>1887.2920490000001</v>
      </c>
      <c r="G329" s="9">
        <v>1470.718002</v>
      </c>
      <c r="H329" s="9">
        <v>365.442384</v>
      </c>
      <c r="I329" s="9">
        <v>2423.100422</v>
      </c>
      <c r="J329" s="9">
        <v>1770.668396</v>
      </c>
      <c r="K329" s="9">
        <v>1085.955321</v>
      </c>
      <c r="L329" s="9">
        <v>1629.629607</v>
      </c>
      <c r="M329" s="9">
        <v>1292.2173899999998</v>
      </c>
      <c r="N329" s="9">
        <v>1446.338837</v>
      </c>
      <c r="O329" s="9">
        <v>782.168986</v>
      </c>
      <c r="P329" s="9">
        <v>766.262633</v>
      </c>
      <c r="Q329" s="9">
        <v>2169.4876639999998</v>
      </c>
      <c r="R329" s="10">
        <v>17089.281691</v>
      </c>
    </row>
    <row r="330" spans="2:18" ht="15">
      <c r="B330" s="11"/>
      <c r="C330" s="7"/>
      <c r="D330" s="8">
        <v>324</v>
      </c>
      <c r="E330" s="8" t="s">
        <v>341</v>
      </c>
      <c r="F330" s="9">
        <v>1593.589324</v>
      </c>
      <c r="G330" s="9">
        <v>1165.593457</v>
      </c>
      <c r="H330" s="9">
        <v>1641.522455</v>
      </c>
      <c r="I330" s="9">
        <v>1284.767406</v>
      </c>
      <c r="J330" s="9">
        <v>1074.595733</v>
      </c>
      <c r="K330" s="9">
        <v>1047.494464</v>
      </c>
      <c r="L330" s="9">
        <v>1288.231438</v>
      </c>
      <c r="M330" s="9">
        <v>2144.207796</v>
      </c>
      <c r="N330" s="9">
        <v>1840.993334</v>
      </c>
      <c r="O330" s="9">
        <v>1349.323992</v>
      </c>
      <c r="P330" s="9">
        <v>1267.630834</v>
      </c>
      <c r="Q330" s="9">
        <v>1315.862975</v>
      </c>
      <c r="R330" s="10">
        <v>17013.813208</v>
      </c>
    </row>
    <row r="331" spans="2:18" ht="15">
      <c r="B331" s="11"/>
      <c r="C331" s="7"/>
      <c r="D331" s="8">
        <v>325</v>
      </c>
      <c r="E331" s="8" t="s">
        <v>342</v>
      </c>
      <c r="F331" s="9">
        <v>238.2786</v>
      </c>
      <c r="G331" s="9">
        <v>305.97339</v>
      </c>
      <c r="H331" s="9">
        <v>2451.7483700000003</v>
      </c>
      <c r="I331" s="9">
        <v>1314.5673840000002</v>
      </c>
      <c r="J331" s="9">
        <v>654.16961</v>
      </c>
      <c r="K331" s="9">
        <v>1443.4496100000001</v>
      </c>
      <c r="L331" s="9">
        <v>1461.4206399999998</v>
      </c>
      <c r="M331" s="9">
        <v>1602.519795</v>
      </c>
      <c r="N331" s="9">
        <v>2011.161479</v>
      </c>
      <c r="O331" s="9">
        <v>1546.869191</v>
      </c>
      <c r="P331" s="9">
        <v>2903.333429</v>
      </c>
      <c r="Q331" s="9">
        <v>1011.35548</v>
      </c>
      <c r="R331" s="10">
        <v>16944.846978</v>
      </c>
    </row>
    <row r="332" spans="2:18" ht="15">
      <c r="B332" s="11"/>
      <c r="C332" s="7"/>
      <c r="D332" s="8">
        <v>326</v>
      </c>
      <c r="E332" s="8" t="s">
        <v>343</v>
      </c>
      <c r="F332" s="9">
        <v>1.3303800000000001</v>
      </c>
      <c r="G332" s="9">
        <v>195.404134</v>
      </c>
      <c r="H332" s="9">
        <v>1896.8981899999999</v>
      </c>
      <c r="I332" s="9">
        <v>1066.72186</v>
      </c>
      <c r="J332" s="9">
        <v>135.97832</v>
      </c>
      <c r="K332" s="9">
        <v>251.59212</v>
      </c>
      <c r="L332" s="9">
        <v>2162.3863300000003</v>
      </c>
      <c r="M332" s="9">
        <v>3617.51523</v>
      </c>
      <c r="N332" s="9">
        <v>2132.19169</v>
      </c>
      <c r="O332" s="9">
        <v>3679.226054</v>
      </c>
      <c r="P332" s="9">
        <v>1169.39135</v>
      </c>
      <c r="Q332" s="9">
        <v>587.9655379999999</v>
      </c>
      <c r="R332" s="10">
        <v>16896.601196</v>
      </c>
    </row>
    <row r="333" spans="2:18" ht="15">
      <c r="B333" s="11"/>
      <c r="C333" s="7"/>
      <c r="D333" s="8">
        <v>327</v>
      </c>
      <c r="E333" s="8" t="s">
        <v>344</v>
      </c>
      <c r="F333" s="9">
        <v>1155.710522</v>
      </c>
      <c r="G333" s="9">
        <v>909.692139</v>
      </c>
      <c r="H333" s="9">
        <v>828.101407</v>
      </c>
      <c r="I333" s="9">
        <v>1696.0424580000001</v>
      </c>
      <c r="J333" s="9">
        <v>842.967314</v>
      </c>
      <c r="K333" s="9">
        <v>2667.337903</v>
      </c>
      <c r="L333" s="9">
        <v>1894.909827</v>
      </c>
      <c r="M333" s="9">
        <v>2295.865506</v>
      </c>
      <c r="N333" s="9">
        <v>1104.848048</v>
      </c>
      <c r="O333" s="9">
        <v>1703.191469</v>
      </c>
      <c r="P333" s="9">
        <v>973.178916</v>
      </c>
      <c r="Q333" s="9">
        <v>820.058184</v>
      </c>
      <c r="R333" s="10">
        <v>16891.903693</v>
      </c>
    </row>
    <row r="334" spans="2:18" ht="15">
      <c r="B334" s="11"/>
      <c r="C334" s="7"/>
      <c r="D334" s="8">
        <v>328</v>
      </c>
      <c r="E334" s="8" t="s">
        <v>345</v>
      </c>
      <c r="F334" s="9">
        <v>648.428459</v>
      </c>
      <c r="G334" s="9">
        <v>918.29333</v>
      </c>
      <c r="H334" s="9">
        <v>1456.973419</v>
      </c>
      <c r="I334" s="9">
        <v>1666.96827</v>
      </c>
      <c r="J334" s="9">
        <v>1518.325472</v>
      </c>
      <c r="K334" s="9">
        <v>1349.39906</v>
      </c>
      <c r="L334" s="9">
        <v>1196.606781</v>
      </c>
      <c r="M334" s="9">
        <v>1638.716803</v>
      </c>
      <c r="N334" s="9">
        <v>1719.1771119999999</v>
      </c>
      <c r="O334" s="9">
        <v>1803.114183</v>
      </c>
      <c r="P334" s="9">
        <v>1587.330528</v>
      </c>
      <c r="Q334" s="9">
        <v>1292.1838300000002</v>
      </c>
      <c r="R334" s="10">
        <v>16795.517247</v>
      </c>
    </row>
    <row r="335" spans="2:18" ht="15">
      <c r="B335" s="11"/>
      <c r="C335" s="7"/>
      <c r="D335" s="8">
        <v>329</v>
      </c>
      <c r="E335" s="8" t="s">
        <v>346</v>
      </c>
      <c r="F335" s="9">
        <v>2644.4298169999997</v>
      </c>
      <c r="G335" s="9">
        <v>2396.388645</v>
      </c>
      <c r="H335" s="9">
        <v>1562.2008859999999</v>
      </c>
      <c r="I335" s="9">
        <v>3532.527325</v>
      </c>
      <c r="J335" s="9">
        <v>2846.951316</v>
      </c>
      <c r="K335" s="9">
        <v>3653.75175</v>
      </c>
      <c r="L335" s="9">
        <v>87.696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10">
        <v>16723.945739</v>
      </c>
    </row>
    <row r="336" spans="2:18" ht="15">
      <c r="B336" s="11"/>
      <c r="C336" s="7"/>
      <c r="D336" s="8">
        <v>330</v>
      </c>
      <c r="E336" s="8" t="s">
        <v>347</v>
      </c>
      <c r="F336" s="9">
        <v>1040.591338</v>
      </c>
      <c r="G336" s="9">
        <v>814.497717</v>
      </c>
      <c r="H336" s="9">
        <v>1241.475895</v>
      </c>
      <c r="I336" s="9">
        <v>1299.925036</v>
      </c>
      <c r="J336" s="9">
        <v>2985.517166</v>
      </c>
      <c r="K336" s="9">
        <v>2385.452932</v>
      </c>
      <c r="L336" s="9">
        <v>1048.074785</v>
      </c>
      <c r="M336" s="9">
        <v>1323.544743</v>
      </c>
      <c r="N336" s="9">
        <v>792.728231</v>
      </c>
      <c r="O336" s="9">
        <v>1236.159239</v>
      </c>
      <c r="P336" s="9">
        <v>1069.49192</v>
      </c>
      <c r="Q336" s="9">
        <v>1464.083548</v>
      </c>
      <c r="R336" s="10">
        <v>16701.542550000002</v>
      </c>
    </row>
    <row r="337" spans="2:18" ht="15">
      <c r="B337" s="11"/>
      <c r="C337" s="7"/>
      <c r="D337" s="8">
        <v>331</v>
      </c>
      <c r="E337" s="8" t="s">
        <v>348</v>
      </c>
      <c r="F337" s="9">
        <v>496.519092</v>
      </c>
      <c r="G337" s="9">
        <v>5237.7045880000005</v>
      </c>
      <c r="H337" s="9">
        <v>554.870539</v>
      </c>
      <c r="I337" s="9">
        <v>4043.784179</v>
      </c>
      <c r="J337" s="9">
        <v>312.857164</v>
      </c>
      <c r="K337" s="9">
        <v>552.609464</v>
      </c>
      <c r="L337" s="9">
        <v>2380.426554</v>
      </c>
      <c r="M337" s="9">
        <v>792.623443</v>
      </c>
      <c r="N337" s="9">
        <v>200.432749</v>
      </c>
      <c r="O337" s="9">
        <v>778.663926</v>
      </c>
      <c r="P337" s="9">
        <v>368.211178</v>
      </c>
      <c r="Q337" s="9">
        <v>969.5366260000001</v>
      </c>
      <c r="R337" s="10">
        <v>16688.239502</v>
      </c>
    </row>
    <row r="338" spans="2:18" ht="15">
      <c r="B338" s="11"/>
      <c r="C338" s="7"/>
      <c r="D338" s="8">
        <v>332</v>
      </c>
      <c r="E338" s="8" t="s">
        <v>349</v>
      </c>
      <c r="F338" s="9">
        <v>1344.780465</v>
      </c>
      <c r="G338" s="9">
        <v>1321.763013</v>
      </c>
      <c r="H338" s="9">
        <v>820.9456459999999</v>
      </c>
      <c r="I338" s="9">
        <v>896.138636</v>
      </c>
      <c r="J338" s="9">
        <v>1120.055485</v>
      </c>
      <c r="K338" s="9">
        <v>1094.615164</v>
      </c>
      <c r="L338" s="9">
        <v>1317.94631</v>
      </c>
      <c r="M338" s="9">
        <v>1943.422592</v>
      </c>
      <c r="N338" s="9">
        <v>2488.933722</v>
      </c>
      <c r="O338" s="9">
        <v>1100.924297</v>
      </c>
      <c r="P338" s="9">
        <v>1517.507183</v>
      </c>
      <c r="Q338" s="9">
        <v>1712.948634</v>
      </c>
      <c r="R338" s="10">
        <v>16679.981147</v>
      </c>
    </row>
    <row r="339" spans="2:18" ht="15">
      <c r="B339" s="11"/>
      <c r="C339" s="7"/>
      <c r="D339" s="8">
        <v>333</v>
      </c>
      <c r="E339" s="8" t="s">
        <v>350</v>
      </c>
      <c r="F339" s="9">
        <v>880.686826</v>
      </c>
      <c r="G339" s="9">
        <v>1165.5446299999999</v>
      </c>
      <c r="H339" s="9">
        <v>1146.867676</v>
      </c>
      <c r="I339" s="9">
        <v>1427.2572579999999</v>
      </c>
      <c r="J339" s="9">
        <v>981.101872</v>
      </c>
      <c r="K339" s="9">
        <v>911.16881</v>
      </c>
      <c r="L339" s="9">
        <v>1032.7691929999999</v>
      </c>
      <c r="M339" s="9">
        <v>1832.769132</v>
      </c>
      <c r="N339" s="9">
        <v>1574.310784</v>
      </c>
      <c r="O339" s="9">
        <v>1706.016811</v>
      </c>
      <c r="P339" s="9">
        <v>2132.6379070000003</v>
      </c>
      <c r="Q339" s="9">
        <v>1854.79288</v>
      </c>
      <c r="R339" s="10">
        <v>16645.923779</v>
      </c>
    </row>
    <row r="340" spans="2:18" ht="15">
      <c r="B340" s="11"/>
      <c r="C340" s="7"/>
      <c r="D340" s="8">
        <v>334</v>
      </c>
      <c r="E340" s="8" t="s">
        <v>351</v>
      </c>
      <c r="F340" s="9">
        <v>486.842114</v>
      </c>
      <c r="G340" s="9">
        <v>616.020275</v>
      </c>
      <c r="H340" s="9">
        <v>853.427738</v>
      </c>
      <c r="I340" s="9">
        <v>1330.7826100000002</v>
      </c>
      <c r="J340" s="9">
        <v>1244.3352909999999</v>
      </c>
      <c r="K340" s="9">
        <v>1371.6576029999999</v>
      </c>
      <c r="L340" s="9">
        <v>2013.389419</v>
      </c>
      <c r="M340" s="9">
        <v>1184.067743</v>
      </c>
      <c r="N340" s="9">
        <v>2074.3189939999997</v>
      </c>
      <c r="O340" s="9">
        <v>1989.488764</v>
      </c>
      <c r="P340" s="9">
        <v>2811.2126359999997</v>
      </c>
      <c r="Q340" s="9">
        <v>620.560487</v>
      </c>
      <c r="R340" s="10">
        <v>16596.103673999998</v>
      </c>
    </row>
    <row r="341" spans="2:18" ht="15">
      <c r="B341" s="11"/>
      <c r="C341" s="7"/>
      <c r="D341" s="8">
        <v>335</v>
      </c>
      <c r="E341" s="8" t="s">
        <v>352</v>
      </c>
      <c r="F341" s="9">
        <v>3149.0170789999997</v>
      </c>
      <c r="G341" s="9">
        <v>3571.925011</v>
      </c>
      <c r="H341" s="9">
        <v>3384.200155</v>
      </c>
      <c r="I341" s="9">
        <v>1436.977996</v>
      </c>
      <c r="J341" s="9">
        <v>457.336547</v>
      </c>
      <c r="K341" s="9">
        <v>301.68021000000005</v>
      </c>
      <c r="L341" s="9">
        <v>2072.532775</v>
      </c>
      <c r="M341" s="9">
        <v>1770.3397220000002</v>
      </c>
      <c r="N341" s="9">
        <v>164.376645</v>
      </c>
      <c r="O341" s="9">
        <v>122.804617</v>
      </c>
      <c r="P341" s="9">
        <v>87.19103100000001</v>
      </c>
      <c r="Q341" s="9">
        <v>19.94705</v>
      </c>
      <c r="R341" s="10">
        <v>16538.328837999998</v>
      </c>
    </row>
    <row r="342" spans="2:18" ht="15">
      <c r="B342" s="11"/>
      <c r="C342" s="7"/>
      <c r="D342" s="8">
        <v>336</v>
      </c>
      <c r="E342" s="8" t="s">
        <v>353</v>
      </c>
      <c r="F342" s="9">
        <v>1126.988801</v>
      </c>
      <c r="G342" s="9">
        <v>1395.5820390000001</v>
      </c>
      <c r="H342" s="9">
        <v>2665.0447480000003</v>
      </c>
      <c r="I342" s="9">
        <v>1686.2590209999998</v>
      </c>
      <c r="J342" s="9">
        <v>1676.550301</v>
      </c>
      <c r="K342" s="9">
        <v>1879.5132139999998</v>
      </c>
      <c r="L342" s="9">
        <v>1146.7119050000001</v>
      </c>
      <c r="M342" s="9">
        <v>1907.1847109999999</v>
      </c>
      <c r="N342" s="9">
        <v>656.356485</v>
      </c>
      <c r="O342" s="9">
        <v>744.55702</v>
      </c>
      <c r="P342" s="9">
        <v>1474.5491650000001</v>
      </c>
      <c r="Q342" s="9">
        <v>172.12051</v>
      </c>
      <c r="R342" s="10">
        <v>16531.41792</v>
      </c>
    </row>
    <row r="343" spans="2:18" ht="15">
      <c r="B343" s="11"/>
      <c r="C343" s="7"/>
      <c r="D343" s="8">
        <v>337</v>
      </c>
      <c r="E343" s="8" t="s">
        <v>354</v>
      </c>
      <c r="F343" s="9">
        <v>924.154707</v>
      </c>
      <c r="G343" s="9">
        <v>1460.046172</v>
      </c>
      <c r="H343" s="9">
        <v>870.0477709999999</v>
      </c>
      <c r="I343" s="9">
        <v>1624.406463</v>
      </c>
      <c r="J343" s="9">
        <v>702.126346</v>
      </c>
      <c r="K343" s="9">
        <v>1744.846696</v>
      </c>
      <c r="L343" s="9">
        <v>633.146214</v>
      </c>
      <c r="M343" s="9">
        <v>1555.372064</v>
      </c>
      <c r="N343" s="9">
        <v>2431.9727289999996</v>
      </c>
      <c r="O343" s="9">
        <v>962.823992</v>
      </c>
      <c r="P343" s="9">
        <v>828.235762</v>
      </c>
      <c r="Q343" s="9">
        <v>2759.622386</v>
      </c>
      <c r="R343" s="10">
        <v>16496.801302</v>
      </c>
    </row>
    <row r="344" spans="2:18" ht="15">
      <c r="B344" s="11"/>
      <c r="C344" s="7"/>
      <c r="D344" s="8">
        <v>338</v>
      </c>
      <c r="E344" s="8" t="s">
        <v>355</v>
      </c>
      <c r="F344" s="9">
        <v>1432.587277</v>
      </c>
      <c r="G344" s="9">
        <v>1989.934635</v>
      </c>
      <c r="H344" s="9">
        <v>746.252684</v>
      </c>
      <c r="I344" s="9">
        <v>1840.250765</v>
      </c>
      <c r="J344" s="9">
        <v>1629.318017</v>
      </c>
      <c r="K344" s="9">
        <v>1634.833854</v>
      </c>
      <c r="L344" s="9">
        <v>2456.919702</v>
      </c>
      <c r="M344" s="9">
        <v>788.745035</v>
      </c>
      <c r="N344" s="9">
        <v>365.639916</v>
      </c>
      <c r="O344" s="9">
        <v>926.6795870000001</v>
      </c>
      <c r="P344" s="9">
        <v>1243.787312</v>
      </c>
      <c r="Q344" s="9">
        <v>1219.5931229999999</v>
      </c>
      <c r="R344" s="10">
        <v>16274.541907000003</v>
      </c>
    </row>
    <row r="345" spans="2:18" ht="15">
      <c r="B345" s="11"/>
      <c r="C345" s="7"/>
      <c r="D345" s="8">
        <v>339</v>
      </c>
      <c r="E345" s="8" t="s">
        <v>356</v>
      </c>
      <c r="F345" s="9">
        <v>1238.452088</v>
      </c>
      <c r="G345" s="9">
        <v>1587.807367</v>
      </c>
      <c r="H345" s="9">
        <v>2057.7059240000003</v>
      </c>
      <c r="I345" s="9">
        <v>786.0341940000001</v>
      </c>
      <c r="J345" s="9">
        <v>1174.7881129999998</v>
      </c>
      <c r="K345" s="9">
        <v>1136.548716</v>
      </c>
      <c r="L345" s="9">
        <v>855.47844</v>
      </c>
      <c r="M345" s="9">
        <v>1654.51808</v>
      </c>
      <c r="N345" s="9">
        <v>1444.279484</v>
      </c>
      <c r="O345" s="9">
        <v>203.45487899999998</v>
      </c>
      <c r="P345" s="9">
        <v>2920.51557</v>
      </c>
      <c r="Q345" s="9">
        <v>1096.022502</v>
      </c>
      <c r="R345" s="10">
        <v>16155.605357000002</v>
      </c>
    </row>
    <row r="346" spans="2:18" ht="15">
      <c r="B346" s="11"/>
      <c r="C346" s="7"/>
      <c r="D346" s="8">
        <v>340</v>
      </c>
      <c r="E346" s="8" t="s">
        <v>357</v>
      </c>
      <c r="F346" s="9">
        <v>229.067356</v>
      </c>
      <c r="G346" s="9">
        <v>127.95839</v>
      </c>
      <c r="H346" s="9">
        <v>274.21255099999996</v>
      </c>
      <c r="I346" s="9">
        <v>1978.580749</v>
      </c>
      <c r="J346" s="9">
        <v>150.01315</v>
      </c>
      <c r="K346" s="9">
        <v>2905.29621</v>
      </c>
      <c r="L346" s="9">
        <v>1659.208932</v>
      </c>
      <c r="M346" s="9">
        <v>800.9325749999999</v>
      </c>
      <c r="N346" s="9">
        <v>922.778189</v>
      </c>
      <c r="O346" s="9">
        <v>3803.205057</v>
      </c>
      <c r="P346" s="9">
        <v>675.543902</v>
      </c>
      <c r="Q346" s="9">
        <v>2613.519272</v>
      </c>
      <c r="R346" s="10">
        <v>16140.316332999999</v>
      </c>
    </row>
    <row r="347" spans="2:18" ht="15">
      <c r="B347" s="11"/>
      <c r="C347" s="7"/>
      <c r="D347" s="8">
        <v>341</v>
      </c>
      <c r="E347" s="8" t="s">
        <v>358</v>
      </c>
      <c r="F347" s="9">
        <v>1656.519575</v>
      </c>
      <c r="G347" s="9">
        <v>1582.3578559999999</v>
      </c>
      <c r="H347" s="9">
        <v>1388.922487</v>
      </c>
      <c r="I347" s="9">
        <v>1008.336276</v>
      </c>
      <c r="J347" s="9">
        <v>795.197268</v>
      </c>
      <c r="K347" s="9">
        <v>645.493314</v>
      </c>
      <c r="L347" s="9">
        <v>720.784328</v>
      </c>
      <c r="M347" s="9">
        <v>1156.9738149999998</v>
      </c>
      <c r="N347" s="9">
        <v>1743.060211</v>
      </c>
      <c r="O347" s="9">
        <v>1869.1535039999999</v>
      </c>
      <c r="P347" s="9">
        <v>1614.638835</v>
      </c>
      <c r="Q347" s="9">
        <v>1944.2322199999999</v>
      </c>
      <c r="R347" s="10">
        <v>16125.669688999998</v>
      </c>
    </row>
    <row r="348" spans="2:18" ht="15">
      <c r="B348" s="11"/>
      <c r="C348" s="7"/>
      <c r="D348" s="8">
        <v>342</v>
      </c>
      <c r="E348" s="8" t="s">
        <v>359</v>
      </c>
      <c r="F348" s="9">
        <v>2297.6987710000003</v>
      </c>
      <c r="G348" s="9">
        <v>536.467328</v>
      </c>
      <c r="H348" s="9">
        <v>1319.687296</v>
      </c>
      <c r="I348" s="9">
        <v>1943.3069269999999</v>
      </c>
      <c r="J348" s="9">
        <v>608.115374</v>
      </c>
      <c r="K348" s="9">
        <v>2218.464636</v>
      </c>
      <c r="L348" s="9">
        <v>1180.877614</v>
      </c>
      <c r="M348" s="9">
        <v>1162.6790290000001</v>
      </c>
      <c r="N348" s="9">
        <v>1784.254409</v>
      </c>
      <c r="O348" s="9">
        <v>902.268066</v>
      </c>
      <c r="P348" s="9">
        <v>685.3479179999999</v>
      </c>
      <c r="Q348" s="9">
        <v>1477.476752</v>
      </c>
      <c r="R348" s="10">
        <v>16116.644119999999</v>
      </c>
    </row>
    <row r="349" spans="2:18" ht="15">
      <c r="B349" s="11"/>
      <c r="C349" s="7"/>
      <c r="D349" s="8">
        <v>343</v>
      </c>
      <c r="E349" s="8" t="s">
        <v>360</v>
      </c>
      <c r="F349" s="9">
        <v>0</v>
      </c>
      <c r="G349" s="9">
        <v>1796.4412360000001</v>
      </c>
      <c r="H349" s="9">
        <v>446.816688</v>
      </c>
      <c r="I349" s="9">
        <v>0</v>
      </c>
      <c r="J349" s="9">
        <v>786.20894</v>
      </c>
      <c r="K349" s="9">
        <v>583.428447</v>
      </c>
      <c r="L349" s="9">
        <v>0</v>
      </c>
      <c r="M349" s="9">
        <v>1822.168311</v>
      </c>
      <c r="N349" s="9">
        <v>1078.283626</v>
      </c>
      <c r="O349" s="9">
        <v>2183.533306</v>
      </c>
      <c r="P349" s="9">
        <v>604.325234</v>
      </c>
      <c r="Q349" s="9">
        <v>6722.07504</v>
      </c>
      <c r="R349" s="10">
        <v>16023.280827999999</v>
      </c>
    </row>
    <row r="350" spans="2:18" ht="15">
      <c r="B350" s="11"/>
      <c r="C350" s="7"/>
      <c r="D350" s="8">
        <v>344</v>
      </c>
      <c r="E350" s="8" t="s">
        <v>361</v>
      </c>
      <c r="F350" s="9">
        <v>602.2034030000001</v>
      </c>
      <c r="G350" s="9">
        <v>561.4936459999999</v>
      </c>
      <c r="H350" s="9">
        <v>820.003089</v>
      </c>
      <c r="I350" s="9">
        <v>838.4644599999999</v>
      </c>
      <c r="J350" s="9">
        <v>1558.631015</v>
      </c>
      <c r="K350" s="9">
        <v>1552.4007080000001</v>
      </c>
      <c r="L350" s="9">
        <v>1322.651115</v>
      </c>
      <c r="M350" s="9">
        <v>2037.519406</v>
      </c>
      <c r="N350" s="9">
        <v>1821.58465</v>
      </c>
      <c r="O350" s="9">
        <v>1830.768415</v>
      </c>
      <c r="P350" s="9">
        <v>1670.19633</v>
      </c>
      <c r="Q350" s="9">
        <v>1240.64906</v>
      </c>
      <c r="R350" s="10">
        <v>15856.565297000001</v>
      </c>
    </row>
    <row r="351" spans="2:18" ht="15">
      <c r="B351" s="11"/>
      <c r="C351" s="7"/>
      <c r="D351" s="8">
        <v>345</v>
      </c>
      <c r="E351" s="8" t="s">
        <v>362</v>
      </c>
      <c r="F351" s="9">
        <v>2365.92837</v>
      </c>
      <c r="G351" s="9">
        <v>2579.2433309999997</v>
      </c>
      <c r="H351" s="9">
        <v>6.031</v>
      </c>
      <c r="I351" s="9">
        <v>2644.31238</v>
      </c>
      <c r="J351" s="9">
        <v>2548.86468</v>
      </c>
      <c r="K351" s="9">
        <v>0</v>
      </c>
      <c r="L351" s="9">
        <v>0</v>
      </c>
      <c r="M351" s="9">
        <v>1885.0322099999998</v>
      </c>
      <c r="N351" s="9">
        <v>0</v>
      </c>
      <c r="O351" s="9">
        <v>1902.6464799999999</v>
      </c>
      <c r="P351" s="9">
        <v>1893.826525</v>
      </c>
      <c r="Q351" s="9">
        <v>0</v>
      </c>
      <c r="R351" s="10">
        <v>15825.884976</v>
      </c>
    </row>
    <row r="352" spans="2:18" ht="15">
      <c r="B352" s="11"/>
      <c r="C352" s="7"/>
      <c r="D352" s="8">
        <v>346</v>
      </c>
      <c r="E352" s="8" t="s">
        <v>363</v>
      </c>
      <c r="F352" s="9">
        <v>595.268915</v>
      </c>
      <c r="G352" s="9">
        <v>516.015233</v>
      </c>
      <c r="H352" s="9">
        <v>633.765646</v>
      </c>
      <c r="I352" s="9">
        <v>1364.537778</v>
      </c>
      <c r="J352" s="9">
        <v>1366.85514</v>
      </c>
      <c r="K352" s="9">
        <v>1089.926161</v>
      </c>
      <c r="L352" s="9">
        <v>1475.79072</v>
      </c>
      <c r="M352" s="9">
        <v>1009.797374</v>
      </c>
      <c r="N352" s="9">
        <v>2428.790885</v>
      </c>
      <c r="O352" s="9">
        <v>2122.4949229999997</v>
      </c>
      <c r="P352" s="9">
        <v>1769.619885</v>
      </c>
      <c r="Q352" s="9">
        <v>1417.186973</v>
      </c>
      <c r="R352" s="10">
        <v>15790.049633</v>
      </c>
    </row>
    <row r="353" spans="2:18" ht="15">
      <c r="B353" s="11"/>
      <c r="C353" s="7"/>
      <c r="D353" s="8">
        <v>347</v>
      </c>
      <c r="E353" s="8" t="s">
        <v>364</v>
      </c>
      <c r="F353" s="9">
        <v>1761.2654850000001</v>
      </c>
      <c r="G353" s="9">
        <v>2464.2360249999997</v>
      </c>
      <c r="H353" s="9">
        <v>968.496025</v>
      </c>
      <c r="I353" s="9">
        <v>1297.592077</v>
      </c>
      <c r="J353" s="9">
        <v>1062.987665</v>
      </c>
      <c r="K353" s="9">
        <v>1739.389183</v>
      </c>
      <c r="L353" s="9">
        <v>636.500543</v>
      </c>
      <c r="M353" s="9">
        <v>1848.5841710000002</v>
      </c>
      <c r="N353" s="9">
        <v>1077.872437</v>
      </c>
      <c r="O353" s="9">
        <v>990.9131920000001</v>
      </c>
      <c r="P353" s="9">
        <v>1062.588996</v>
      </c>
      <c r="Q353" s="9">
        <v>862.705669</v>
      </c>
      <c r="R353" s="10">
        <v>15773.131468</v>
      </c>
    </row>
    <row r="354" spans="2:18" ht="15">
      <c r="B354" s="11"/>
      <c r="C354" s="7"/>
      <c r="D354" s="8">
        <v>348</v>
      </c>
      <c r="E354" s="8" t="s">
        <v>365</v>
      </c>
      <c r="F354" s="9">
        <v>1932.37903</v>
      </c>
      <c r="G354" s="9">
        <v>1311.400263</v>
      </c>
      <c r="H354" s="9">
        <v>619.940527</v>
      </c>
      <c r="I354" s="9">
        <v>600.767045</v>
      </c>
      <c r="J354" s="9">
        <v>1045.537689</v>
      </c>
      <c r="K354" s="9">
        <v>1090.219205</v>
      </c>
      <c r="L354" s="9">
        <v>1198.105406</v>
      </c>
      <c r="M354" s="9">
        <v>1836.42196</v>
      </c>
      <c r="N354" s="9">
        <v>1181.331004</v>
      </c>
      <c r="O354" s="9">
        <v>1116.993475</v>
      </c>
      <c r="P354" s="9">
        <v>1085.80667</v>
      </c>
      <c r="Q354" s="9">
        <v>2732.96542</v>
      </c>
      <c r="R354" s="10">
        <v>15751.867694</v>
      </c>
    </row>
    <row r="355" spans="2:18" ht="15">
      <c r="B355" s="11"/>
      <c r="C355" s="7"/>
      <c r="D355" s="8">
        <v>349</v>
      </c>
      <c r="E355" s="8" t="s">
        <v>366</v>
      </c>
      <c r="F355" s="9">
        <v>1080.35076</v>
      </c>
      <c r="G355" s="9">
        <v>1395.573369</v>
      </c>
      <c r="H355" s="9">
        <v>341.802055</v>
      </c>
      <c r="I355" s="9">
        <v>847.644546</v>
      </c>
      <c r="J355" s="9">
        <v>381.191561</v>
      </c>
      <c r="K355" s="9">
        <v>892.740844</v>
      </c>
      <c r="L355" s="9">
        <v>1200.210206</v>
      </c>
      <c r="M355" s="9">
        <v>1047.720257</v>
      </c>
      <c r="N355" s="9">
        <v>1655.470771</v>
      </c>
      <c r="O355" s="9">
        <v>1024.946854</v>
      </c>
      <c r="P355" s="9">
        <v>951.652749</v>
      </c>
      <c r="Q355" s="9">
        <v>4904.502652</v>
      </c>
      <c r="R355" s="10">
        <v>15723.806624</v>
      </c>
    </row>
    <row r="356" spans="2:18" ht="15">
      <c r="B356" s="11"/>
      <c r="C356" s="7"/>
      <c r="D356" s="8">
        <v>350</v>
      </c>
      <c r="E356" s="8" t="s">
        <v>367</v>
      </c>
      <c r="F356" s="9">
        <v>1622.682042</v>
      </c>
      <c r="G356" s="9">
        <v>2150.292371</v>
      </c>
      <c r="H356" s="9">
        <v>2030.711809</v>
      </c>
      <c r="I356" s="9">
        <v>1021.586149</v>
      </c>
      <c r="J356" s="9">
        <v>1445.954294</v>
      </c>
      <c r="K356" s="9">
        <v>748.1676530000001</v>
      </c>
      <c r="L356" s="9">
        <v>353.67675</v>
      </c>
      <c r="M356" s="9">
        <v>744.722307</v>
      </c>
      <c r="N356" s="9">
        <v>1102.926814</v>
      </c>
      <c r="O356" s="9">
        <v>888.337597</v>
      </c>
      <c r="P356" s="9">
        <v>1307.2624879999998</v>
      </c>
      <c r="Q356" s="9">
        <v>2307.0644429999998</v>
      </c>
      <c r="R356" s="10">
        <v>15723.384717</v>
      </c>
    </row>
    <row r="357" spans="2:18" ht="15">
      <c r="B357" s="11"/>
      <c r="C357" s="7"/>
      <c r="D357" s="8">
        <v>351</v>
      </c>
      <c r="E357" s="8" t="s">
        <v>368</v>
      </c>
      <c r="F357" s="9">
        <v>1170.07495</v>
      </c>
      <c r="G357" s="9">
        <v>1080.496721</v>
      </c>
      <c r="H357" s="9">
        <v>1391.307874</v>
      </c>
      <c r="I357" s="9">
        <v>1827.200262</v>
      </c>
      <c r="J357" s="9">
        <v>1390.343759</v>
      </c>
      <c r="K357" s="9">
        <v>997.2893290000001</v>
      </c>
      <c r="L357" s="9">
        <v>1221.966275</v>
      </c>
      <c r="M357" s="9">
        <v>1637.414848</v>
      </c>
      <c r="N357" s="9">
        <v>1410.351456</v>
      </c>
      <c r="O357" s="9">
        <v>1758.217014</v>
      </c>
      <c r="P357" s="9">
        <v>1041.037475</v>
      </c>
      <c r="Q357" s="9">
        <v>702.25386</v>
      </c>
      <c r="R357" s="10">
        <v>15627.953823000003</v>
      </c>
    </row>
    <row r="358" spans="2:18" ht="15">
      <c r="B358" s="11"/>
      <c r="C358" s="7"/>
      <c r="D358" s="8">
        <v>352</v>
      </c>
      <c r="E358" s="8" t="s">
        <v>369</v>
      </c>
      <c r="F358" s="9">
        <v>616.4986829999999</v>
      </c>
      <c r="G358" s="9">
        <v>1243.461311</v>
      </c>
      <c r="H358" s="9">
        <v>679.6002950000001</v>
      </c>
      <c r="I358" s="9">
        <v>810.892115</v>
      </c>
      <c r="J358" s="9">
        <v>1302.90426</v>
      </c>
      <c r="K358" s="9">
        <v>1411.767069</v>
      </c>
      <c r="L358" s="9">
        <v>1756.564248</v>
      </c>
      <c r="M358" s="9">
        <v>1799.0361189999999</v>
      </c>
      <c r="N358" s="9">
        <v>1313.7175300000001</v>
      </c>
      <c r="O358" s="9">
        <v>1494.869553</v>
      </c>
      <c r="P358" s="9">
        <v>1544.1018430000001</v>
      </c>
      <c r="Q358" s="9">
        <v>1516.622364</v>
      </c>
      <c r="R358" s="10">
        <v>15490.035390000001</v>
      </c>
    </row>
    <row r="359" spans="2:18" ht="15">
      <c r="B359" s="11"/>
      <c r="C359" s="7"/>
      <c r="D359" s="8">
        <v>353</v>
      </c>
      <c r="E359" s="8" t="s">
        <v>370</v>
      </c>
      <c r="F359" s="9">
        <v>1210.983223</v>
      </c>
      <c r="G359" s="9">
        <v>544.199894</v>
      </c>
      <c r="H359" s="9">
        <v>2100.515175</v>
      </c>
      <c r="I359" s="9">
        <v>1417.7907420000001</v>
      </c>
      <c r="J359" s="9">
        <v>677.813309</v>
      </c>
      <c r="K359" s="9">
        <v>866.121973</v>
      </c>
      <c r="L359" s="9">
        <v>985.732574</v>
      </c>
      <c r="M359" s="9">
        <v>2723.687046</v>
      </c>
      <c r="N359" s="9">
        <v>1188.102769</v>
      </c>
      <c r="O359" s="9">
        <v>733.517482</v>
      </c>
      <c r="P359" s="9">
        <v>1448.7929339999998</v>
      </c>
      <c r="Q359" s="9">
        <v>1566.5525519999999</v>
      </c>
      <c r="R359" s="10">
        <v>15463.809673</v>
      </c>
    </row>
    <row r="360" spans="2:18" ht="15">
      <c r="B360" s="11"/>
      <c r="C360" s="7"/>
      <c r="D360" s="8">
        <v>354</v>
      </c>
      <c r="E360" s="8" t="s">
        <v>371</v>
      </c>
      <c r="F360" s="9">
        <v>905.67389</v>
      </c>
      <c r="G360" s="9">
        <v>1014.85851</v>
      </c>
      <c r="H360" s="9">
        <v>1017.9621239999999</v>
      </c>
      <c r="I360" s="9">
        <v>1675.867176</v>
      </c>
      <c r="J360" s="9">
        <v>1477.3189</v>
      </c>
      <c r="K360" s="9">
        <v>1283.1098829999999</v>
      </c>
      <c r="L360" s="9">
        <v>1241.4637320000002</v>
      </c>
      <c r="M360" s="9">
        <v>1235.230017</v>
      </c>
      <c r="N360" s="9">
        <v>1245.470504</v>
      </c>
      <c r="O360" s="9">
        <v>2326.0010589999997</v>
      </c>
      <c r="P360" s="9">
        <v>1475.090307</v>
      </c>
      <c r="Q360" s="9">
        <v>541.7781219999999</v>
      </c>
      <c r="R360" s="10">
        <v>15439.824224</v>
      </c>
    </row>
    <row r="361" spans="2:18" ht="15">
      <c r="B361" s="11"/>
      <c r="C361" s="7"/>
      <c r="D361" s="8">
        <v>355</v>
      </c>
      <c r="E361" s="8" t="s">
        <v>372</v>
      </c>
      <c r="F361" s="9">
        <v>729.8356210000001</v>
      </c>
      <c r="G361" s="9">
        <v>1302.538893</v>
      </c>
      <c r="H361" s="9">
        <v>1297.572678</v>
      </c>
      <c r="I361" s="9">
        <v>1586.696013</v>
      </c>
      <c r="J361" s="9">
        <v>1609.3695910000001</v>
      </c>
      <c r="K361" s="9">
        <v>1069.6439480000001</v>
      </c>
      <c r="L361" s="9">
        <v>853.556966</v>
      </c>
      <c r="M361" s="9">
        <v>1431.1723940000002</v>
      </c>
      <c r="N361" s="9">
        <v>1413.617156</v>
      </c>
      <c r="O361" s="9">
        <v>1520.518051</v>
      </c>
      <c r="P361" s="9">
        <v>1462.011543</v>
      </c>
      <c r="Q361" s="9">
        <v>1123.7938000000001</v>
      </c>
      <c r="R361" s="10">
        <v>15400.326654</v>
      </c>
    </row>
    <row r="362" spans="2:18" ht="15">
      <c r="B362" s="11"/>
      <c r="C362" s="7"/>
      <c r="D362" s="8">
        <v>356</v>
      </c>
      <c r="E362" s="8" t="s">
        <v>373</v>
      </c>
      <c r="F362" s="9">
        <v>29.29796</v>
      </c>
      <c r="G362" s="9">
        <v>123.788044</v>
      </c>
      <c r="H362" s="9">
        <v>2723.3572480000003</v>
      </c>
      <c r="I362" s="9">
        <v>350.94001899999995</v>
      </c>
      <c r="J362" s="9">
        <v>204.075538</v>
      </c>
      <c r="K362" s="9">
        <v>2567.176431</v>
      </c>
      <c r="L362" s="9">
        <v>360.533343</v>
      </c>
      <c r="M362" s="9">
        <v>2241.953898</v>
      </c>
      <c r="N362" s="9">
        <v>1723.5440560000002</v>
      </c>
      <c r="O362" s="9">
        <v>2222.3509470000004</v>
      </c>
      <c r="P362" s="9">
        <v>1384.258556</v>
      </c>
      <c r="Q362" s="9">
        <v>1435.0544240000002</v>
      </c>
      <c r="R362" s="10">
        <v>15366.330464000002</v>
      </c>
    </row>
    <row r="363" spans="2:18" ht="15">
      <c r="B363" s="11"/>
      <c r="C363" s="7"/>
      <c r="D363" s="8">
        <v>357</v>
      </c>
      <c r="E363" s="8" t="s">
        <v>374</v>
      </c>
      <c r="F363" s="9">
        <v>1082.099632</v>
      </c>
      <c r="G363" s="9">
        <v>831.157334</v>
      </c>
      <c r="H363" s="9">
        <v>1428.098668</v>
      </c>
      <c r="I363" s="9">
        <v>1449.940001</v>
      </c>
      <c r="J363" s="9">
        <v>1876.11796</v>
      </c>
      <c r="K363" s="9">
        <v>1374.319168</v>
      </c>
      <c r="L363" s="9">
        <v>910.872728</v>
      </c>
      <c r="M363" s="9">
        <v>1641.3952749999999</v>
      </c>
      <c r="N363" s="9">
        <v>889.405401</v>
      </c>
      <c r="O363" s="9">
        <v>1076.745658</v>
      </c>
      <c r="P363" s="9">
        <v>1158.086734</v>
      </c>
      <c r="Q363" s="9">
        <v>1591.8791410000001</v>
      </c>
      <c r="R363" s="10">
        <v>15310.1177</v>
      </c>
    </row>
    <row r="364" spans="2:18" ht="15">
      <c r="B364" s="11"/>
      <c r="C364" s="7"/>
      <c r="D364" s="8">
        <v>358</v>
      </c>
      <c r="E364" s="8" t="s">
        <v>375</v>
      </c>
      <c r="F364" s="9">
        <v>1557.034007</v>
      </c>
      <c r="G364" s="9">
        <v>769.1473689999999</v>
      </c>
      <c r="H364" s="9">
        <v>875.017947</v>
      </c>
      <c r="I364" s="9">
        <v>756.8143170000001</v>
      </c>
      <c r="J364" s="9">
        <v>681.7284030000001</v>
      </c>
      <c r="K364" s="9">
        <v>1766.909296</v>
      </c>
      <c r="L364" s="9">
        <v>1588.90561</v>
      </c>
      <c r="M364" s="9">
        <v>1122.2801029999998</v>
      </c>
      <c r="N364" s="9">
        <v>1931.609756</v>
      </c>
      <c r="O364" s="9">
        <v>1587.1081729999999</v>
      </c>
      <c r="P364" s="9">
        <v>2001.903174</v>
      </c>
      <c r="Q364" s="9">
        <v>648.721946</v>
      </c>
      <c r="R364" s="10">
        <v>15287.180101</v>
      </c>
    </row>
    <row r="365" spans="2:18" ht="15">
      <c r="B365" s="11"/>
      <c r="C365" s="7"/>
      <c r="D365" s="8">
        <v>359</v>
      </c>
      <c r="E365" s="8" t="s">
        <v>376</v>
      </c>
      <c r="F365" s="9">
        <v>637.676279</v>
      </c>
      <c r="G365" s="9">
        <v>0</v>
      </c>
      <c r="H365" s="9">
        <v>263.181229</v>
      </c>
      <c r="I365" s="9">
        <v>1313.271518</v>
      </c>
      <c r="J365" s="9">
        <v>1144.239389</v>
      </c>
      <c r="K365" s="9">
        <v>1547.399663</v>
      </c>
      <c r="L365" s="9">
        <v>2372.075022</v>
      </c>
      <c r="M365" s="9">
        <v>463.34315000000004</v>
      </c>
      <c r="N365" s="9">
        <v>1420.051925</v>
      </c>
      <c r="O365" s="9">
        <v>2549.02862</v>
      </c>
      <c r="P365" s="9">
        <v>2308.546487</v>
      </c>
      <c r="Q365" s="9">
        <v>1259.7547450000002</v>
      </c>
      <c r="R365" s="10">
        <v>15278.568027</v>
      </c>
    </row>
    <row r="366" spans="2:18" ht="15">
      <c r="B366" s="11"/>
      <c r="C366" s="7"/>
      <c r="D366" s="8">
        <v>360</v>
      </c>
      <c r="E366" s="8" t="s">
        <v>377</v>
      </c>
      <c r="F366" s="9">
        <v>2519.795119</v>
      </c>
      <c r="G366" s="9">
        <v>1644.873085</v>
      </c>
      <c r="H366" s="9">
        <v>1528.182916</v>
      </c>
      <c r="I366" s="9">
        <v>726.3604300000001</v>
      </c>
      <c r="J366" s="9">
        <v>1183.20941</v>
      </c>
      <c r="K366" s="9">
        <v>1012.566625</v>
      </c>
      <c r="L366" s="9">
        <v>1342.226547</v>
      </c>
      <c r="M366" s="9">
        <v>1113.573634</v>
      </c>
      <c r="N366" s="9">
        <v>1342.379067</v>
      </c>
      <c r="O366" s="9">
        <v>710.675603</v>
      </c>
      <c r="P366" s="9">
        <v>807.91661</v>
      </c>
      <c r="Q366" s="9">
        <v>1263.284367</v>
      </c>
      <c r="R366" s="10">
        <v>15195.043413</v>
      </c>
    </row>
    <row r="367" spans="2:18" ht="15">
      <c r="B367" s="11"/>
      <c r="C367" s="7"/>
      <c r="D367" s="8">
        <v>361</v>
      </c>
      <c r="E367" s="8" t="s">
        <v>378</v>
      </c>
      <c r="F367" s="9">
        <v>975.3979449999999</v>
      </c>
      <c r="G367" s="9">
        <v>1595.060193</v>
      </c>
      <c r="H367" s="9">
        <v>1778.533311</v>
      </c>
      <c r="I367" s="9">
        <v>465.757875</v>
      </c>
      <c r="J367" s="9">
        <v>1199.3874879999998</v>
      </c>
      <c r="K367" s="9">
        <v>1016.7310799999999</v>
      </c>
      <c r="L367" s="9">
        <v>1440.6951880000001</v>
      </c>
      <c r="M367" s="9">
        <v>1832.826545</v>
      </c>
      <c r="N367" s="9">
        <v>1529.157564</v>
      </c>
      <c r="O367" s="9">
        <v>1231.880804</v>
      </c>
      <c r="P367" s="9">
        <v>440.300599</v>
      </c>
      <c r="Q367" s="9">
        <v>1620.844757</v>
      </c>
      <c r="R367" s="10">
        <v>15126.573349000002</v>
      </c>
    </row>
    <row r="368" spans="2:18" ht="15">
      <c r="B368" s="11"/>
      <c r="C368" s="7"/>
      <c r="D368" s="8">
        <v>362</v>
      </c>
      <c r="E368" s="8" t="s">
        <v>379</v>
      </c>
      <c r="F368" s="9">
        <v>448.06131</v>
      </c>
      <c r="G368" s="9">
        <v>2278.081211</v>
      </c>
      <c r="H368" s="9">
        <v>1096.6117279999999</v>
      </c>
      <c r="I368" s="9">
        <v>955.619012</v>
      </c>
      <c r="J368" s="9">
        <v>1928.445132</v>
      </c>
      <c r="K368" s="9">
        <v>826.5939579999999</v>
      </c>
      <c r="L368" s="9">
        <v>815.0823909999999</v>
      </c>
      <c r="M368" s="9">
        <v>1620.20378</v>
      </c>
      <c r="N368" s="9">
        <v>1228.5185549999999</v>
      </c>
      <c r="O368" s="9">
        <v>1884.2687150000002</v>
      </c>
      <c r="P368" s="9">
        <v>975.875037</v>
      </c>
      <c r="Q368" s="9">
        <v>989.6799209999999</v>
      </c>
      <c r="R368" s="10">
        <v>15047.04075</v>
      </c>
    </row>
    <row r="369" spans="2:18" ht="15">
      <c r="B369" s="11"/>
      <c r="C369" s="7"/>
      <c r="D369" s="8">
        <v>363</v>
      </c>
      <c r="E369" s="8" t="s">
        <v>380</v>
      </c>
      <c r="F369" s="9">
        <v>672.188105</v>
      </c>
      <c r="G369" s="9">
        <v>979.3268149999999</v>
      </c>
      <c r="H369" s="9">
        <v>903.8277380000001</v>
      </c>
      <c r="I369" s="9">
        <v>1032.753762</v>
      </c>
      <c r="J369" s="9">
        <v>997.33838</v>
      </c>
      <c r="K369" s="9">
        <v>1663.375312</v>
      </c>
      <c r="L369" s="9">
        <v>1125.216083</v>
      </c>
      <c r="M369" s="9">
        <v>1331.878518</v>
      </c>
      <c r="N369" s="9">
        <v>1576.045561</v>
      </c>
      <c r="O369" s="9">
        <v>1536.386622</v>
      </c>
      <c r="P369" s="9">
        <v>1200.252756</v>
      </c>
      <c r="Q369" s="9">
        <v>2008.585479</v>
      </c>
      <c r="R369" s="10">
        <v>15027.175130999998</v>
      </c>
    </row>
    <row r="370" spans="2:18" ht="15">
      <c r="B370" s="11"/>
      <c r="C370" s="7"/>
      <c r="D370" s="8">
        <v>364</v>
      </c>
      <c r="E370" s="8" t="s">
        <v>381</v>
      </c>
      <c r="F370" s="9">
        <v>974.062523</v>
      </c>
      <c r="G370" s="9">
        <v>1588.7272990000001</v>
      </c>
      <c r="H370" s="9">
        <v>1221.7521040000001</v>
      </c>
      <c r="I370" s="9">
        <v>1772.54692</v>
      </c>
      <c r="J370" s="9">
        <v>1129.230436</v>
      </c>
      <c r="K370" s="9">
        <v>1025.982489</v>
      </c>
      <c r="L370" s="9">
        <v>1294.8372720000002</v>
      </c>
      <c r="M370" s="9">
        <v>1624.827645</v>
      </c>
      <c r="N370" s="9">
        <v>1625.458123</v>
      </c>
      <c r="O370" s="9">
        <v>718.33627</v>
      </c>
      <c r="P370" s="9">
        <v>841.6212539999999</v>
      </c>
      <c r="Q370" s="9">
        <v>1177.689594</v>
      </c>
      <c r="R370" s="10">
        <v>14995.071929</v>
      </c>
    </row>
    <row r="371" spans="2:18" ht="15">
      <c r="B371" s="11"/>
      <c r="C371" s="7"/>
      <c r="D371" s="8">
        <v>365</v>
      </c>
      <c r="E371" s="8" t="s">
        <v>382</v>
      </c>
      <c r="F371" s="9">
        <v>1621.6858200000001</v>
      </c>
      <c r="G371" s="9">
        <v>784.50638</v>
      </c>
      <c r="H371" s="9">
        <v>2167.134056</v>
      </c>
      <c r="I371" s="9">
        <v>471.48714399999994</v>
      </c>
      <c r="J371" s="9">
        <v>1499.43455</v>
      </c>
      <c r="K371" s="9">
        <v>782.07524</v>
      </c>
      <c r="L371" s="9">
        <v>659.52999</v>
      </c>
      <c r="M371" s="9">
        <v>1309.0445149999998</v>
      </c>
      <c r="N371" s="9">
        <v>1079.88481</v>
      </c>
      <c r="O371" s="9">
        <v>1725.1764979999998</v>
      </c>
      <c r="P371" s="9">
        <v>1690.524758</v>
      </c>
      <c r="Q371" s="9">
        <v>1179.039372</v>
      </c>
      <c r="R371" s="10">
        <v>14969.523132999999</v>
      </c>
    </row>
    <row r="372" spans="2:18" ht="15">
      <c r="B372" s="11"/>
      <c r="C372" s="7"/>
      <c r="D372" s="8">
        <v>366</v>
      </c>
      <c r="E372" s="8" t="s">
        <v>383</v>
      </c>
      <c r="F372" s="9">
        <v>2246.065556</v>
      </c>
      <c r="G372" s="9">
        <v>42.434766</v>
      </c>
      <c r="H372" s="9">
        <v>1924.866757</v>
      </c>
      <c r="I372" s="9">
        <v>1352.910904</v>
      </c>
      <c r="J372" s="9">
        <v>2056.6880419999998</v>
      </c>
      <c r="K372" s="9">
        <v>1168.872555</v>
      </c>
      <c r="L372" s="9">
        <v>1353.808372</v>
      </c>
      <c r="M372" s="9">
        <v>393.907368</v>
      </c>
      <c r="N372" s="9">
        <v>102.733756</v>
      </c>
      <c r="O372" s="9">
        <v>2010.207323</v>
      </c>
      <c r="P372" s="9">
        <v>1780.09791</v>
      </c>
      <c r="Q372" s="9">
        <v>523.0642409999999</v>
      </c>
      <c r="R372" s="10">
        <v>14955.65755</v>
      </c>
    </row>
    <row r="373" spans="2:18" ht="15">
      <c r="B373" s="11"/>
      <c r="C373" s="7"/>
      <c r="D373" s="8">
        <v>367</v>
      </c>
      <c r="E373" s="8" t="s">
        <v>384</v>
      </c>
      <c r="F373" s="9">
        <v>1485.139789</v>
      </c>
      <c r="G373" s="9">
        <v>345.819098</v>
      </c>
      <c r="H373" s="9">
        <v>1839.44866</v>
      </c>
      <c r="I373" s="9">
        <v>457.47038</v>
      </c>
      <c r="J373" s="9">
        <v>2282.5448509999997</v>
      </c>
      <c r="K373" s="9">
        <v>843.705552</v>
      </c>
      <c r="L373" s="9">
        <v>1190.41984</v>
      </c>
      <c r="M373" s="9">
        <v>1511.297888</v>
      </c>
      <c r="N373" s="9">
        <v>1461.9255859999998</v>
      </c>
      <c r="O373" s="9">
        <v>1390.618241</v>
      </c>
      <c r="P373" s="9">
        <v>1469.0691740000002</v>
      </c>
      <c r="Q373" s="9">
        <v>659.702182</v>
      </c>
      <c r="R373" s="10">
        <v>14937.161240999998</v>
      </c>
    </row>
    <row r="374" spans="2:18" ht="15">
      <c r="B374" s="11"/>
      <c r="C374" s="7"/>
      <c r="D374" s="8">
        <v>368</v>
      </c>
      <c r="E374" s="8" t="s">
        <v>385</v>
      </c>
      <c r="F374" s="9">
        <v>1354.687027</v>
      </c>
      <c r="G374" s="9">
        <v>410.98424</v>
      </c>
      <c r="H374" s="9">
        <v>966.7153129999999</v>
      </c>
      <c r="I374" s="9">
        <v>1080.1022560000001</v>
      </c>
      <c r="J374" s="9">
        <v>1259.7713899999999</v>
      </c>
      <c r="K374" s="9">
        <v>217.58001099999998</v>
      </c>
      <c r="L374" s="9">
        <v>952.0376180000001</v>
      </c>
      <c r="M374" s="9">
        <v>1724.543418</v>
      </c>
      <c r="N374" s="9">
        <v>2388.2691529999997</v>
      </c>
      <c r="O374" s="9">
        <v>1197.687118</v>
      </c>
      <c r="P374" s="9">
        <v>2175.832182</v>
      </c>
      <c r="Q374" s="9">
        <v>1145.35457</v>
      </c>
      <c r="R374" s="10">
        <v>14873.564296</v>
      </c>
    </row>
    <row r="375" spans="2:18" ht="15">
      <c r="B375" s="11"/>
      <c r="C375" s="7"/>
      <c r="D375" s="8">
        <v>369</v>
      </c>
      <c r="E375" s="8" t="s">
        <v>386</v>
      </c>
      <c r="F375" s="9">
        <v>1063.047294</v>
      </c>
      <c r="G375" s="9">
        <v>679.343676</v>
      </c>
      <c r="H375" s="9">
        <v>1536.1077209999999</v>
      </c>
      <c r="I375" s="9">
        <v>1208.088021</v>
      </c>
      <c r="J375" s="9">
        <v>1195.454565</v>
      </c>
      <c r="K375" s="9">
        <v>1307.986592</v>
      </c>
      <c r="L375" s="9">
        <v>1305.981163</v>
      </c>
      <c r="M375" s="9">
        <v>1147.081129</v>
      </c>
      <c r="N375" s="9">
        <v>1372.07693</v>
      </c>
      <c r="O375" s="9">
        <v>938.427317</v>
      </c>
      <c r="P375" s="9">
        <v>1546.2795959999999</v>
      </c>
      <c r="Q375" s="9">
        <v>1571.819854</v>
      </c>
      <c r="R375" s="10">
        <v>14871.693857999999</v>
      </c>
    </row>
    <row r="376" spans="2:18" ht="15">
      <c r="B376" s="11"/>
      <c r="C376" s="7"/>
      <c r="D376" s="8">
        <v>370</v>
      </c>
      <c r="E376" s="8" t="s">
        <v>387</v>
      </c>
      <c r="F376" s="9">
        <v>387.700624</v>
      </c>
      <c r="G376" s="9">
        <v>844.21799</v>
      </c>
      <c r="H376" s="9">
        <v>1783.788536</v>
      </c>
      <c r="I376" s="9">
        <v>1525.017869</v>
      </c>
      <c r="J376" s="9">
        <v>1480.13453</v>
      </c>
      <c r="K376" s="9">
        <v>1167.3092199999999</v>
      </c>
      <c r="L376" s="9">
        <v>1688.007092</v>
      </c>
      <c r="M376" s="9">
        <v>2623.541064</v>
      </c>
      <c r="N376" s="9">
        <v>1807.44333</v>
      </c>
      <c r="O376" s="9">
        <v>857.412299</v>
      </c>
      <c r="P376" s="9">
        <v>456.70275300000003</v>
      </c>
      <c r="Q376" s="9">
        <v>184.458462</v>
      </c>
      <c r="R376" s="10">
        <v>14805.733769</v>
      </c>
    </row>
    <row r="377" spans="2:18" ht="15">
      <c r="B377" s="11"/>
      <c r="C377" s="7"/>
      <c r="D377" s="8">
        <v>371</v>
      </c>
      <c r="E377" s="8" t="s">
        <v>388</v>
      </c>
      <c r="F377" s="9">
        <v>966.233008</v>
      </c>
      <c r="G377" s="9">
        <v>913.7561929999999</v>
      </c>
      <c r="H377" s="9">
        <v>2417.2468820000004</v>
      </c>
      <c r="I377" s="9">
        <v>932.864485</v>
      </c>
      <c r="J377" s="9">
        <v>678.921343</v>
      </c>
      <c r="K377" s="9">
        <v>518.818804</v>
      </c>
      <c r="L377" s="9">
        <v>1284.048949</v>
      </c>
      <c r="M377" s="9">
        <v>2452.785765</v>
      </c>
      <c r="N377" s="9">
        <v>474.443516</v>
      </c>
      <c r="O377" s="9">
        <v>895.303769</v>
      </c>
      <c r="P377" s="9">
        <v>1026.806867</v>
      </c>
      <c r="Q377" s="9">
        <v>2203.315254</v>
      </c>
      <c r="R377" s="10">
        <v>14764.544835</v>
      </c>
    </row>
    <row r="378" spans="2:18" ht="15">
      <c r="B378" s="11"/>
      <c r="C378" s="7"/>
      <c r="D378" s="8">
        <v>372</v>
      </c>
      <c r="E378" s="8" t="s">
        <v>389</v>
      </c>
      <c r="F378" s="9">
        <v>1080.177422</v>
      </c>
      <c r="G378" s="9">
        <v>1180.449234</v>
      </c>
      <c r="H378" s="9">
        <v>47.297959999999996</v>
      </c>
      <c r="I378" s="9">
        <v>3114.034846</v>
      </c>
      <c r="J378" s="9">
        <v>18.165468</v>
      </c>
      <c r="K378" s="9">
        <v>2166.7491600000003</v>
      </c>
      <c r="L378" s="9">
        <v>244.26328</v>
      </c>
      <c r="M378" s="9">
        <v>2155.6427000000003</v>
      </c>
      <c r="N378" s="9">
        <v>1115.374605</v>
      </c>
      <c r="O378" s="9">
        <v>2439.200816</v>
      </c>
      <c r="P378" s="9">
        <v>878.875571</v>
      </c>
      <c r="Q378" s="9">
        <v>265.263334</v>
      </c>
      <c r="R378" s="10">
        <v>14705.494396000002</v>
      </c>
    </row>
    <row r="379" spans="2:18" ht="15">
      <c r="B379" s="11"/>
      <c r="C379" s="7"/>
      <c r="D379" s="8">
        <v>373</v>
      </c>
      <c r="E379" s="8" t="s">
        <v>390</v>
      </c>
      <c r="F379" s="9">
        <v>397.25883500000003</v>
      </c>
      <c r="G379" s="9">
        <v>598.2574529999999</v>
      </c>
      <c r="H379" s="9">
        <v>490.71204700000004</v>
      </c>
      <c r="I379" s="9">
        <v>319.775038</v>
      </c>
      <c r="J379" s="9">
        <v>859.808478</v>
      </c>
      <c r="K379" s="9">
        <v>1657.552184</v>
      </c>
      <c r="L379" s="9">
        <v>1761.451774</v>
      </c>
      <c r="M379" s="9">
        <v>1294.6583289999999</v>
      </c>
      <c r="N379" s="9">
        <v>842.719509</v>
      </c>
      <c r="O379" s="9">
        <v>2116.61667</v>
      </c>
      <c r="P379" s="9">
        <v>1663.715334</v>
      </c>
      <c r="Q379" s="9">
        <v>2628.854029</v>
      </c>
      <c r="R379" s="10">
        <v>14631.37968</v>
      </c>
    </row>
    <row r="380" spans="2:18" ht="15">
      <c r="B380" s="11"/>
      <c r="C380" s="7"/>
      <c r="D380" s="8">
        <v>374</v>
      </c>
      <c r="E380" s="8" t="s">
        <v>391</v>
      </c>
      <c r="F380" s="9">
        <v>891.583309</v>
      </c>
      <c r="G380" s="9">
        <v>2232.721571</v>
      </c>
      <c r="H380" s="9">
        <v>1262.940374</v>
      </c>
      <c r="I380" s="9">
        <v>1014.031396</v>
      </c>
      <c r="J380" s="9">
        <v>1520.35864</v>
      </c>
      <c r="K380" s="9">
        <v>690.132503</v>
      </c>
      <c r="L380" s="9">
        <v>883.997076</v>
      </c>
      <c r="M380" s="9">
        <v>1916.894209</v>
      </c>
      <c r="N380" s="9">
        <v>1121.5498</v>
      </c>
      <c r="O380" s="9">
        <v>814.4819</v>
      </c>
      <c r="P380" s="9">
        <v>1094.502962</v>
      </c>
      <c r="Q380" s="9">
        <v>1164.333909</v>
      </c>
      <c r="R380" s="10">
        <v>14607.527649000003</v>
      </c>
    </row>
    <row r="381" spans="2:18" ht="15">
      <c r="B381" s="11"/>
      <c r="C381" s="7"/>
      <c r="D381" s="8">
        <v>375</v>
      </c>
      <c r="E381" s="8" t="s">
        <v>392</v>
      </c>
      <c r="F381" s="9">
        <v>731.5219129999999</v>
      </c>
      <c r="G381" s="9">
        <v>1118.887086</v>
      </c>
      <c r="H381" s="9">
        <v>1240.063373</v>
      </c>
      <c r="I381" s="9">
        <v>1099.185487</v>
      </c>
      <c r="J381" s="9">
        <v>2201.870883</v>
      </c>
      <c r="K381" s="9">
        <v>880.4853860000001</v>
      </c>
      <c r="L381" s="9">
        <v>2073.001812</v>
      </c>
      <c r="M381" s="9">
        <v>1458.219382</v>
      </c>
      <c r="N381" s="9">
        <v>2548.44209</v>
      </c>
      <c r="O381" s="9">
        <v>300.48267599999997</v>
      </c>
      <c r="P381" s="9">
        <v>409.891154</v>
      </c>
      <c r="Q381" s="9">
        <v>439.615988</v>
      </c>
      <c r="R381" s="10">
        <v>14501.667230000001</v>
      </c>
    </row>
    <row r="382" spans="2:18" ht="15">
      <c r="B382" s="11"/>
      <c r="C382" s="7"/>
      <c r="D382" s="8">
        <v>376</v>
      </c>
      <c r="E382" s="8" t="s">
        <v>393</v>
      </c>
      <c r="F382" s="9">
        <v>1745.189865</v>
      </c>
      <c r="G382" s="9">
        <v>981.765584</v>
      </c>
      <c r="H382" s="9">
        <v>1487.4044199999998</v>
      </c>
      <c r="I382" s="9">
        <v>980.2965280000001</v>
      </c>
      <c r="J382" s="9">
        <v>1797.918264</v>
      </c>
      <c r="K382" s="9">
        <v>1407.1610460000002</v>
      </c>
      <c r="L382" s="9">
        <v>495.37172100000004</v>
      </c>
      <c r="M382" s="9">
        <v>581.7228739999999</v>
      </c>
      <c r="N382" s="9">
        <v>911.408714</v>
      </c>
      <c r="O382" s="9">
        <v>1013.8564150000001</v>
      </c>
      <c r="P382" s="9">
        <v>1567.306372</v>
      </c>
      <c r="Q382" s="9">
        <v>1482.3136000000002</v>
      </c>
      <c r="R382" s="10">
        <v>14451.715402999997</v>
      </c>
    </row>
    <row r="383" spans="2:18" ht="15">
      <c r="B383" s="11"/>
      <c r="C383" s="7"/>
      <c r="D383" s="8">
        <v>377</v>
      </c>
      <c r="E383" s="8" t="s">
        <v>394</v>
      </c>
      <c r="F383" s="9">
        <v>1447.207309</v>
      </c>
      <c r="G383" s="9">
        <v>587.314596</v>
      </c>
      <c r="H383" s="9">
        <v>1239.5571129999998</v>
      </c>
      <c r="I383" s="9">
        <v>1672.3965309999999</v>
      </c>
      <c r="J383" s="9">
        <v>804.907377</v>
      </c>
      <c r="K383" s="9">
        <v>1386.7953149999998</v>
      </c>
      <c r="L383" s="9">
        <v>957.6341199999999</v>
      </c>
      <c r="M383" s="9">
        <v>880.014806</v>
      </c>
      <c r="N383" s="9">
        <v>906.612144</v>
      </c>
      <c r="O383" s="9">
        <v>1520.210378</v>
      </c>
      <c r="P383" s="9">
        <v>1791.464884</v>
      </c>
      <c r="Q383" s="9">
        <v>1227.1719480000002</v>
      </c>
      <c r="R383" s="10">
        <v>14421.286520999998</v>
      </c>
    </row>
    <row r="384" spans="2:18" ht="15">
      <c r="B384" s="11"/>
      <c r="C384" s="7"/>
      <c r="D384" s="8">
        <v>378</v>
      </c>
      <c r="E384" s="8" t="s">
        <v>395</v>
      </c>
      <c r="F384" s="9">
        <v>564.733</v>
      </c>
      <c r="G384" s="9">
        <v>1062.739679</v>
      </c>
      <c r="H384" s="9">
        <v>1994.5423389999999</v>
      </c>
      <c r="I384" s="9">
        <v>33.667839</v>
      </c>
      <c r="J384" s="9">
        <v>493.040042</v>
      </c>
      <c r="K384" s="9">
        <v>1381.21512</v>
      </c>
      <c r="L384" s="9">
        <v>1221.1614920000002</v>
      </c>
      <c r="M384" s="9">
        <v>918.533194</v>
      </c>
      <c r="N384" s="9">
        <v>1400.292537</v>
      </c>
      <c r="O384" s="9">
        <v>1233.7744879999998</v>
      </c>
      <c r="P384" s="9">
        <v>3716.743117</v>
      </c>
      <c r="Q384" s="9">
        <v>350</v>
      </c>
      <c r="R384" s="10">
        <v>14370.442846999998</v>
      </c>
    </row>
    <row r="385" spans="2:18" ht="15">
      <c r="B385" s="11"/>
      <c r="C385" s="7"/>
      <c r="D385" s="8">
        <v>379</v>
      </c>
      <c r="E385" s="8" t="s">
        <v>396</v>
      </c>
      <c r="F385" s="9">
        <v>1708.232956</v>
      </c>
      <c r="G385" s="9">
        <v>1465.297568</v>
      </c>
      <c r="H385" s="9">
        <v>906.924413</v>
      </c>
      <c r="I385" s="9">
        <v>1512.665574</v>
      </c>
      <c r="J385" s="9">
        <v>1290.170021</v>
      </c>
      <c r="K385" s="9">
        <v>1827.28179</v>
      </c>
      <c r="L385" s="9">
        <v>1136.4315490000001</v>
      </c>
      <c r="M385" s="9">
        <v>798.7033349999999</v>
      </c>
      <c r="N385" s="9">
        <v>1207.9086980000002</v>
      </c>
      <c r="O385" s="9">
        <v>395.066834</v>
      </c>
      <c r="P385" s="9">
        <v>986.814196</v>
      </c>
      <c r="Q385" s="9">
        <v>1115.1032819999998</v>
      </c>
      <c r="R385" s="10">
        <v>14350.600216</v>
      </c>
    </row>
    <row r="386" spans="2:18" ht="15">
      <c r="B386" s="11"/>
      <c r="C386" s="7"/>
      <c r="D386" s="8">
        <v>380</v>
      </c>
      <c r="E386" s="8" t="s">
        <v>397</v>
      </c>
      <c r="F386" s="9">
        <v>482.39652</v>
      </c>
      <c r="G386" s="9">
        <v>616.436908</v>
      </c>
      <c r="H386" s="9">
        <v>2438.635781</v>
      </c>
      <c r="I386" s="9">
        <v>499.93465100000003</v>
      </c>
      <c r="J386" s="9">
        <v>355.507848</v>
      </c>
      <c r="K386" s="9">
        <v>1570.090212</v>
      </c>
      <c r="L386" s="9">
        <v>1782.443164</v>
      </c>
      <c r="M386" s="9">
        <v>695.752919</v>
      </c>
      <c r="N386" s="9">
        <v>2145.215334</v>
      </c>
      <c r="O386" s="9">
        <v>778.958578</v>
      </c>
      <c r="P386" s="9">
        <v>1005.694722</v>
      </c>
      <c r="Q386" s="9">
        <v>1919.305396</v>
      </c>
      <c r="R386" s="10">
        <v>14290.372033</v>
      </c>
    </row>
    <row r="387" spans="2:18" ht="15">
      <c r="B387" s="11"/>
      <c r="C387" s="7"/>
      <c r="D387" s="8">
        <v>381</v>
      </c>
      <c r="E387" s="8" t="s">
        <v>398</v>
      </c>
      <c r="F387" s="9">
        <v>1494.706919</v>
      </c>
      <c r="G387" s="9">
        <v>460.875582</v>
      </c>
      <c r="H387" s="9">
        <v>1071.655624</v>
      </c>
      <c r="I387" s="9">
        <v>1104.0654410000002</v>
      </c>
      <c r="J387" s="9">
        <v>1447.949284</v>
      </c>
      <c r="K387" s="9">
        <v>1673.585611</v>
      </c>
      <c r="L387" s="9">
        <v>1641.806848</v>
      </c>
      <c r="M387" s="9">
        <v>1343.881686</v>
      </c>
      <c r="N387" s="9">
        <v>872.507358</v>
      </c>
      <c r="O387" s="9">
        <v>839.537281</v>
      </c>
      <c r="P387" s="9">
        <v>1381.168175</v>
      </c>
      <c r="Q387" s="9">
        <v>877.4129300000001</v>
      </c>
      <c r="R387" s="10">
        <v>14209.152739000005</v>
      </c>
    </row>
    <row r="388" spans="2:18" ht="15">
      <c r="B388" s="11"/>
      <c r="C388" s="7"/>
      <c r="D388" s="8">
        <v>382</v>
      </c>
      <c r="E388" s="8" t="s">
        <v>399</v>
      </c>
      <c r="F388" s="9">
        <v>99.01234</v>
      </c>
      <c r="G388" s="9">
        <v>7.649</v>
      </c>
      <c r="H388" s="9">
        <v>426.4055</v>
      </c>
      <c r="I388" s="9">
        <v>1342.30871</v>
      </c>
      <c r="J388" s="9">
        <v>3238.0116430000003</v>
      </c>
      <c r="K388" s="9">
        <v>830.41372</v>
      </c>
      <c r="L388" s="9">
        <v>3363.4101299999998</v>
      </c>
      <c r="M388" s="9">
        <v>4251.194051</v>
      </c>
      <c r="N388" s="9">
        <v>170.46439</v>
      </c>
      <c r="O388" s="9">
        <v>83.1008</v>
      </c>
      <c r="P388" s="9">
        <v>298.89765</v>
      </c>
      <c r="Q388" s="9">
        <v>94.81685499999999</v>
      </c>
      <c r="R388" s="10">
        <v>14205.684789</v>
      </c>
    </row>
    <row r="389" spans="2:18" ht="15">
      <c r="B389" s="11"/>
      <c r="C389" s="7"/>
      <c r="D389" s="8">
        <v>383</v>
      </c>
      <c r="E389" s="8" t="s">
        <v>400</v>
      </c>
      <c r="F389" s="9">
        <v>710.288694</v>
      </c>
      <c r="G389" s="9">
        <v>973.375248</v>
      </c>
      <c r="H389" s="9">
        <v>1191.916335</v>
      </c>
      <c r="I389" s="9">
        <v>1364.2572949999999</v>
      </c>
      <c r="J389" s="9">
        <v>1097.656916</v>
      </c>
      <c r="K389" s="9">
        <v>919.346211</v>
      </c>
      <c r="L389" s="9">
        <v>1117.315077</v>
      </c>
      <c r="M389" s="9">
        <v>1224.961272</v>
      </c>
      <c r="N389" s="9">
        <v>1589.9164739999999</v>
      </c>
      <c r="O389" s="9">
        <v>1819.461611</v>
      </c>
      <c r="P389" s="9">
        <v>1451.9493400000001</v>
      </c>
      <c r="Q389" s="9">
        <v>730.290482</v>
      </c>
      <c r="R389" s="10">
        <v>14190.734955</v>
      </c>
    </row>
    <row r="390" spans="2:18" ht="15">
      <c r="B390" s="11"/>
      <c r="C390" s="7"/>
      <c r="D390" s="8">
        <v>384</v>
      </c>
      <c r="E390" s="8" t="s">
        <v>401</v>
      </c>
      <c r="F390" s="9">
        <v>347.433103</v>
      </c>
      <c r="G390" s="9">
        <v>1225.1697709999999</v>
      </c>
      <c r="H390" s="9">
        <v>1255.143562</v>
      </c>
      <c r="I390" s="9">
        <v>1682.1224779999998</v>
      </c>
      <c r="J390" s="9">
        <v>926.718838</v>
      </c>
      <c r="K390" s="9">
        <v>1764.38193</v>
      </c>
      <c r="L390" s="9">
        <v>530.734057</v>
      </c>
      <c r="M390" s="9">
        <v>1319.259366</v>
      </c>
      <c r="N390" s="9">
        <v>893.9961999999999</v>
      </c>
      <c r="O390" s="9">
        <v>1901.351382</v>
      </c>
      <c r="P390" s="9">
        <v>1123.185213</v>
      </c>
      <c r="Q390" s="9">
        <v>1091.7373</v>
      </c>
      <c r="R390" s="10">
        <v>14061.2332</v>
      </c>
    </row>
    <row r="391" spans="2:18" ht="15">
      <c r="B391" s="11"/>
      <c r="C391" s="7"/>
      <c r="D391" s="8">
        <v>385</v>
      </c>
      <c r="E391" s="8" t="s">
        <v>402</v>
      </c>
      <c r="F391" s="9">
        <v>554.661429</v>
      </c>
      <c r="G391" s="9">
        <v>1632.9844150000001</v>
      </c>
      <c r="H391" s="9">
        <v>1808.3833200000001</v>
      </c>
      <c r="I391" s="9">
        <v>1020.474544</v>
      </c>
      <c r="J391" s="9">
        <v>1199.096837</v>
      </c>
      <c r="K391" s="9">
        <v>693.5981489999999</v>
      </c>
      <c r="L391" s="9">
        <v>956.043048</v>
      </c>
      <c r="M391" s="9">
        <v>978.046929</v>
      </c>
      <c r="N391" s="9">
        <v>1038.2422530000001</v>
      </c>
      <c r="O391" s="9">
        <v>1115.987109</v>
      </c>
      <c r="P391" s="9">
        <v>1499.813313</v>
      </c>
      <c r="Q391" s="9">
        <v>1553.662007</v>
      </c>
      <c r="R391" s="10">
        <v>14050.993353000002</v>
      </c>
    </row>
    <row r="392" spans="2:18" ht="15">
      <c r="B392" s="11"/>
      <c r="C392" s="7"/>
      <c r="D392" s="8">
        <v>386</v>
      </c>
      <c r="E392" s="8" t="s">
        <v>403</v>
      </c>
      <c r="F392" s="9">
        <v>1270.306993</v>
      </c>
      <c r="G392" s="9">
        <v>1313.664942</v>
      </c>
      <c r="H392" s="9">
        <v>893.48825</v>
      </c>
      <c r="I392" s="9">
        <v>1434.782888</v>
      </c>
      <c r="J392" s="9">
        <v>1170.976281</v>
      </c>
      <c r="K392" s="9">
        <v>1306.263035</v>
      </c>
      <c r="L392" s="9">
        <v>1403.417547</v>
      </c>
      <c r="M392" s="9">
        <v>1404.315806</v>
      </c>
      <c r="N392" s="9">
        <v>786.878166</v>
      </c>
      <c r="O392" s="9">
        <v>533.741097</v>
      </c>
      <c r="P392" s="9">
        <v>1339.631108</v>
      </c>
      <c r="Q392" s="9">
        <v>1160.964078</v>
      </c>
      <c r="R392" s="10">
        <v>14018.430191</v>
      </c>
    </row>
    <row r="393" spans="2:18" ht="15">
      <c r="B393" s="11"/>
      <c r="C393" s="7"/>
      <c r="D393" s="8">
        <v>387</v>
      </c>
      <c r="E393" s="8" t="s">
        <v>404</v>
      </c>
      <c r="F393" s="9">
        <v>470.09054</v>
      </c>
      <c r="G393" s="9">
        <v>1402.96266</v>
      </c>
      <c r="H393" s="9">
        <v>670.6769300000001</v>
      </c>
      <c r="I393" s="9">
        <v>1461.7518810000001</v>
      </c>
      <c r="J393" s="9">
        <v>906.56091</v>
      </c>
      <c r="K393" s="9">
        <v>974.2019499999999</v>
      </c>
      <c r="L393" s="9">
        <v>1011.4954</v>
      </c>
      <c r="M393" s="9">
        <v>642.38999</v>
      </c>
      <c r="N393" s="9">
        <v>2658.6375980000003</v>
      </c>
      <c r="O393" s="9">
        <v>1261.19363</v>
      </c>
      <c r="P393" s="9">
        <v>616.44735</v>
      </c>
      <c r="Q393" s="9">
        <v>1941.978689</v>
      </c>
      <c r="R393" s="10">
        <v>14018.387528</v>
      </c>
    </row>
    <row r="394" spans="2:18" ht="15">
      <c r="B394" s="11"/>
      <c r="C394" s="7"/>
      <c r="D394" s="8">
        <v>388</v>
      </c>
      <c r="E394" s="8" t="s">
        <v>405</v>
      </c>
      <c r="F394" s="9">
        <v>2591.333774</v>
      </c>
      <c r="G394" s="9">
        <v>332.080859</v>
      </c>
      <c r="H394" s="9">
        <v>1501.146306</v>
      </c>
      <c r="I394" s="9">
        <v>1472.8935430000001</v>
      </c>
      <c r="J394" s="9">
        <v>1256.14142</v>
      </c>
      <c r="K394" s="9">
        <v>618.97479</v>
      </c>
      <c r="L394" s="9">
        <v>1026.12775</v>
      </c>
      <c r="M394" s="9">
        <v>899.8430999999999</v>
      </c>
      <c r="N394" s="9">
        <v>1078.106244</v>
      </c>
      <c r="O394" s="9">
        <v>1369.4958729999998</v>
      </c>
      <c r="P394" s="9">
        <v>746.637041</v>
      </c>
      <c r="Q394" s="9">
        <v>1006.3981160000001</v>
      </c>
      <c r="R394" s="10">
        <v>13899.178816000001</v>
      </c>
    </row>
    <row r="395" spans="2:18" ht="15">
      <c r="B395" s="11"/>
      <c r="C395" s="7"/>
      <c r="D395" s="8">
        <v>389</v>
      </c>
      <c r="E395" s="8" t="s">
        <v>406</v>
      </c>
      <c r="F395" s="9">
        <v>240.806299</v>
      </c>
      <c r="G395" s="9">
        <v>831.8021659999999</v>
      </c>
      <c r="H395" s="9">
        <v>2672.5291749999997</v>
      </c>
      <c r="I395" s="9">
        <v>3634.0973679999997</v>
      </c>
      <c r="J395" s="9">
        <v>1417.320402</v>
      </c>
      <c r="K395" s="9">
        <v>969.548615</v>
      </c>
      <c r="L395" s="9">
        <v>471.601946</v>
      </c>
      <c r="M395" s="9">
        <v>665.632284</v>
      </c>
      <c r="N395" s="9">
        <v>414.517669</v>
      </c>
      <c r="O395" s="9">
        <v>2213.848657</v>
      </c>
      <c r="P395" s="9">
        <v>198.56190700000002</v>
      </c>
      <c r="Q395" s="9">
        <v>160.35856099999998</v>
      </c>
      <c r="R395" s="10">
        <v>13890.625048999998</v>
      </c>
    </row>
    <row r="396" spans="2:18" ht="15">
      <c r="B396" s="11"/>
      <c r="C396" s="7"/>
      <c r="D396" s="8">
        <v>390</v>
      </c>
      <c r="E396" s="8" t="s">
        <v>407</v>
      </c>
      <c r="F396" s="9">
        <v>1439.939323</v>
      </c>
      <c r="G396" s="9">
        <v>1722.675745</v>
      </c>
      <c r="H396" s="9">
        <v>1447.742532</v>
      </c>
      <c r="I396" s="9">
        <v>1347.1808130000002</v>
      </c>
      <c r="J396" s="9">
        <v>1217.1328819999999</v>
      </c>
      <c r="K396" s="9">
        <v>564.728192</v>
      </c>
      <c r="L396" s="9">
        <v>1031.942109</v>
      </c>
      <c r="M396" s="9">
        <v>1317.3403680000001</v>
      </c>
      <c r="N396" s="9">
        <v>602.9430870000001</v>
      </c>
      <c r="O396" s="9">
        <v>783.377877</v>
      </c>
      <c r="P396" s="9">
        <v>974.4552759999999</v>
      </c>
      <c r="Q396" s="9">
        <v>1414.988638</v>
      </c>
      <c r="R396" s="10">
        <v>13864.446842000001</v>
      </c>
    </row>
    <row r="397" spans="2:18" ht="15">
      <c r="B397" s="11"/>
      <c r="C397" s="7"/>
      <c r="D397" s="8">
        <v>391</v>
      </c>
      <c r="E397" s="8" t="s">
        <v>408</v>
      </c>
      <c r="F397" s="9">
        <v>578.144328</v>
      </c>
      <c r="G397" s="9">
        <v>608.588446</v>
      </c>
      <c r="H397" s="9">
        <v>1132.070881</v>
      </c>
      <c r="I397" s="9">
        <v>925.9037020000001</v>
      </c>
      <c r="J397" s="9">
        <v>919.448432</v>
      </c>
      <c r="K397" s="9">
        <v>1109.4780349999999</v>
      </c>
      <c r="L397" s="9">
        <v>1941.020086</v>
      </c>
      <c r="M397" s="9">
        <v>1423.829693</v>
      </c>
      <c r="N397" s="9">
        <v>1452.963171</v>
      </c>
      <c r="O397" s="9">
        <v>1201.900147</v>
      </c>
      <c r="P397" s="9">
        <v>1229.351456</v>
      </c>
      <c r="Q397" s="9">
        <v>1126.906074</v>
      </c>
      <c r="R397" s="10">
        <v>13649.604451000001</v>
      </c>
    </row>
    <row r="398" spans="2:18" ht="15">
      <c r="B398" s="11"/>
      <c r="C398" s="7"/>
      <c r="D398" s="8">
        <v>392</v>
      </c>
      <c r="E398" s="8" t="s">
        <v>409</v>
      </c>
      <c r="F398" s="9">
        <v>0</v>
      </c>
      <c r="G398" s="9">
        <v>0</v>
      </c>
      <c r="H398" s="9">
        <v>0</v>
      </c>
      <c r="I398" s="9">
        <v>1.799496</v>
      </c>
      <c r="J398" s="9">
        <v>2036.396364</v>
      </c>
      <c r="K398" s="9">
        <v>0</v>
      </c>
      <c r="L398" s="9">
        <v>0</v>
      </c>
      <c r="M398" s="9">
        <v>5541.525621000001</v>
      </c>
      <c r="N398" s="9">
        <v>0</v>
      </c>
      <c r="O398" s="9">
        <v>0</v>
      </c>
      <c r="P398" s="9">
        <v>4177.377595</v>
      </c>
      <c r="Q398" s="9">
        <v>1882.800792</v>
      </c>
      <c r="R398" s="10">
        <v>13639.899868</v>
      </c>
    </row>
    <row r="399" spans="2:18" ht="15">
      <c r="B399" s="11"/>
      <c r="C399" s="7"/>
      <c r="D399" s="8">
        <v>393</v>
      </c>
      <c r="E399" s="8" t="s">
        <v>410</v>
      </c>
      <c r="F399" s="9">
        <v>715.572112</v>
      </c>
      <c r="G399" s="9">
        <v>808.625456</v>
      </c>
      <c r="H399" s="9">
        <v>3732.8605150000003</v>
      </c>
      <c r="I399" s="9">
        <v>105.16180100000001</v>
      </c>
      <c r="J399" s="9">
        <v>2043.3053799999998</v>
      </c>
      <c r="K399" s="9">
        <v>2217.576748</v>
      </c>
      <c r="L399" s="9">
        <v>2114.166924</v>
      </c>
      <c r="M399" s="9">
        <v>46.515576</v>
      </c>
      <c r="N399" s="9">
        <v>75.462179</v>
      </c>
      <c r="O399" s="9">
        <v>53.72438</v>
      </c>
      <c r="P399" s="9">
        <v>62.268089999999994</v>
      </c>
      <c r="Q399" s="9">
        <v>1576.3705360000001</v>
      </c>
      <c r="R399" s="10">
        <v>13551.609697</v>
      </c>
    </row>
    <row r="400" spans="2:18" ht="15">
      <c r="B400" s="11"/>
      <c r="C400" s="7"/>
      <c r="D400" s="8">
        <v>394</v>
      </c>
      <c r="E400" s="8" t="s">
        <v>411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370.855021</v>
      </c>
      <c r="M400" s="9">
        <v>1630.206044</v>
      </c>
      <c r="N400" s="9">
        <v>2711.21185</v>
      </c>
      <c r="O400" s="9">
        <v>2298.510756</v>
      </c>
      <c r="P400" s="9">
        <v>2586.319258</v>
      </c>
      <c r="Q400" s="9">
        <v>3846.403258</v>
      </c>
      <c r="R400" s="10">
        <v>13443.506187</v>
      </c>
    </row>
    <row r="401" spans="2:18" ht="15">
      <c r="B401" s="11"/>
      <c r="C401" s="7"/>
      <c r="D401" s="8">
        <v>395</v>
      </c>
      <c r="E401" s="8" t="s">
        <v>412</v>
      </c>
      <c r="F401" s="9">
        <v>1361.088772</v>
      </c>
      <c r="G401" s="9">
        <v>606.393999</v>
      </c>
      <c r="H401" s="9">
        <v>1078.845027</v>
      </c>
      <c r="I401" s="9">
        <v>934.99554</v>
      </c>
      <c r="J401" s="9">
        <v>367.569186</v>
      </c>
      <c r="K401" s="9">
        <v>1621.792819</v>
      </c>
      <c r="L401" s="9">
        <v>1225.921611</v>
      </c>
      <c r="M401" s="9">
        <v>1280.386618</v>
      </c>
      <c r="N401" s="9">
        <v>1731.4621100000002</v>
      </c>
      <c r="O401" s="9">
        <v>1382.251071</v>
      </c>
      <c r="P401" s="9">
        <v>894.054123</v>
      </c>
      <c r="Q401" s="9">
        <v>958.664546</v>
      </c>
      <c r="R401" s="10">
        <v>13443.425422</v>
      </c>
    </row>
    <row r="402" spans="2:18" ht="15">
      <c r="B402" s="11"/>
      <c r="C402" s="7"/>
      <c r="D402" s="8">
        <v>396</v>
      </c>
      <c r="E402" s="8" t="s">
        <v>413</v>
      </c>
      <c r="F402" s="9">
        <v>1137.9571210000001</v>
      </c>
      <c r="G402" s="9">
        <v>748.850947</v>
      </c>
      <c r="H402" s="9">
        <v>1496.4353970000002</v>
      </c>
      <c r="I402" s="9">
        <v>1275.668379</v>
      </c>
      <c r="J402" s="9">
        <v>1608.45935</v>
      </c>
      <c r="K402" s="9">
        <v>1096.534835</v>
      </c>
      <c r="L402" s="9">
        <v>1047.115787</v>
      </c>
      <c r="M402" s="9">
        <v>1484.792199</v>
      </c>
      <c r="N402" s="9">
        <v>1038.479103</v>
      </c>
      <c r="O402" s="9">
        <v>949.394586</v>
      </c>
      <c r="P402" s="9">
        <v>773.3137360000001</v>
      </c>
      <c r="Q402" s="9">
        <v>776.8712730000001</v>
      </c>
      <c r="R402" s="10">
        <v>13433.872713</v>
      </c>
    </row>
    <row r="403" spans="2:18" ht="15">
      <c r="B403" s="11"/>
      <c r="C403" s="7"/>
      <c r="D403" s="8">
        <v>397</v>
      </c>
      <c r="E403" s="8" t="s">
        <v>414</v>
      </c>
      <c r="F403" s="9">
        <v>2675.671492</v>
      </c>
      <c r="G403" s="9">
        <v>66.93553</v>
      </c>
      <c r="H403" s="9">
        <v>1679.135366</v>
      </c>
      <c r="I403" s="9">
        <v>1296.1158130000001</v>
      </c>
      <c r="J403" s="9">
        <v>1806.736125</v>
      </c>
      <c r="K403" s="9">
        <v>988.670104</v>
      </c>
      <c r="L403" s="9">
        <v>2116.8556430000003</v>
      </c>
      <c r="M403" s="9">
        <v>945.7112040000001</v>
      </c>
      <c r="N403" s="9">
        <v>201.935734</v>
      </c>
      <c r="O403" s="9">
        <v>134.751087</v>
      </c>
      <c r="P403" s="9">
        <v>170.011956</v>
      </c>
      <c r="Q403" s="9">
        <v>1257.9735249999999</v>
      </c>
      <c r="R403" s="10">
        <v>13340.503579000002</v>
      </c>
    </row>
    <row r="404" spans="2:18" ht="15">
      <c r="B404" s="11"/>
      <c r="C404" s="7"/>
      <c r="D404" s="8">
        <v>398</v>
      </c>
      <c r="E404" s="8" t="s">
        <v>415</v>
      </c>
      <c r="F404" s="9">
        <v>746.7865400000001</v>
      </c>
      <c r="G404" s="9">
        <v>822.41259</v>
      </c>
      <c r="H404" s="9">
        <v>811.6994100000001</v>
      </c>
      <c r="I404" s="9">
        <v>431.17371</v>
      </c>
      <c r="J404" s="9">
        <v>2748.90134</v>
      </c>
      <c r="K404" s="9">
        <v>1266.25281</v>
      </c>
      <c r="L404" s="9">
        <v>531.912366</v>
      </c>
      <c r="M404" s="9">
        <v>896.90477</v>
      </c>
      <c r="N404" s="9">
        <v>1426.23976</v>
      </c>
      <c r="O404" s="9">
        <v>2094.07129</v>
      </c>
      <c r="P404" s="9">
        <v>887.277819</v>
      </c>
      <c r="Q404" s="9">
        <v>576.76726</v>
      </c>
      <c r="R404" s="10">
        <v>13240.399665</v>
      </c>
    </row>
    <row r="405" spans="2:18" ht="15">
      <c r="B405" s="11"/>
      <c r="C405" s="7"/>
      <c r="D405" s="8">
        <v>399</v>
      </c>
      <c r="E405" s="8" t="s">
        <v>416</v>
      </c>
      <c r="F405" s="9">
        <v>968.666752</v>
      </c>
      <c r="G405" s="9">
        <v>696.539492</v>
      </c>
      <c r="H405" s="9">
        <v>1560.594261</v>
      </c>
      <c r="I405" s="9">
        <v>758.888809</v>
      </c>
      <c r="J405" s="9">
        <v>1512.148958</v>
      </c>
      <c r="K405" s="9">
        <v>1384.5010670000001</v>
      </c>
      <c r="L405" s="9">
        <v>812.3594109999999</v>
      </c>
      <c r="M405" s="9">
        <v>911.194831</v>
      </c>
      <c r="N405" s="9">
        <v>1074.432781</v>
      </c>
      <c r="O405" s="9">
        <v>964.312044</v>
      </c>
      <c r="P405" s="9">
        <v>1229.476335</v>
      </c>
      <c r="Q405" s="9">
        <v>1358.5799650000001</v>
      </c>
      <c r="R405" s="10">
        <v>13231.694706</v>
      </c>
    </row>
    <row r="406" spans="2:18" ht="15">
      <c r="B406" s="11"/>
      <c r="C406" s="7"/>
      <c r="D406" s="8">
        <v>400</v>
      </c>
      <c r="E406" s="8" t="s">
        <v>417</v>
      </c>
      <c r="F406" s="9">
        <v>1132.5220379999998</v>
      </c>
      <c r="G406" s="9">
        <v>618.1648540000001</v>
      </c>
      <c r="H406" s="9">
        <v>962.943142</v>
      </c>
      <c r="I406" s="9">
        <v>1831.993892</v>
      </c>
      <c r="J406" s="9">
        <v>1171.006727</v>
      </c>
      <c r="K406" s="9">
        <v>775.660203</v>
      </c>
      <c r="L406" s="9">
        <v>1089.615682</v>
      </c>
      <c r="M406" s="9">
        <v>1116.371065</v>
      </c>
      <c r="N406" s="9">
        <v>951.238078</v>
      </c>
      <c r="O406" s="9">
        <v>824.507105</v>
      </c>
      <c r="P406" s="9">
        <v>1335.504682</v>
      </c>
      <c r="Q406" s="9">
        <v>1368.818426</v>
      </c>
      <c r="R406" s="10">
        <v>13178.345894000002</v>
      </c>
    </row>
    <row r="407" spans="2:18" ht="15">
      <c r="B407" s="11"/>
      <c r="C407" s="7"/>
      <c r="D407" s="8">
        <v>401</v>
      </c>
      <c r="E407" s="8" t="s">
        <v>418</v>
      </c>
      <c r="F407" s="9">
        <v>833.303158</v>
      </c>
      <c r="G407" s="9">
        <v>1418.5596</v>
      </c>
      <c r="H407" s="9">
        <v>950.8435470000001</v>
      </c>
      <c r="I407" s="9">
        <v>1120.20505</v>
      </c>
      <c r="J407" s="9">
        <v>718.926466</v>
      </c>
      <c r="K407" s="9">
        <v>1594.490089</v>
      </c>
      <c r="L407" s="9">
        <v>726.6133000000001</v>
      </c>
      <c r="M407" s="9">
        <v>1255.24081</v>
      </c>
      <c r="N407" s="9">
        <v>2138.689281</v>
      </c>
      <c r="O407" s="9">
        <v>702.92572</v>
      </c>
      <c r="P407" s="9">
        <v>662.628433</v>
      </c>
      <c r="Q407" s="9">
        <v>1041.450748</v>
      </c>
      <c r="R407" s="10">
        <v>13163.876201999998</v>
      </c>
    </row>
    <row r="408" spans="2:18" ht="15">
      <c r="B408" s="11"/>
      <c r="C408" s="7"/>
      <c r="D408" s="8">
        <v>402</v>
      </c>
      <c r="E408" s="8" t="s">
        <v>419</v>
      </c>
      <c r="F408" s="9">
        <v>978.835903</v>
      </c>
      <c r="G408" s="9">
        <v>1506.830457</v>
      </c>
      <c r="H408" s="9">
        <v>1010.245616</v>
      </c>
      <c r="I408" s="9">
        <v>933.399485</v>
      </c>
      <c r="J408" s="9">
        <v>460.695453</v>
      </c>
      <c r="K408" s="9">
        <v>986.498996</v>
      </c>
      <c r="L408" s="9">
        <v>1344.203027</v>
      </c>
      <c r="M408" s="9">
        <v>1256.297371</v>
      </c>
      <c r="N408" s="9">
        <v>1064.407257</v>
      </c>
      <c r="O408" s="9">
        <v>1008.2440969999999</v>
      </c>
      <c r="P408" s="9">
        <v>1964.2411000000002</v>
      </c>
      <c r="Q408" s="9">
        <v>637.6085400000001</v>
      </c>
      <c r="R408" s="10">
        <v>13151.507302000004</v>
      </c>
    </row>
    <row r="409" spans="2:18" ht="15">
      <c r="B409" s="11"/>
      <c r="C409" s="7"/>
      <c r="D409" s="8">
        <v>403</v>
      </c>
      <c r="E409" s="8" t="s">
        <v>420</v>
      </c>
      <c r="F409" s="9">
        <v>0</v>
      </c>
      <c r="G409" s="9">
        <v>222.091229</v>
      </c>
      <c r="H409" s="9">
        <v>880.117294</v>
      </c>
      <c r="I409" s="9">
        <v>331.892489</v>
      </c>
      <c r="J409" s="9">
        <v>2474.826443</v>
      </c>
      <c r="K409" s="9">
        <v>430.05424800000003</v>
      </c>
      <c r="L409" s="9">
        <v>472.72112400000003</v>
      </c>
      <c r="M409" s="9">
        <v>2015.6187080000002</v>
      </c>
      <c r="N409" s="9">
        <v>121.13761</v>
      </c>
      <c r="O409" s="9">
        <v>2473.841787</v>
      </c>
      <c r="P409" s="9">
        <v>1686.8620930000002</v>
      </c>
      <c r="Q409" s="9">
        <v>2004.032113</v>
      </c>
      <c r="R409" s="10">
        <v>13113.195138</v>
      </c>
    </row>
    <row r="410" spans="2:18" ht="15">
      <c r="B410" s="11"/>
      <c r="C410" s="7"/>
      <c r="D410" s="8">
        <v>404</v>
      </c>
      <c r="E410" s="8" t="s">
        <v>421</v>
      </c>
      <c r="F410" s="9">
        <v>5461.986525</v>
      </c>
      <c r="G410" s="9">
        <v>27.374594000000002</v>
      </c>
      <c r="H410" s="9">
        <v>6.346064999999999</v>
      </c>
      <c r="I410" s="9">
        <v>8.277757</v>
      </c>
      <c r="J410" s="9">
        <v>0</v>
      </c>
      <c r="K410" s="9">
        <v>637.2586239999999</v>
      </c>
      <c r="L410" s="9">
        <v>2656.1947990000003</v>
      </c>
      <c r="M410" s="9">
        <v>0</v>
      </c>
      <c r="N410" s="9">
        <v>54.582910000000005</v>
      </c>
      <c r="O410" s="9">
        <v>2405.303102</v>
      </c>
      <c r="P410" s="9">
        <v>1805.185828</v>
      </c>
      <c r="Q410" s="9">
        <v>0</v>
      </c>
      <c r="R410" s="10">
        <v>13062.510203999998</v>
      </c>
    </row>
    <row r="411" spans="2:18" ht="15">
      <c r="B411" s="11"/>
      <c r="C411" s="7"/>
      <c r="D411" s="8">
        <v>405</v>
      </c>
      <c r="E411" s="8" t="s">
        <v>422</v>
      </c>
      <c r="F411" s="9">
        <v>204.4965</v>
      </c>
      <c r="G411" s="9">
        <v>933.48401</v>
      </c>
      <c r="H411" s="9">
        <v>638.276174</v>
      </c>
      <c r="I411" s="9">
        <v>837.956052</v>
      </c>
      <c r="J411" s="9">
        <v>958.690285</v>
      </c>
      <c r="K411" s="9">
        <v>566.2877900000001</v>
      </c>
      <c r="L411" s="9">
        <v>1005.7594399999999</v>
      </c>
      <c r="M411" s="9">
        <v>1199.7661</v>
      </c>
      <c r="N411" s="9">
        <v>858.07528</v>
      </c>
      <c r="O411" s="9">
        <v>3122.915</v>
      </c>
      <c r="P411" s="9">
        <v>1283.865056</v>
      </c>
      <c r="Q411" s="9">
        <v>1387.98</v>
      </c>
      <c r="R411" s="10">
        <v>12997.551687000001</v>
      </c>
    </row>
    <row r="412" spans="2:18" ht="15">
      <c r="B412" s="11"/>
      <c r="C412" s="7"/>
      <c r="D412" s="8">
        <v>406</v>
      </c>
      <c r="E412" s="8" t="s">
        <v>423</v>
      </c>
      <c r="F412" s="9">
        <v>1114.122189</v>
      </c>
      <c r="G412" s="9">
        <v>570.6733710000001</v>
      </c>
      <c r="H412" s="9">
        <v>879.933152</v>
      </c>
      <c r="I412" s="9">
        <v>1743.111047</v>
      </c>
      <c r="J412" s="9">
        <v>775.640191</v>
      </c>
      <c r="K412" s="9">
        <v>1284.385962</v>
      </c>
      <c r="L412" s="9">
        <v>1096.801118</v>
      </c>
      <c r="M412" s="9">
        <v>919.247693</v>
      </c>
      <c r="N412" s="9">
        <v>1022.742528</v>
      </c>
      <c r="O412" s="9">
        <v>755.580044</v>
      </c>
      <c r="P412" s="9">
        <v>1628.108571</v>
      </c>
      <c r="Q412" s="9">
        <v>1128.1457639999999</v>
      </c>
      <c r="R412" s="10">
        <v>12918.491630000004</v>
      </c>
    </row>
    <row r="413" spans="2:18" ht="15">
      <c r="B413" s="11"/>
      <c r="C413" s="7"/>
      <c r="D413" s="8">
        <v>407</v>
      </c>
      <c r="E413" s="8" t="s">
        <v>424</v>
      </c>
      <c r="F413" s="9">
        <v>982.672512</v>
      </c>
      <c r="G413" s="9">
        <v>1178.1922120000002</v>
      </c>
      <c r="H413" s="9">
        <v>1797.488029</v>
      </c>
      <c r="I413" s="9">
        <v>1034.16321</v>
      </c>
      <c r="J413" s="9">
        <v>898.076674</v>
      </c>
      <c r="K413" s="9">
        <v>604.0325600000001</v>
      </c>
      <c r="L413" s="9">
        <v>871.464138</v>
      </c>
      <c r="M413" s="9">
        <v>1198.060377</v>
      </c>
      <c r="N413" s="9">
        <v>1420.7657279999999</v>
      </c>
      <c r="O413" s="9">
        <v>689.976295</v>
      </c>
      <c r="P413" s="9">
        <v>1132.5930830000002</v>
      </c>
      <c r="Q413" s="9">
        <v>1094.481027</v>
      </c>
      <c r="R413" s="10">
        <v>12901.965845</v>
      </c>
    </row>
    <row r="414" spans="2:18" ht="15">
      <c r="B414" s="11"/>
      <c r="C414" s="7"/>
      <c r="D414" s="8">
        <v>408</v>
      </c>
      <c r="E414" s="8" t="s">
        <v>425</v>
      </c>
      <c r="F414" s="9">
        <v>526.5946670000001</v>
      </c>
      <c r="G414" s="9">
        <v>1285.825106</v>
      </c>
      <c r="H414" s="9">
        <v>2503.0549619999997</v>
      </c>
      <c r="I414" s="9">
        <v>811.571099</v>
      </c>
      <c r="J414" s="9">
        <v>1792.889762</v>
      </c>
      <c r="K414" s="9">
        <v>461.72337400000004</v>
      </c>
      <c r="L414" s="9">
        <v>880.3388560000001</v>
      </c>
      <c r="M414" s="9">
        <v>2023.569236</v>
      </c>
      <c r="N414" s="9">
        <v>456.656379</v>
      </c>
      <c r="O414" s="9">
        <v>60.679156000000006</v>
      </c>
      <c r="P414" s="9">
        <v>1815.465569</v>
      </c>
      <c r="Q414" s="9">
        <v>261.589488</v>
      </c>
      <c r="R414" s="10">
        <v>12879.957653999998</v>
      </c>
    </row>
    <row r="415" spans="2:18" ht="15">
      <c r="B415" s="11"/>
      <c r="C415" s="7"/>
      <c r="D415" s="8">
        <v>409</v>
      </c>
      <c r="E415" s="8" t="s">
        <v>426</v>
      </c>
      <c r="F415" s="9">
        <v>566.297465</v>
      </c>
      <c r="G415" s="9">
        <v>4531.428914</v>
      </c>
      <c r="H415" s="9">
        <v>1439.933955</v>
      </c>
      <c r="I415" s="9">
        <v>87.757432</v>
      </c>
      <c r="J415" s="9">
        <v>1402.0918980000001</v>
      </c>
      <c r="K415" s="9">
        <v>277.587404</v>
      </c>
      <c r="L415" s="9">
        <v>424.337375</v>
      </c>
      <c r="M415" s="9">
        <v>344.577939</v>
      </c>
      <c r="N415" s="9">
        <v>1736.656087</v>
      </c>
      <c r="O415" s="9">
        <v>240.723557</v>
      </c>
      <c r="P415" s="9">
        <v>631.23166</v>
      </c>
      <c r="Q415" s="9">
        <v>1153.4670859999999</v>
      </c>
      <c r="R415" s="10">
        <v>12836.090772</v>
      </c>
    </row>
    <row r="416" spans="2:18" ht="15">
      <c r="B416" s="11"/>
      <c r="C416" s="7"/>
      <c r="D416" s="8">
        <v>410</v>
      </c>
      <c r="E416" s="8" t="s">
        <v>427</v>
      </c>
      <c r="F416" s="9">
        <v>929.5959620000001</v>
      </c>
      <c r="G416" s="9">
        <v>418.29500199999995</v>
      </c>
      <c r="H416" s="9">
        <v>699.4685</v>
      </c>
      <c r="I416" s="9">
        <v>628.344414</v>
      </c>
      <c r="J416" s="9">
        <v>1016.38041</v>
      </c>
      <c r="K416" s="9">
        <v>1173.972182</v>
      </c>
      <c r="L416" s="9">
        <v>1570.4729539999998</v>
      </c>
      <c r="M416" s="9">
        <v>1386.664143</v>
      </c>
      <c r="N416" s="9">
        <v>1249.920747</v>
      </c>
      <c r="O416" s="9">
        <v>1589.824405</v>
      </c>
      <c r="P416" s="9">
        <v>1127.0751950000001</v>
      </c>
      <c r="Q416" s="9">
        <v>1020.832058</v>
      </c>
      <c r="R416" s="10">
        <v>12810.845971999997</v>
      </c>
    </row>
    <row r="417" spans="2:18" ht="15">
      <c r="B417" s="11"/>
      <c r="C417" s="7"/>
      <c r="D417" s="8">
        <v>411</v>
      </c>
      <c r="E417" s="8" t="s">
        <v>428</v>
      </c>
      <c r="F417" s="9">
        <v>89.476945</v>
      </c>
      <c r="G417" s="9">
        <v>7583.348354000001</v>
      </c>
      <c r="H417" s="9">
        <v>982.5086689999999</v>
      </c>
      <c r="I417" s="9">
        <v>238.25876300000002</v>
      </c>
      <c r="J417" s="9">
        <v>1768.635084</v>
      </c>
      <c r="K417" s="9">
        <v>124.902034</v>
      </c>
      <c r="L417" s="9">
        <v>149.713446</v>
      </c>
      <c r="M417" s="9">
        <v>230.56932500000002</v>
      </c>
      <c r="N417" s="9">
        <v>221.616973</v>
      </c>
      <c r="O417" s="9">
        <v>1379.798955</v>
      </c>
      <c r="P417" s="9">
        <v>15.631689</v>
      </c>
      <c r="Q417" s="9">
        <v>14.98061</v>
      </c>
      <c r="R417" s="10">
        <v>12799.440847000002</v>
      </c>
    </row>
    <row r="418" spans="2:18" ht="15">
      <c r="B418" s="11"/>
      <c r="C418" s="7"/>
      <c r="D418" s="8">
        <v>412</v>
      </c>
      <c r="E418" s="8" t="s">
        <v>429</v>
      </c>
      <c r="F418" s="9">
        <v>843.777988</v>
      </c>
      <c r="G418" s="9">
        <v>1347.7785560000002</v>
      </c>
      <c r="H418" s="9">
        <v>148.640009</v>
      </c>
      <c r="I418" s="9">
        <v>2627.1397779999998</v>
      </c>
      <c r="J418" s="9">
        <v>4001.3703840000003</v>
      </c>
      <c r="K418" s="9">
        <v>578.2486650000001</v>
      </c>
      <c r="L418" s="9">
        <v>0</v>
      </c>
      <c r="M418" s="9">
        <v>0</v>
      </c>
      <c r="N418" s="9">
        <v>27.092452</v>
      </c>
      <c r="O418" s="9">
        <v>1084.578554</v>
      </c>
      <c r="P418" s="9">
        <v>0</v>
      </c>
      <c r="Q418" s="9">
        <v>2124.820185</v>
      </c>
      <c r="R418" s="10">
        <v>12783.446571</v>
      </c>
    </row>
    <row r="419" spans="2:18" ht="15">
      <c r="B419" s="11"/>
      <c r="C419" s="7"/>
      <c r="D419" s="8">
        <v>413</v>
      </c>
      <c r="E419" s="8" t="s">
        <v>430</v>
      </c>
      <c r="F419" s="9">
        <v>1.880729</v>
      </c>
      <c r="G419" s="9">
        <v>0</v>
      </c>
      <c r="H419" s="9">
        <v>6.9140950000000005</v>
      </c>
      <c r="I419" s="9">
        <v>3.555583</v>
      </c>
      <c r="J419" s="9">
        <v>9.346225</v>
      </c>
      <c r="K419" s="9">
        <v>11.092484</v>
      </c>
      <c r="L419" s="9">
        <v>711.375771</v>
      </c>
      <c r="M419" s="9">
        <v>3650.498751</v>
      </c>
      <c r="N419" s="9">
        <v>1613.983589</v>
      </c>
      <c r="O419" s="9">
        <v>2270.510363</v>
      </c>
      <c r="P419" s="9">
        <v>2753.555892</v>
      </c>
      <c r="Q419" s="9">
        <v>1749.3073459999998</v>
      </c>
      <c r="R419" s="10">
        <v>12782.020827999999</v>
      </c>
    </row>
    <row r="420" spans="2:18" ht="15">
      <c r="B420" s="11"/>
      <c r="C420" s="7"/>
      <c r="D420" s="8">
        <v>414</v>
      </c>
      <c r="E420" s="8" t="s">
        <v>431</v>
      </c>
      <c r="F420" s="9">
        <v>737.6049840000001</v>
      </c>
      <c r="G420" s="9">
        <v>727.734228</v>
      </c>
      <c r="H420" s="9">
        <v>1008.2214749999999</v>
      </c>
      <c r="I420" s="9">
        <v>1034.657238</v>
      </c>
      <c r="J420" s="9">
        <v>988.398546</v>
      </c>
      <c r="K420" s="9">
        <v>1257.0285560000002</v>
      </c>
      <c r="L420" s="9">
        <v>983.821942</v>
      </c>
      <c r="M420" s="9">
        <v>645.568522</v>
      </c>
      <c r="N420" s="9">
        <v>1269.712496</v>
      </c>
      <c r="O420" s="9">
        <v>1629.301848</v>
      </c>
      <c r="P420" s="9">
        <v>1389.520729</v>
      </c>
      <c r="Q420" s="9">
        <v>1024.449546</v>
      </c>
      <c r="R420" s="10">
        <v>12696.020110000001</v>
      </c>
    </row>
    <row r="421" spans="2:18" ht="15">
      <c r="B421" s="11"/>
      <c r="C421" s="7"/>
      <c r="D421" s="8">
        <v>415</v>
      </c>
      <c r="E421" s="8" t="s">
        <v>432</v>
      </c>
      <c r="F421" s="9">
        <v>920.0642389999999</v>
      </c>
      <c r="G421" s="9">
        <v>691.1647730000001</v>
      </c>
      <c r="H421" s="9">
        <v>848.5641800000001</v>
      </c>
      <c r="I421" s="9">
        <v>984.328197</v>
      </c>
      <c r="J421" s="9">
        <v>1397.8055490000002</v>
      </c>
      <c r="K421" s="9">
        <v>1073.182302</v>
      </c>
      <c r="L421" s="9">
        <v>1376.531486</v>
      </c>
      <c r="M421" s="9">
        <v>1574.205787</v>
      </c>
      <c r="N421" s="9">
        <v>1271.12592</v>
      </c>
      <c r="O421" s="9">
        <v>1251.353731</v>
      </c>
      <c r="P421" s="9">
        <v>656.935072</v>
      </c>
      <c r="Q421" s="9">
        <v>641.6292410000001</v>
      </c>
      <c r="R421" s="10">
        <v>12686.890477</v>
      </c>
    </row>
    <row r="422" spans="2:18" ht="15">
      <c r="B422" s="11"/>
      <c r="C422" s="7"/>
      <c r="D422" s="8">
        <v>416</v>
      </c>
      <c r="E422" s="8" t="s">
        <v>433</v>
      </c>
      <c r="F422" s="9">
        <v>616.207869</v>
      </c>
      <c r="G422" s="9">
        <v>1068.1998870000002</v>
      </c>
      <c r="H422" s="9">
        <v>959.458199</v>
      </c>
      <c r="I422" s="9">
        <v>752.238379</v>
      </c>
      <c r="J422" s="9">
        <v>953.9605320000001</v>
      </c>
      <c r="K422" s="9">
        <v>1177.260841</v>
      </c>
      <c r="L422" s="9">
        <v>1270.451081</v>
      </c>
      <c r="M422" s="9">
        <v>1125.094942</v>
      </c>
      <c r="N422" s="9">
        <v>1046.687787</v>
      </c>
      <c r="O422" s="9">
        <v>1287.41338</v>
      </c>
      <c r="P422" s="9">
        <v>1224.147045</v>
      </c>
      <c r="Q422" s="9">
        <v>1194.2153270000001</v>
      </c>
      <c r="R422" s="10">
        <v>12675.335269000001</v>
      </c>
    </row>
    <row r="423" spans="2:18" ht="15">
      <c r="B423" s="11"/>
      <c r="C423" s="7"/>
      <c r="D423" s="8">
        <v>417</v>
      </c>
      <c r="E423" s="8" t="s">
        <v>434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3931.05</v>
      </c>
      <c r="O423" s="9">
        <v>1462.385</v>
      </c>
      <c r="P423" s="9">
        <v>0</v>
      </c>
      <c r="Q423" s="9">
        <v>7178.3774</v>
      </c>
      <c r="R423" s="10">
        <v>12571.8124</v>
      </c>
    </row>
    <row r="424" spans="2:18" ht="15">
      <c r="B424" s="11"/>
      <c r="C424" s="7"/>
      <c r="D424" s="8">
        <v>418</v>
      </c>
      <c r="E424" s="8" t="s">
        <v>435</v>
      </c>
      <c r="F424" s="9">
        <v>1395.1348189999999</v>
      </c>
      <c r="G424" s="9">
        <v>738.073378</v>
      </c>
      <c r="H424" s="9">
        <v>928.560855</v>
      </c>
      <c r="I424" s="9">
        <v>1245.726768</v>
      </c>
      <c r="J424" s="9">
        <v>798.423588</v>
      </c>
      <c r="K424" s="9">
        <v>1114.453912</v>
      </c>
      <c r="L424" s="9">
        <v>1229.218805</v>
      </c>
      <c r="M424" s="9">
        <v>1035.932302</v>
      </c>
      <c r="N424" s="9">
        <v>577.2738340000001</v>
      </c>
      <c r="O424" s="9">
        <v>916.367738</v>
      </c>
      <c r="P424" s="9">
        <v>1237.122321</v>
      </c>
      <c r="Q424" s="9">
        <v>1343.1005759999998</v>
      </c>
      <c r="R424" s="10">
        <v>12559.388896</v>
      </c>
    </row>
    <row r="425" spans="2:18" ht="15">
      <c r="B425" s="11"/>
      <c r="C425" s="7"/>
      <c r="D425" s="8">
        <v>419</v>
      </c>
      <c r="E425" s="8" t="s">
        <v>436</v>
      </c>
      <c r="F425" s="9">
        <v>499.288307</v>
      </c>
      <c r="G425" s="9">
        <v>661.082665</v>
      </c>
      <c r="H425" s="9">
        <v>1087.0104720000002</v>
      </c>
      <c r="I425" s="9">
        <v>804.462997</v>
      </c>
      <c r="J425" s="9">
        <v>1157.05071</v>
      </c>
      <c r="K425" s="9">
        <v>1340.136299</v>
      </c>
      <c r="L425" s="9">
        <v>1233.479961</v>
      </c>
      <c r="M425" s="9">
        <v>961.7083540000001</v>
      </c>
      <c r="N425" s="9">
        <v>915.540493</v>
      </c>
      <c r="O425" s="9">
        <v>1128.3025619999999</v>
      </c>
      <c r="P425" s="9">
        <v>1356.73415</v>
      </c>
      <c r="Q425" s="9">
        <v>1361.962505</v>
      </c>
      <c r="R425" s="10">
        <v>12506.759474999999</v>
      </c>
    </row>
    <row r="426" spans="2:18" ht="15">
      <c r="B426" s="11"/>
      <c r="C426" s="7"/>
      <c r="D426" s="8">
        <v>420</v>
      </c>
      <c r="E426" s="8" t="s">
        <v>437</v>
      </c>
      <c r="F426" s="9">
        <v>547.8451829999999</v>
      </c>
      <c r="G426" s="9">
        <v>730.3388980000001</v>
      </c>
      <c r="H426" s="9">
        <v>886.060492</v>
      </c>
      <c r="I426" s="9">
        <v>813.857648</v>
      </c>
      <c r="J426" s="9">
        <v>802.963959</v>
      </c>
      <c r="K426" s="9">
        <v>984.437353</v>
      </c>
      <c r="L426" s="9">
        <v>815.059665</v>
      </c>
      <c r="M426" s="9">
        <v>1383.676268</v>
      </c>
      <c r="N426" s="9">
        <v>1406.4123829999999</v>
      </c>
      <c r="O426" s="9">
        <v>1052.496666</v>
      </c>
      <c r="P426" s="9">
        <v>1822.42705</v>
      </c>
      <c r="Q426" s="9">
        <v>1208.3389690000001</v>
      </c>
      <c r="R426" s="10">
        <v>12453.914534000001</v>
      </c>
    </row>
    <row r="427" spans="2:18" ht="15">
      <c r="B427" s="11"/>
      <c r="C427" s="7"/>
      <c r="D427" s="8">
        <v>421</v>
      </c>
      <c r="E427" s="8" t="s">
        <v>438</v>
      </c>
      <c r="F427" s="9">
        <v>1188.644736</v>
      </c>
      <c r="G427" s="9">
        <v>1069.963909</v>
      </c>
      <c r="H427" s="9">
        <v>1370.3838899999998</v>
      </c>
      <c r="I427" s="9">
        <v>1324.3171499999999</v>
      </c>
      <c r="J427" s="9">
        <v>1261.113607</v>
      </c>
      <c r="K427" s="9">
        <v>952.4686700000001</v>
      </c>
      <c r="L427" s="9">
        <v>1052.383727</v>
      </c>
      <c r="M427" s="9">
        <v>972.15152</v>
      </c>
      <c r="N427" s="9">
        <v>345.30998700000004</v>
      </c>
      <c r="O427" s="9">
        <v>1136.5717080000002</v>
      </c>
      <c r="P427" s="9">
        <v>903.8586019999999</v>
      </c>
      <c r="Q427" s="9">
        <v>789.9858909999999</v>
      </c>
      <c r="R427" s="10">
        <v>12367.153397</v>
      </c>
    </row>
    <row r="428" spans="2:18" ht="15">
      <c r="B428" s="11"/>
      <c r="C428" s="7"/>
      <c r="D428" s="8">
        <v>422</v>
      </c>
      <c r="E428" s="8" t="s">
        <v>439</v>
      </c>
      <c r="F428" s="9">
        <v>900.561986</v>
      </c>
      <c r="G428" s="9">
        <v>1176.0935049999998</v>
      </c>
      <c r="H428" s="9">
        <v>1211.507531</v>
      </c>
      <c r="I428" s="9">
        <v>924.321461</v>
      </c>
      <c r="J428" s="9">
        <v>900.112264</v>
      </c>
      <c r="K428" s="9">
        <v>1148.279388</v>
      </c>
      <c r="L428" s="9">
        <v>997.8599449999999</v>
      </c>
      <c r="M428" s="9">
        <v>1258.0460830000002</v>
      </c>
      <c r="N428" s="9">
        <v>859.258422</v>
      </c>
      <c r="O428" s="9">
        <v>1073.6712690000002</v>
      </c>
      <c r="P428" s="9">
        <v>830.2778440000001</v>
      </c>
      <c r="Q428" s="9">
        <v>1020.457434</v>
      </c>
      <c r="R428" s="10">
        <v>12300.447132000001</v>
      </c>
    </row>
    <row r="429" spans="2:18" ht="15">
      <c r="B429" s="11"/>
      <c r="C429" s="7"/>
      <c r="D429" s="8">
        <v>423</v>
      </c>
      <c r="E429" s="8" t="s">
        <v>440</v>
      </c>
      <c r="F429" s="9">
        <v>430.84949800000004</v>
      </c>
      <c r="G429" s="9">
        <v>661.290556</v>
      </c>
      <c r="H429" s="9">
        <v>647.6061679999999</v>
      </c>
      <c r="I429" s="9">
        <v>1640.7476219999999</v>
      </c>
      <c r="J429" s="9">
        <v>1078.445652</v>
      </c>
      <c r="K429" s="9">
        <v>1238.245633</v>
      </c>
      <c r="L429" s="9">
        <v>977.9120720000001</v>
      </c>
      <c r="M429" s="9">
        <v>1511.308567</v>
      </c>
      <c r="N429" s="9">
        <v>944.2319570000001</v>
      </c>
      <c r="O429" s="9">
        <v>826.59031</v>
      </c>
      <c r="P429" s="9">
        <v>1066.187223</v>
      </c>
      <c r="Q429" s="9">
        <v>1275.9639410000002</v>
      </c>
      <c r="R429" s="10">
        <v>12299.379199</v>
      </c>
    </row>
    <row r="430" spans="2:18" ht="15">
      <c r="B430" s="11"/>
      <c r="C430" s="7"/>
      <c r="D430" s="8">
        <v>424</v>
      </c>
      <c r="E430" s="8" t="s">
        <v>441</v>
      </c>
      <c r="F430" s="9">
        <v>1044.173767</v>
      </c>
      <c r="G430" s="9">
        <v>685.897011</v>
      </c>
      <c r="H430" s="9">
        <v>728.274313</v>
      </c>
      <c r="I430" s="9">
        <v>935.917249</v>
      </c>
      <c r="J430" s="9">
        <v>1131.48126</v>
      </c>
      <c r="K430" s="9">
        <v>819.284969</v>
      </c>
      <c r="L430" s="9">
        <v>767.346981</v>
      </c>
      <c r="M430" s="9">
        <v>838.580636</v>
      </c>
      <c r="N430" s="9">
        <v>1124.9214080000002</v>
      </c>
      <c r="O430" s="9">
        <v>1017.870299</v>
      </c>
      <c r="P430" s="9">
        <v>2037.138158</v>
      </c>
      <c r="Q430" s="9">
        <v>1158.943241</v>
      </c>
      <c r="R430" s="10">
        <v>12289.829291999999</v>
      </c>
    </row>
    <row r="431" spans="2:18" ht="15">
      <c r="B431" s="11"/>
      <c r="C431" s="7"/>
      <c r="D431" s="8">
        <v>425</v>
      </c>
      <c r="E431" s="8" t="s">
        <v>442</v>
      </c>
      <c r="F431" s="9">
        <v>1593.649024</v>
      </c>
      <c r="G431" s="9">
        <v>681.560764</v>
      </c>
      <c r="H431" s="9">
        <v>1631.29655</v>
      </c>
      <c r="I431" s="9">
        <v>520.410722</v>
      </c>
      <c r="J431" s="9">
        <v>1047.268214</v>
      </c>
      <c r="K431" s="9">
        <v>1307.3565959999999</v>
      </c>
      <c r="L431" s="9">
        <v>1371.5895360000002</v>
      </c>
      <c r="M431" s="9">
        <v>538.813888</v>
      </c>
      <c r="N431" s="9">
        <v>244.730342</v>
      </c>
      <c r="O431" s="9">
        <v>70.16750900000001</v>
      </c>
      <c r="P431" s="9">
        <v>1302.5104720000002</v>
      </c>
      <c r="Q431" s="9">
        <v>1980.407665</v>
      </c>
      <c r="R431" s="10">
        <v>12289.761282000001</v>
      </c>
    </row>
    <row r="432" spans="2:18" ht="15">
      <c r="B432" s="11"/>
      <c r="C432" s="7"/>
      <c r="D432" s="8">
        <v>426</v>
      </c>
      <c r="E432" s="8" t="s">
        <v>443</v>
      </c>
      <c r="F432" s="9">
        <v>0</v>
      </c>
      <c r="G432" s="9">
        <v>237.24</v>
      </c>
      <c r="H432" s="9">
        <v>439.90669</v>
      </c>
      <c r="I432" s="9">
        <v>1310.98424</v>
      </c>
      <c r="J432" s="9">
        <v>1075.265247</v>
      </c>
      <c r="K432" s="9">
        <v>3563.937965</v>
      </c>
      <c r="L432" s="9">
        <v>132</v>
      </c>
      <c r="M432" s="9">
        <v>1575.66448</v>
      </c>
      <c r="N432" s="9">
        <v>0</v>
      </c>
      <c r="O432" s="9">
        <v>885.37824</v>
      </c>
      <c r="P432" s="9">
        <v>1039.3586189999999</v>
      </c>
      <c r="Q432" s="9">
        <v>2013.97524</v>
      </c>
      <c r="R432" s="10">
        <v>12273.710721</v>
      </c>
    </row>
    <row r="433" spans="2:18" ht="15">
      <c r="B433" s="11"/>
      <c r="C433" s="7"/>
      <c r="D433" s="8">
        <v>427</v>
      </c>
      <c r="E433" s="8" t="s">
        <v>444</v>
      </c>
      <c r="F433" s="9">
        <v>911.733623</v>
      </c>
      <c r="G433" s="9">
        <v>650.5485600000001</v>
      </c>
      <c r="H433" s="9">
        <v>1162.927774</v>
      </c>
      <c r="I433" s="9">
        <v>943.074878</v>
      </c>
      <c r="J433" s="9">
        <v>1084.571161</v>
      </c>
      <c r="K433" s="9">
        <v>903.9515799999999</v>
      </c>
      <c r="L433" s="9">
        <v>786.741618</v>
      </c>
      <c r="M433" s="9">
        <v>1224.370908</v>
      </c>
      <c r="N433" s="9">
        <v>1291.43645</v>
      </c>
      <c r="O433" s="9">
        <v>1121.240908</v>
      </c>
      <c r="P433" s="9">
        <v>849.2471879999999</v>
      </c>
      <c r="Q433" s="9">
        <v>1280.749095</v>
      </c>
      <c r="R433" s="10">
        <v>12210.593742999998</v>
      </c>
    </row>
    <row r="434" spans="2:18" ht="15">
      <c r="B434" s="11"/>
      <c r="C434" s="7"/>
      <c r="D434" s="8">
        <v>428</v>
      </c>
      <c r="E434" s="8" t="s">
        <v>445</v>
      </c>
      <c r="F434" s="9">
        <v>94.17415</v>
      </c>
      <c r="G434" s="9">
        <v>106.429165</v>
      </c>
      <c r="H434" s="9">
        <v>2637.0775129999997</v>
      </c>
      <c r="I434" s="9">
        <v>2767.7236589999998</v>
      </c>
      <c r="J434" s="9">
        <v>948.099089</v>
      </c>
      <c r="K434" s="9">
        <v>276.69397299999997</v>
      </c>
      <c r="L434" s="9">
        <v>1436.632852</v>
      </c>
      <c r="M434" s="9">
        <v>586.682855</v>
      </c>
      <c r="N434" s="9">
        <v>1156.69015</v>
      </c>
      <c r="O434" s="9">
        <v>245.82328</v>
      </c>
      <c r="P434" s="9">
        <v>1768.831</v>
      </c>
      <c r="Q434" s="9">
        <v>184.67351000000002</v>
      </c>
      <c r="R434" s="10">
        <v>12209.531196000004</v>
      </c>
    </row>
    <row r="435" spans="2:18" ht="15">
      <c r="B435" s="11"/>
      <c r="C435" s="7"/>
      <c r="D435" s="8">
        <v>429</v>
      </c>
      <c r="E435" s="8" t="s">
        <v>446</v>
      </c>
      <c r="F435" s="9">
        <v>938.853503</v>
      </c>
      <c r="G435" s="9">
        <v>969.5380749999999</v>
      </c>
      <c r="H435" s="9">
        <v>1273.23332</v>
      </c>
      <c r="I435" s="9">
        <v>1119.608755</v>
      </c>
      <c r="J435" s="9">
        <v>1307.0257479999998</v>
      </c>
      <c r="K435" s="9">
        <v>1083.776064</v>
      </c>
      <c r="L435" s="9">
        <v>447.996881</v>
      </c>
      <c r="M435" s="9">
        <v>711.7227369999999</v>
      </c>
      <c r="N435" s="9">
        <v>1158.833741</v>
      </c>
      <c r="O435" s="9">
        <v>963.036885</v>
      </c>
      <c r="P435" s="9">
        <v>825.8714640000001</v>
      </c>
      <c r="Q435" s="9">
        <v>1402.6246680000002</v>
      </c>
      <c r="R435" s="10">
        <v>12202.121841</v>
      </c>
    </row>
    <row r="436" spans="2:18" ht="15">
      <c r="B436" s="11"/>
      <c r="C436" s="7"/>
      <c r="D436" s="8">
        <v>430</v>
      </c>
      <c r="E436" s="8" t="s">
        <v>447</v>
      </c>
      <c r="F436" s="9">
        <v>551.007337</v>
      </c>
      <c r="G436" s="9">
        <v>457.28466499999996</v>
      </c>
      <c r="H436" s="9">
        <v>1161.946226</v>
      </c>
      <c r="I436" s="9">
        <v>771.3793009999999</v>
      </c>
      <c r="J436" s="9">
        <v>1427.233179</v>
      </c>
      <c r="K436" s="9">
        <v>1858.1036270000002</v>
      </c>
      <c r="L436" s="9">
        <v>3232.50592</v>
      </c>
      <c r="M436" s="9">
        <v>344.67136700000003</v>
      </c>
      <c r="N436" s="9">
        <v>523.857069</v>
      </c>
      <c r="O436" s="9">
        <v>465.265537</v>
      </c>
      <c r="P436" s="9">
        <v>429.09752199999997</v>
      </c>
      <c r="Q436" s="9">
        <v>961.396831</v>
      </c>
      <c r="R436" s="10">
        <v>12183.748581</v>
      </c>
    </row>
    <row r="437" spans="2:18" ht="15">
      <c r="B437" s="11"/>
      <c r="C437" s="7"/>
      <c r="D437" s="8">
        <v>431</v>
      </c>
      <c r="E437" s="8" t="s">
        <v>448</v>
      </c>
      <c r="F437" s="9">
        <v>357.37642</v>
      </c>
      <c r="G437" s="9">
        <v>654.989242</v>
      </c>
      <c r="H437" s="9">
        <v>3607.747648</v>
      </c>
      <c r="I437" s="9">
        <v>1362.021489</v>
      </c>
      <c r="J437" s="9">
        <v>3681.815659</v>
      </c>
      <c r="K437" s="9">
        <v>1218.353321</v>
      </c>
      <c r="L437" s="9">
        <v>464.30586999999997</v>
      </c>
      <c r="M437" s="9">
        <v>379.588723</v>
      </c>
      <c r="N437" s="9">
        <v>147.776436</v>
      </c>
      <c r="O437" s="9">
        <v>21.35351</v>
      </c>
      <c r="P437" s="9">
        <v>0</v>
      </c>
      <c r="Q437" s="9">
        <v>283.72760100000005</v>
      </c>
      <c r="R437" s="10">
        <v>12179.055919000002</v>
      </c>
    </row>
    <row r="438" spans="2:18" ht="15">
      <c r="B438" s="11"/>
      <c r="C438" s="7"/>
      <c r="D438" s="8">
        <v>432</v>
      </c>
      <c r="E438" s="8" t="s">
        <v>449</v>
      </c>
      <c r="F438" s="9">
        <v>1167.415207</v>
      </c>
      <c r="G438" s="9">
        <v>487.87771999999995</v>
      </c>
      <c r="H438" s="9">
        <v>1101.976263</v>
      </c>
      <c r="I438" s="9">
        <v>1546.2921000000001</v>
      </c>
      <c r="J438" s="9">
        <v>1356.07933</v>
      </c>
      <c r="K438" s="9">
        <v>1044.61312</v>
      </c>
      <c r="L438" s="9">
        <v>545.25364</v>
      </c>
      <c r="M438" s="9">
        <v>593.5988980000001</v>
      </c>
      <c r="N438" s="9">
        <v>549.46425</v>
      </c>
      <c r="O438" s="9">
        <v>584.01245</v>
      </c>
      <c r="P438" s="9">
        <v>1585.2118400000002</v>
      </c>
      <c r="Q438" s="9">
        <v>1548.60492</v>
      </c>
      <c r="R438" s="10">
        <v>12110.399738</v>
      </c>
    </row>
    <row r="439" spans="2:18" ht="15">
      <c r="B439" s="11"/>
      <c r="C439" s="7"/>
      <c r="D439" s="8">
        <v>433</v>
      </c>
      <c r="E439" s="8" t="s">
        <v>450</v>
      </c>
      <c r="F439" s="9">
        <v>769.6307489999999</v>
      </c>
      <c r="G439" s="9">
        <v>762.674857</v>
      </c>
      <c r="H439" s="9">
        <v>847.0217</v>
      </c>
      <c r="I439" s="9">
        <v>1145.8448629999998</v>
      </c>
      <c r="J439" s="9">
        <v>1159.000502</v>
      </c>
      <c r="K439" s="9">
        <v>984.631621</v>
      </c>
      <c r="L439" s="9">
        <v>678.215904</v>
      </c>
      <c r="M439" s="9">
        <v>2170.706251</v>
      </c>
      <c r="N439" s="9">
        <v>672.016801</v>
      </c>
      <c r="O439" s="9">
        <v>1025.053715</v>
      </c>
      <c r="P439" s="9">
        <v>1183.004238</v>
      </c>
      <c r="Q439" s="9">
        <v>671.678787</v>
      </c>
      <c r="R439" s="10">
        <v>12069.479988000001</v>
      </c>
    </row>
    <row r="440" spans="2:18" ht="15">
      <c r="B440" s="11"/>
      <c r="C440" s="7"/>
      <c r="D440" s="8">
        <v>434</v>
      </c>
      <c r="E440" s="8" t="s">
        <v>451</v>
      </c>
      <c r="F440" s="9">
        <v>1095.218498</v>
      </c>
      <c r="G440" s="9">
        <v>1705.229079</v>
      </c>
      <c r="H440" s="9">
        <v>900.098366</v>
      </c>
      <c r="I440" s="9">
        <v>1904.984827</v>
      </c>
      <c r="J440" s="9">
        <v>908.73116</v>
      </c>
      <c r="K440" s="9">
        <v>1157.16122</v>
      </c>
      <c r="L440" s="9">
        <v>390.57592999999997</v>
      </c>
      <c r="M440" s="9">
        <v>1292.3552</v>
      </c>
      <c r="N440" s="9">
        <v>879.12388</v>
      </c>
      <c r="O440" s="9">
        <v>560.3686700000001</v>
      </c>
      <c r="P440" s="9">
        <v>1184.49678</v>
      </c>
      <c r="Q440" s="9">
        <v>74.45677</v>
      </c>
      <c r="R440" s="10">
        <v>12052.800379999999</v>
      </c>
    </row>
    <row r="441" spans="2:18" ht="15">
      <c r="B441" s="11"/>
      <c r="C441" s="7"/>
      <c r="D441" s="8">
        <v>435</v>
      </c>
      <c r="E441" s="8" t="s">
        <v>452</v>
      </c>
      <c r="F441" s="9">
        <v>1139.980999</v>
      </c>
      <c r="G441" s="9">
        <v>1203.827446</v>
      </c>
      <c r="H441" s="9">
        <v>1325.4466929999999</v>
      </c>
      <c r="I441" s="9">
        <v>951.097256</v>
      </c>
      <c r="J441" s="9">
        <v>2098.079626</v>
      </c>
      <c r="K441" s="9">
        <v>666.4545</v>
      </c>
      <c r="L441" s="9">
        <v>670.8488000000001</v>
      </c>
      <c r="M441" s="9">
        <v>1103.504953</v>
      </c>
      <c r="N441" s="9">
        <v>502.533826</v>
      </c>
      <c r="O441" s="9">
        <v>997.788773</v>
      </c>
      <c r="P441" s="9">
        <v>882.315873</v>
      </c>
      <c r="Q441" s="9">
        <v>505.699542</v>
      </c>
      <c r="R441" s="10">
        <v>12047.578287</v>
      </c>
    </row>
    <row r="442" spans="2:18" ht="15">
      <c r="B442" s="11"/>
      <c r="C442" s="7"/>
      <c r="D442" s="8">
        <v>436</v>
      </c>
      <c r="E442" s="8" t="s">
        <v>453</v>
      </c>
      <c r="F442" s="9">
        <v>994.3184640000001</v>
      </c>
      <c r="G442" s="9">
        <v>822.493905</v>
      </c>
      <c r="H442" s="9">
        <v>1312.641902</v>
      </c>
      <c r="I442" s="9">
        <v>938.66846</v>
      </c>
      <c r="J442" s="9">
        <v>1381.837403</v>
      </c>
      <c r="K442" s="9">
        <v>679.65639</v>
      </c>
      <c r="L442" s="9">
        <v>807.892894</v>
      </c>
      <c r="M442" s="9">
        <v>743.1431230000001</v>
      </c>
      <c r="N442" s="9">
        <v>727.810718</v>
      </c>
      <c r="O442" s="9">
        <v>1102.856046</v>
      </c>
      <c r="P442" s="9">
        <v>1711.212797</v>
      </c>
      <c r="Q442" s="9">
        <v>634.405619</v>
      </c>
      <c r="R442" s="10">
        <v>11856.937721</v>
      </c>
    </row>
    <row r="443" spans="2:18" ht="15">
      <c r="B443" s="11"/>
      <c r="C443" s="7"/>
      <c r="D443" s="8">
        <v>437</v>
      </c>
      <c r="E443" s="8" t="s">
        <v>454</v>
      </c>
      <c r="F443" s="9">
        <v>436.52113299999996</v>
      </c>
      <c r="G443" s="9">
        <v>843.7556450000001</v>
      </c>
      <c r="H443" s="9">
        <v>3307.15276</v>
      </c>
      <c r="I443" s="9">
        <v>593.29029</v>
      </c>
      <c r="J443" s="9">
        <v>1129.562895</v>
      </c>
      <c r="K443" s="9">
        <v>783.033455</v>
      </c>
      <c r="L443" s="9">
        <v>456.932542</v>
      </c>
      <c r="M443" s="9">
        <v>887.006436</v>
      </c>
      <c r="N443" s="9">
        <v>238.434068</v>
      </c>
      <c r="O443" s="9">
        <v>1510.59995</v>
      </c>
      <c r="P443" s="9">
        <v>669.7020060000001</v>
      </c>
      <c r="Q443" s="9">
        <v>970.918306</v>
      </c>
      <c r="R443" s="10">
        <v>11826.909485999999</v>
      </c>
    </row>
    <row r="444" spans="2:18" ht="15">
      <c r="B444" s="11"/>
      <c r="C444" s="7"/>
      <c r="D444" s="8">
        <v>438</v>
      </c>
      <c r="E444" s="8" t="s">
        <v>455</v>
      </c>
      <c r="F444" s="9">
        <v>2770.671122</v>
      </c>
      <c r="G444" s="9">
        <v>491.406049</v>
      </c>
      <c r="H444" s="9">
        <v>1061.85397</v>
      </c>
      <c r="I444" s="9">
        <v>705.082522</v>
      </c>
      <c r="J444" s="9">
        <v>659.301065</v>
      </c>
      <c r="K444" s="9">
        <v>456.976465</v>
      </c>
      <c r="L444" s="9">
        <v>1093.214569</v>
      </c>
      <c r="M444" s="9">
        <v>846.8886339999999</v>
      </c>
      <c r="N444" s="9">
        <v>1357.921848</v>
      </c>
      <c r="O444" s="9">
        <v>658.048244</v>
      </c>
      <c r="P444" s="9">
        <v>1089.2437539999999</v>
      </c>
      <c r="Q444" s="9">
        <v>525.53796</v>
      </c>
      <c r="R444" s="10">
        <v>11716.146201999996</v>
      </c>
    </row>
    <row r="445" spans="2:18" ht="15">
      <c r="B445" s="11"/>
      <c r="C445" s="7"/>
      <c r="D445" s="8">
        <v>439</v>
      </c>
      <c r="E445" s="8" t="s">
        <v>456</v>
      </c>
      <c r="F445" s="9">
        <v>763.890646</v>
      </c>
      <c r="G445" s="9">
        <v>664.9244329999999</v>
      </c>
      <c r="H445" s="9">
        <v>483.253332</v>
      </c>
      <c r="I445" s="9">
        <v>1326.490388</v>
      </c>
      <c r="J445" s="9">
        <v>1618.588101</v>
      </c>
      <c r="K445" s="9">
        <v>1914.345837</v>
      </c>
      <c r="L445" s="9">
        <v>1254.547771</v>
      </c>
      <c r="M445" s="9">
        <v>1425.637815</v>
      </c>
      <c r="N445" s="9">
        <v>373.467037</v>
      </c>
      <c r="O445" s="9">
        <v>453.49836200000004</v>
      </c>
      <c r="P445" s="9">
        <v>716.38834</v>
      </c>
      <c r="Q445" s="9">
        <v>705.042688</v>
      </c>
      <c r="R445" s="10">
        <v>11700.07475</v>
      </c>
    </row>
    <row r="446" spans="2:18" ht="15">
      <c r="B446" s="11"/>
      <c r="C446" s="7"/>
      <c r="D446" s="8">
        <v>440</v>
      </c>
      <c r="E446" s="8" t="s">
        <v>457</v>
      </c>
      <c r="F446" s="9">
        <v>179.775232</v>
      </c>
      <c r="G446" s="9">
        <v>2672.282818</v>
      </c>
      <c r="H446" s="9">
        <v>515.597866</v>
      </c>
      <c r="I446" s="9">
        <v>168.993561</v>
      </c>
      <c r="J446" s="9">
        <v>2159.714927</v>
      </c>
      <c r="K446" s="9">
        <v>206.635223</v>
      </c>
      <c r="L446" s="9">
        <v>366.786978</v>
      </c>
      <c r="M446" s="9">
        <v>1898.3305719999998</v>
      </c>
      <c r="N446" s="9">
        <v>2372.889197</v>
      </c>
      <c r="O446" s="9">
        <v>320.02231900000004</v>
      </c>
      <c r="P446" s="9">
        <v>654.6096779999999</v>
      </c>
      <c r="Q446" s="9">
        <v>179.801295</v>
      </c>
      <c r="R446" s="10">
        <v>11695.439666</v>
      </c>
    </row>
    <row r="447" spans="2:18" ht="15">
      <c r="B447" s="11"/>
      <c r="C447" s="7"/>
      <c r="D447" s="8">
        <v>441</v>
      </c>
      <c r="E447" s="8" t="s">
        <v>458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3804.080088</v>
      </c>
      <c r="M447" s="9">
        <v>68.46251</v>
      </c>
      <c r="N447" s="9">
        <v>6970.020189</v>
      </c>
      <c r="O447" s="9">
        <v>323.98062</v>
      </c>
      <c r="P447" s="9">
        <v>332.037176</v>
      </c>
      <c r="Q447" s="9">
        <v>189.523036</v>
      </c>
      <c r="R447" s="10">
        <v>11688.103619</v>
      </c>
    </row>
    <row r="448" spans="2:18" ht="15">
      <c r="B448" s="11"/>
      <c r="C448" s="7"/>
      <c r="D448" s="8">
        <v>442</v>
      </c>
      <c r="E448" s="8" t="s">
        <v>459</v>
      </c>
      <c r="F448" s="9">
        <v>1415.370368</v>
      </c>
      <c r="G448" s="9">
        <v>950.796371</v>
      </c>
      <c r="H448" s="9">
        <v>885.644544</v>
      </c>
      <c r="I448" s="9">
        <v>2140.158994</v>
      </c>
      <c r="J448" s="9">
        <v>236.36203</v>
      </c>
      <c r="K448" s="9">
        <v>2218.118938</v>
      </c>
      <c r="L448" s="9">
        <v>374.579234</v>
      </c>
      <c r="M448" s="9">
        <v>1313.1336669999998</v>
      </c>
      <c r="N448" s="9">
        <v>828.7872219999999</v>
      </c>
      <c r="O448" s="9">
        <v>293.76966</v>
      </c>
      <c r="P448" s="9">
        <v>315.343764</v>
      </c>
      <c r="Q448" s="9">
        <v>681.8044150000001</v>
      </c>
      <c r="R448" s="10">
        <v>11653.869207000002</v>
      </c>
    </row>
    <row r="449" spans="2:18" ht="15">
      <c r="B449" s="11"/>
      <c r="C449" s="7"/>
      <c r="D449" s="8">
        <v>443</v>
      </c>
      <c r="E449" s="8" t="s">
        <v>460</v>
      </c>
      <c r="F449" s="9">
        <v>481.707423</v>
      </c>
      <c r="G449" s="9">
        <v>712.0326600000001</v>
      </c>
      <c r="H449" s="9">
        <v>944.240284</v>
      </c>
      <c r="I449" s="9">
        <v>1228.446435</v>
      </c>
      <c r="J449" s="9">
        <v>1055.404303</v>
      </c>
      <c r="K449" s="9">
        <v>1004.70984</v>
      </c>
      <c r="L449" s="9">
        <v>693.00193</v>
      </c>
      <c r="M449" s="9">
        <v>1021.29259</v>
      </c>
      <c r="N449" s="9">
        <v>1286.1408600000002</v>
      </c>
      <c r="O449" s="9">
        <v>1099.55482</v>
      </c>
      <c r="P449" s="9">
        <v>817.714866</v>
      </c>
      <c r="Q449" s="9">
        <v>1301.038722</v>
      </c>
      <c r="R449" s="10">
        <v>11645.284733</v>
      </c>
    </row>
    <row r="450" spans="2:18" ht="15">
      <c r="B450" s="11"/>
      <c r="C450" s="7"/>
      <c r="D450" s="8">
        <v>444</v>
      </c>
      <c r="E450" s="8" t="s">
        <v>461</v>
      </c>
      <c r="F450" s="9">
        <v>630.878326</v>
      </c>
      <c r="G450" s="9">
        <v>775.26214</v>
      </c>
      <c r="H450" s="9">
        <v>821.343139</v>
      </c>
      <c r="I450" s="9">
        <v>785.000994</v>
      </c>
      <c r="J450" s="9">
        <v>959.8625089999999</v>
      </c>
      <c r="K450" s="9">
        <v>1828.478145</v>
      </c>
      <c r="L450" s="9">
        <v>884.103693</v>
      </c>
      <c r="M450" s="9">
        <v>1321.16365</v>
      </c>
      <c r="N450" s="9">
        <v>945.688801</v>
      </c>
      <c r="O450" s="9">
        <v>937.8006280000001</v>
      </c>
      <c r="P450" s="9">
        <v>1213.626847</v>
      </c>
      <c r="Q450" s="9">
        <v>531.750183</v>
      </c>
      <c r="R450" s="10">
        <v>11634.959055000001</v>
      </c>
    </row>
    <row r="451" spans="2:18" ht="15">
      <c r="B451" s="11"/>
      <c r="C451" s="7"/>
      <c r="D451" s="8">
        <v>445</v>
      </c>
      <c r="E451" s="8" t="s">
        <v>462</v>
      </c>
      <c r="F451" s="9">
        <v>653.456294</v>
      </c>
      <c r="G451" s="9">
        <v>715.445327</v>
      </c>
      <c r="H451" s="9">
        <v>593.598191</v>
      </c>
      <c r="I451" s="9">
        <v>1038.191576</v>
      </c>
      <c r="J451" s="9">
        <v>1187.114954</v>
      </c>
      <c r="K451" s="9">
        <v>776.635058</v>
      </c>
      <c r="L451" s="9">
        <v>1309.9697919999999</v>
      </c>
      <c r="M451" s="9">
        <v>1305.1991540000001</v>
      </c>
      <c r="N451" s="9">
        <v>1210.3986750000001</v>
      </c>
      <c r="O451" s="9">
        <v>991.8892099999999</v>
      </c>
      <c r="P451" s="9">
        <v>1119.4077849999999</v>
      </c>
      <c r="Q451" s="9">
        <v>660.341419</v>
      </c>
      <c r="R451" s="10">
        <v>11561.647434999999</v>
      </c>
    </row>
    <row r="452" spans="2:18" ht="15">
      <c r="B452" s="11"/>
      <c r="C452" s="7"/>
      <c r="D452" s="8">
        <v>446</v>
      </c>
      <c r="E452" s="8" t="s">
        <v>463</v>
      </c>
      <c r="F452" s="9">
        <v>871.07285</v>
      </c>
      <c r="G452" s="9">
        <v>754.019545</v>
      </c>
      <c r="H452" s="9">
        <v>924.548359</v>
      </c>
      <c r="I452" s="9">
        <v>1190.399211</v>
      </c>
      <c r="J452" s="9">
        <v>1287.807734</v>
      </c>
      <c r="K452" s="9">
        <v>972.834901</v>
      </c>
      <c r="L452" s="9">
        <v>1047.1399470000001</v>
      </c>
      <c r="M452" s="9">
        <v>1013.045718</v>
      </c>
      <c r="N452" s="9">
        <v>859.663935</v>
      </c>
      <c r="O452" s="9">
        <v>839.931333</v>
      </c>
      <c r="P452" s="9">
        <v>1043.515537</v>
      </c>
      <c r="Q452" s="9">
        <v>745.0709420000001</v>
      </c>
      <c r="R452" s="10">
        <v>11549.050012</v>
      </c>
    </row>
    <row r="453" spans="2:18" ht="15">
      <c r="B453" s="11"/>
      <c r="C453" s="7"/>
      <c r="D453" s="8">
        <v>447</v>
      </c>
      <c r="E453" s="8" t="s">
        <v>464</v>
      </c>
      <c r="F453" s="9">
        <v>1317.788977</v>
      </c>
      <c r="G453" s="9">
        <v>1285.7303419999998</v>
      </c>
      <c r="H453" s="9">
        <v>1121.9676100000001</v>
      </c>
      <c r="I453" s="9">
        <v>821.72884</v>
      </c>
      <c r="J453" s="9">
        <v>997.66873</v>
      </c>
      <c r="K453" s="9">
        <v>674.564515</v>
      </c>
      <c r="L453" s="9">
        <v>1146.32059</v>
      </c>
      <c r="M453" s="9">
        <v>1418.3071029999999</v>
      </c>
      <c r="N453" s="9">
        <v>226.51428099999998</v>
      </c>
      <c r="O453" s="9">
        <v>1102.737806</v>
      </c>
      <c r="P453" s="9">
        <v>864.609581</v>
      </c>
      <c r="Q453" s="9">
        <v>430.154947</v>
      </c>
      <c r="R453" s="10">
        <v>11408.093322</v>
      </c>
    </row>
    <row r="454" spans="2:18" ht="15">
      <c r="B454" s="11"/>
      <c r="C454" s="7"/>
      <c r="D454" s="8">
        <v>448</v>
      </c>
      <c r="E454" s="8" t="s">
        <v>465</v>
      </c>
      <c r="F454" s="9">
        <v>1314.731943</v>
      </c>
      <c r="G454" s="9">
        <v>1376.5425149999999</v>
      </c>
      <c r="H454" s="9">
        <v>286.552739</v>
      </c>
      <c r="I454" s="9">
        <v>572.023498</v>
      </c>
      <c r="J454" s="9">
        <v>377.442183</v>
      </c>
      <c r="K454" s="9">
        <v>641.2734919999999</v>
      </c>
      <c r="L454" s="9">
        <v>160.11119699999998</v>
      </c>
      <c r="M454" s="9">
        <v>1730.304216</v>
      </c>
      <c r="N454" s="9">
        <v>1057.85746</v>
      </c>
      <c r="O454" s="9">
        <v>922.1609490000001</v>
      </c>
      <c r="P454" s="9">
        <v>1391.870124</v>
      </c>
      <c r="Q454" s="9">
        <v>1558.8633300000001</v>
      </c>
      <c r="R454" s="10">
        <v>11389.733646</v>
      </c>
    </row>
    <row r="455" spans="2:18" ht="15">
      <c r="B455" s="11"/>
      <c r="C455" s="7"/>
      <c r="D455" s="8">
        <v>449</v>
      </c>
      <c r="E455" s="8" t="s">
        <v>466</v>
      </c>
      <c r="F455" s="9">
        <v>0</v>
      </c>
      <c r="G455" s="9">
        <v>0.944476</v>
      </c>
      <c r="H455" s="9">
        <v>31.602384999999998</v>
      </c>
      <c r="I455" s="9">
        <v>0</v>
      </c>
      <c r="J455" s="9">
        <v>0</v>
      </c>
      <c r="K455" s="9">
        <v>2.3724600000000002</v>
      </c>
      <c r="L455" s="9">
        <v>1223.994441</v>
      </c>
      <c r="M455" s="9">
        <v>1979.5011740000002</v>
      </c>
      <c r="N455" s="9">
        <v>1742.9020309999999</v>
      </c>
      <c r="O455" s="9">
        <v>1702.073443</v>
      </c>
      <c r="P455" s="9">
        <v>2766.024192</v>
      </c>
      <c r="Q455" s="9">
        <v>1932.877802</v>
      </c>
      <c r="R455" s="10">
        <v>11382.292404</v>
      </c>
    </row>
    <row r="456" spans="2:18" ht="15">
      <c r="B456" s="11"/>
      <c r="C456" s="7"/>
      <c r="D456" s="8">
        <v>450</v>
      </c>
      <c r="E456" s="8" t="s">
        <v>467</v>
      </c>
      <c r="F456" s="9">
        <v>228.05486</v>
      </c>
      <c r="G456" s="9">
        <v>757.43369</v>
      </c>
      <c r="H456" s="9">
        <v>1892.711673</v>
      </c>
      <c r="I456" s="9">
        <v>1443.679955</v>
      </c>
      <c r="J456" s="9">
        <v>865.62085</v>
      </c>
      <c r="K456" s="9">
        <v>167.4934</v>
      </c>
      <c r="L456" s="9">
        <v>688.30927</v>
      </c>
      <c r="M456" s="9">
        <v>589.72871</v>
      </c>
      <c r="N456" s="9">
        <v>1773.41194</v>
      </c>
      <c r="O456" s="9">
        <v>1459.673505</v>
      </c>
      <c r="P456" s="9">
        <v>887.168637</v>
      </c>
      <c r="Q456" s="9">
        <v>572.024139</v>
      </c>
      <c r="R456" s="10">
        <v>11325.310629000001</v>
      </c>
    </row>
    <row r="457" spans="2:18" ht="15">
      <c r="B457" s="11"/>
      <c r="C457" s="7"/>
      <c r="D457" s="8">
        <v>451</v>
      </c>
      <c r="E457" s="8" t="s">
        <v>468</v>
      </c>
      <c r="F457" s="9">
        <v>581.504244</v>
      </c>
      <c r="G457" s="9">
        <v>981.575294</v>
      </c>
      <c r="H457" s="9">
        <v>1282.169768</v>
      </c>
      <c r="I457" s="9">
        <v>1746.557143</v>
      </c>
      <c r="J457" s="9">
        <v>439.290913</v>
      </c>
      <c r="K457" s="9">
        <v>676.179176</v>
      </c>
      <c r="L457" s="9">
        <v>818.973843</v>
      </c>
      <c r="M457" s="9">
        <v>1297.29839</v>
      </c>
      <c r="N457" s="9">
        <v>588.951641</v>
      </c>
      <c r="O457" s="9">
        <v>1266.533161</v>
      </c>
      <c r="P457" s="9">
        <v>968.36717</v>
      </c>
      <c r="Q457" s="9">
        <v>602.92694</v>
      </c>
      <c r="R457" s="10">
        <v>11250.327682999998</v>
      </c>
    </row>
    <row r="458" spans="2:18" ht="15">
      <c r="B458" s="11"/>
      <c r="C458" s="7"/>
      <c r="D458" s="8">
        <v>452</v>
      </c>
      <c r="E458" s="8" t="s">
        <v>469</v>
      </c>
      <c r="F458" s="9">
        <v>1212.509567</v>
      </c>
      <c r="G458" s="9">
        <v>667.096497</v>
      </c>
      <c r="H458" s="9">
        <v>1267.662983</v>
      </c>
      <c r="I458" s="9">
        <v>663.769275</v>
      </c>
      <c r="J458" s="9">
        <v>1374.681071</v>
      </c>
      <c r="K458" s="9">
        <v>776.6798689999999</v>
      </c>
      <c r="L458" s="9">
        <v>645.229167</v>
      </c>
      <c r="M458" s="9">
        <v>602.3439089999999</v>
      </c>
      <c r="N458" s="9">
        <v>770.432289</v>
      </c>
      <c r="O458" s="9">
        <v>933.980042</v>
      </c>
      <c r="P458" s="9">
        <v>964.56277</v>
      </c>
      <c r="Q458" s="9">
        <v>1340.216119</v>
      </c>
      <c r="R458" s="10">
        <v>11219.163558</v>
      </c>
    </row>
    <row r="459" spans="2:18" ht="15">
      <c r="B459" s="11"/>
      <c r="C459" s="7"/>
      <c r="D459" s="8">
        <v>453</v>
      </c>
      <c r="E459" s="8" t="s">
        <v>470</v>
      </c>
      <c r="F459" s="9">
        <v>64.05219</v>
      </c>
      <c r="G459" s="9">
        <v>877.83169</v>
      </c>
      <c r="H459" s="9">
        <v>2964.063156</v>
      </c>
      <c r="I459" s="9">
        <v>2184.74856</v>
      </c>
      <c r="J459" s="9">
        <v>2586.4302599999996</v>
      </c>
      <c r="K459" s="9">
        <v>1486.72775</v>
      </c>
      <c r="L459" s="9">
        <v>662.61314</v>
      </c>
      <c r="M459" s="9">
        <v>270.13835</v>
      </c>
      <c r="N459" s="9">
        <v>33.622514</v>
      </c>
      <c r="O459" s="9">
        <v>0</v>
      </c>
      <c r="P459" s="9">
        <v>50.414753</v>
      </c>
      <c r="Q459" s="9">
        <v>32.029865</v>
      </c>
      <c r="R459" s="10">
        <v>11212.672227999998</v>
      </c>
    </row>
    <row r="460" spans="2:18" ht="15">
      <c r="B460" s="11"/>
      <c r="C460" s="7"/>
      <c r="D460" s="8">
        <v>454</v>
      </c>
      <c r="E460" s="8" t="s">
        <v>471</v>
      </c>
      <c r="F460" s="9">
        <v>0</v>
      </c>
      <c r="G460" s="9">
        <v>1771.9749</v>
      </c>
      <c r="H460" s="9">
        <v>1560.28761</v>
      </c>
      <c r="I460" s="9">
        <v>1000.5375799999999</v>
      </c>
      <c r="J460" s="9">
        <v>1682.59111</v>
      </c>
      <c r="K460" s="9">
        <v>2080.52812</v>
      </c>
      <c r="L460" s="9">
        <v>1.254754</v>
      </c>
      <c r="M460" s="9">
        <v>22.870874</v>
      </c>
      <c r="N460" s="9">
        <v>1.87949</v>
      </c>
      <c r="O460" s="9">
        <v>2954.6852999999996</v>
      </c>
      <c r="P460" s="9">
        <v>0</v>
      </c>
      <c r="Q460" s="9">
        <v>0</v>
      </c>
      <c r="R460" s="10">
        <v>11076.609738</v>
      </c>
    </row>
    <row r="461" spans="2:18" ht="15">
      <c r="B461" s="11"/>
      <c r="C461" s="7"/>
      <c r="D461" s="8">
        <v>455</v>
      </c>
      <c r="E461" s="8" t="s">
        <v>472</v>
      </c>
      <c r="F461" s="9">
        <v>986.4029760000001</v>
      </c>
      <c r="G461" s="9">
        <v>669.27054</v>
      </c>
      <c r="H461" s="9">
        <v>716.963202</v>
      </c>
      <c r="I461" s="9">
        <v>931.529202</v>
      </c>
      <c r="J461" s="9">
        <v>1022.456369</v>
      </c>
      <c r="K461" s="9">
        <v>811.645812</v>
      </c>
      <c r="L461" s="9">
        <v>919.16367</v>
      </c>
      <c r="M461" s="9">
        <v>920.014322</v>
      </c>
      <c r="N461" s="9">
        <v>1370.506805</v>
      </c>
      <c r="O461" s="9">
        <v>704.025625</v>
      </c>
      <c r="P461" s="9">
        <v>672.003366</v>
      </c>
      <c r="Q461" s="9">
        <v>1352.316418</v>
      </c>
      <c r="R461" s="10">
        <v>11076.298307000001</v>
      </c>
    </row>
    <row r="462" spans="2:18" ht="15">
      <c r="B462" s="11"/>
      <c r="C462" s="7"/>
      <c r="D462" s="8">
        <v>456</v>
      </c>
      <c r="E462" s="8" t="s">
        <v>473</v>
      </c>
      <c r="F462" s="9">
        <v>828.3308020000001</v>
      </c>
      <c r="G462" s="9">
        <v>756.290352</v>
      </c>
      <c r="H462" s="9">
        <v>1364.883706</v>
      </c>
      <c r="I462" s="9">
        <v>689.711079</v>
      </c>
      <c r="J462" s="9">
        <v>842.308012</v>
      </c>
      <c r="K462" s="9">
        <v>703.1427219999999</v>
      </c>
      <c r="L462" s="9">
        <v>1456.19236</v>
      </c>
      <c r="M462" s="9">
        <v>870.041446</v>
      </c>
      <c r="N462" s="9">
        <v>971.442912</v>
      </c>
      <c r="O462" s="9">
        <v>966.5729399999999</v>
      </c>
      <c r="P462" s="9">
        <v>965.0304</v>
      </c>
      <c r="Q462" s="9">
        <v>549.827948</v>
      </c>
      <c r="R462" s="10">
        <v>10963.774679</v>
      </c>
    </row>
    <row r="463" spans="2:18" ht="15">
      <c r="B463" s="11"/>
      <c r="C463" s="7"/>
      <c r="D463" s="8">
        <v>457</v>
      </c>
      <c r="E463" s="8" t="s">
        <v>474</v>
      </c>
      <c r="F463" s="9">
        <v>381.142912</v>
      </c>
      <c r="G463" s="9">
        <v>956.317336</v>
      </c>
      <c r="H463" s="9">
        <v>959.662781</v>
      </c>
      <c r="I463" s="9">
        <v>682.921525</v>
      </c>
      <c r="J463" s="9">
        <v>1034.4252979999999</v>
      </c>
      <c r="K463" s="9">
        <v>1081.989969</v>
      </c>
      <c r="L463" s="9">
        <v>915.8437560000001</v>
      </c>
      <c r="M463" s="9">
        <v>1439.164703</v>
      </c>
      <c r="N463" s="9">
        <v>646.268057</v>
      </c>
      <c r="O463" s="9">
        <v>1230.553462</v>
      </c>
      <c r="P463" s="9">
        <v>554.086776</v>
      </c>
      <c r="Q463" s="9">
        <v>1038.947363</v>
      </c>
      <c r="R463" s="10">
        <v>10921.323938000001</v>
      </c>
    </row>
    <row r="464" spans="2:18" ht="15">
      <c r="B464" s="11"/>
      <c r="C464" s="7"/>
      <c r="D464" s="8">
        <v>458</v>
      </c>
      <c r="E464" s="8" t="s">
        <v>475</v>
      </c>
      <c r="F464" s="9">
        <v>1221.91121</v>
      </c>
      <c r="G464" s="9">
        <v>1893.197912</v>
      </c>
      <c r="H464" s="9">
        <v>2372.80297</v>
      </c>
      <c r="I464" s="9">
        <v>535.9609429999999</v>
      </c>
      <c r="J464" s="9">
        <v>756.658946</v>
      </c>
      <c r="K464" s="9">
        <v>705.104506</v>
      </c>
      <c r="L464" s="9">
        <v>264.102225</v>
      </c>
      <c r="M464" s="9">
        <v>1072.159923</v>
      </c>
      <c r="N464" s="9">
        <v>646.660414</v>
      </c>
      <c r="O464" s="9">
        <v>516.485509</v>
      </c>
      <c r="P464" s="9">
        <v>395.551517</v>
      </c>
      <c r="Q464" s="9">
        <v>484.634135</v>
      </c>
      <c r="R464" s="10">
        <v>10865.23021</v>
      </c>
    </row>
    <row r="465" spans="2:18" ht="15">
      <c r="B465" s="11"/>
      <c r="C465" s="7"/>
      <c r="D465" s="8">
        <v>459</v>
      </c>
      <c r="E465" s="8" t="s">
        <v>476</v>
      </c>
      <c r="F465" s="9">
        <v>853.37705</v>
      </c>
      <c r="G465" s="9">
        <v>1386.7593200000001</v>
      </c>
      <c r="H465" s="9">
        <v>849.1509100000001</v>
      </c>
      <c r="I465" s="9">
        <v>393.49181</v>
      </c>
      <c r="J465" s="9">
        <v>587.7425</v>
      </c>
      <c r="K465" s="9">
        <v>0</v>
      </c>
      <c r="L465" s="9">
        <v>883.69051</v>
      </c>
      <c r="M465" s="9">
        <v>1554.67029</v>
      </c>
      <c r="N465" s="9">
        <v>1533.702864</v>
      </c>
      <c r="O465" s="9">
        <v>1175.042696</v>
      </c>
      <c r="P465" s="9">
        <v>954.2792</v>
      </c>
      <c r="Q465" s="9">
        <v>678.99</v>
      </c>
      <c r="R465" s="10">
        <v>10850.897149999999</v>
      </c>
    </row>
    <row r="466" spans="2:18" ht="15">
      <c r="B466" s="11"/>
      <c r="C466" s="7"/>
      <c r="D466" s="8">
        <v>460</v>
      </c>
      <c r="E466" s="8" t="s">
        <v>477</v>
      </c>
      <c r="F466" s="9">
        <v>609.51687</v>
      </c>
      <c r="G466" s="9">
        <v>685.8117639999999</v>
      </c>
      <c r="H466" s="9">
        <v>1227.086188</v>
      </c>
      <c r="I466" s="9">
        <v>877.710018</v>
      </c>
      <c r="J466" s="9">
        <v>1919.464309</v>
      </c>
      <c r="K466" s="9">
        <v>525.7024</v>
      </c>
      <c r="L466" s="9">
        <v>448.394836</v>
      </c>
      <c r="M466" s="9">
        <v>826.683474</v>
      </c>
      <c r="N466" s="9">
        <v>1737.425139</v>
      </c>
      <c r="O466" s="9">
        <v>377.86341999999996</v>
      </c>
      <c r="P466" s="9">
        <v>570.020633</v>
      </c>
      <c r="Q466" s="9">
        <v>992.438718</v>
      </c>
      <c r="R466" s="10">
        <v>10798.117769</v>
      </c>
    </row>
    <row r="467" spans="2:18" ht="15">
      <c r="B467" s="11"/>
      <c r="C467" s="7"/>
      <c r="D467" s="8">
        <v>461</v>
      </c>
      <c r="E467" s="8" t="s">
        <v>478</v>
      </c>
      <c r="F467" s="9">
        <v>622.503589</v>
      </c>
      <c r="G467" s="9">
        <v>549.809798</v>
      </c>
      <c r="H467" s="9">
        <v>787.3450300000001</v>
      </c>
      <c r="I467" s="9">
        <v>1320.02174</v>
      </c>
      <c r="J467" s="9">
        <v>849.642249</v>
      </c>
      <c r="K467" s="9">
        <v>802.689216</v>
      </c>
      <c r="L467" s="9">
        <v>1007.755496</v>
      </c>
      <c r="M467" s="9">
        <v>1260.817511</v>
      </c>
      <c r="N467" s="9">
        <v>847.050878</v>
      </c>
      <c r="O467" s="9">
        <v>1032.866287</v>
      </c>
      <c r="P467" s="9">
        <v>776.0158610000001</v>
      </c>
      <c r="Q467" s="9">
        <v>880.750325</v>
      </c>
      <c r="R467" s="10">
        <v>10737.26798</v>
      </c>
    </row>
    <row r="468" spans="2:18" ht="15">
      <c r="B468" s="11"/>
      <c r="C468" s="7"/>
      <c r="D468" s="8">
        <v>462</v>
      </c>
      <c r="E468" s="8" t="s">
        <v>479</v>
      </c>
      <c r="F468" s="9">
        <v>421.149309</v>
      </c>
      <c r="G468" s="9">
        <v>391.656038</v>
      </c>
      <c r="H468" s="9">
        <v>572.060531</v>
      </c>
      <c r="I468" s="9">
        <v>574.93803</v>
      </c>
      <c r="J468" s="9">
        <v>2093.190571</v>
      </c>
      <c r="K468" s="9">
        <v>549.23806</v>
      </c>
      <c r="L468" s="9">
        <v>166.71491</v>
      </c>
      <c r="M468" s="9">
        <v>74.284344</v>
      </c>
      <c r="N468" s="9">
        <v>2547.4712799999998</v>
      </c>
      <c r="O468" s="9">
        <v>929.64003</v>
      </c>
      <c r="P468" s="9">
        <v>1656.16267</v>
      </c>
      <c r="Q468" s="9">
        <v>737.121679</v>
      </c>
      <c r="R468" s="10">
        <v>10713.627451999999</v>
      </c>
    </row>
    <row r="469" spans="2:18" ht="15">
      <c r="B469" s="11"/>
      <c r="C469" s="7"/>
      <c r="D469" s="8">
        <v>463</v>
      </c>
      <c r="E469" s="8" t="s">
        <v>480</v>
      </c>
      <c r="F469" s="9">
        <v>938.22226</v>
      </c>
      <c r="G469" s="9">
        <v>969.0639699999999</v>
      </c>
      <c r="H469" s="9">
        <v>1846.40719</v>
      </c>
      <c r="I469" s="9">
        <v>2684.3517540000003</v>
      </c>
      <c r="J469" s="9">
        <v>365.13370899999995</v>
      </c>
      <c r="K469" s="9">
        <v>229.139073</v>
      </c>
      <c r="L469" s="9">
        <v>298.836</v>
      </c>
      <c r="M469" s="9">
        <v>218.34198</v>
      </c>
      <c r="N469" s="9">
        <v>1342.6473970000002</v>
      </c>
      <c r="O469" s="9">
        <v>1121.642152</v>
      </c>
      <c r="P469" s="9">
        <v>60.22218</v>
      </c>
      <c r="Q469" s="9">
        <v>638.8660600000001</v>
      </c>
      <c r="R469" s="10">
        <v>10712.873725000001</v>
      </c>
    </row>
    <row r="470" spans="2:18" ht="15">
      <c r="B470" s="11"/>
      <c r="C470" s="7"/>
      <c r="D470" s="8">
        <v>464</v>
      </c>
      <c r="E470" s="8" t="s">
        <v>481</v>
      </c>
      <c r="F470" s="9">
        <v>1160.5783740000002</v>
      </c>
      <c r="G470" s="9">
        <v>1047.86609</v>
      </c>
      <c r="H470" s="9">
        <v>1285.3600789999998</v>
      </c>
      <c r="I470" s="9">
        <v>1819.89817</v>
      </c>
      <c r="J470" s="9">
        <v>1102.954395</v>
      </c>
      <c r="K470" s="9">
        <v>452.82858600000003</v>
      </c>
      <c r="L470" s="9">
        <v>1125.349476</v>
      </c>
      <c r="M470" s="9">
        <v>854.9370600000001</v>
      </c>
      <c r="N470" s="9">
        <v>802.708707</v>
      </c>
      <c r="O470" s="9">
        <v>117.16380000000001</v>
      </c>
      <c r="P470" s="9">
        <v>345.41852</v>
      </c>
      <c r="Q470" s="9">
        <v>468.33504200000004</v>
      </c>
      <c r="R470" s="10">
        <v>10583.398299</v>
      </c>
    </row>
    <row r="471" spans="2:18" ht="15">
      <c r="B471" s="11"/>
      <c r="C471" s="7"/>
      <c r="D471" s="8">
        <v>465</v>
      </c>
      <c r="E471" s="8" t="s">
        <v>482</v>
      </c>
      <c r="F471" s="9">
        <v>1201.4014439999999</v>
      </c>
      <c r="G471" s="9">
        <v>243.70929999999998</v>
      </c>
      <c r="H471" s="9">
        <v>426.47862</v>
      </c>
      <c r="I471" s="9">
        <v>634.095482</v>
      </c>
      <c r="J471" s="9">
        <v>571.4923100000001</v>
      </c>
      <c r="K471" s="9">
        <v>1145.2606899999998</v>
      </c>
      <c r="L471" s="9">
        <v>1196.1109</v>
      </c>
      <c r="M471" s="9">
        <v>1103.43744</v>
      </c>
      <c r="N471" s="9">
        <v>1089.346</v>
      </c>
      <c r="O471" s="9">
        <v>881.620406</v>
      </c>
      <c r="P471" s="9">
        <v>1081.2414580000002</v>
      </c>
      <c r="Q471" s="9">
        <v>978.93363</v>
      </c>
      <c r="R471" s="10">
        <v>10553.12768</v>
      </c>
    </row>
    <row r="472" spans="2:18" ht="15">
      <c r="B472" s="11"/>
      <c r="C472" s="7"/>
      <c r="D472" s="8">
        <v>466</v>
      </c>
      <c r="E472" s="8" t="s">
        <v>483</v>
      </c>
      <c r="F472" s="9">
        <v>851.4356260000001</v>
      </c>
      <c r="G472" s="9">
        <v>962.4812959999999</v>
      </c>
      <c r="H472" s="9">
        <v>1712.4013770000001</v>
      </c>
      <c r="I472" s="9">
        <v>1149.815247</v>
      </c>
      <c r="J472" s="9">
        <v>726.638055</v>
      </c>
      <c r="K472" s="9">
        <v>762.737571</v>
      </c>
      <c r="L472" s="9">
        <v>549.587958</v>
      </c>
      <c r="M472" s="9">
        <v>930.82351</v>
      </c>
      <c r="N472" s="9">
        <v>409.37377100000003</v>
      </c>
      <c r="O472" s="9">
        <v>1110.1724439999998</v>
      </c>
      <c r="P472" s="9">
        <v>800.3598059999999</v>
      </c>
      <c r="Q472" s="9">
        <v>570.499</v>
      </c>
      <c r="R472" s="10">
        <v>10536.325661</v>
      </c>
    </row>
    <row r="473" spans="2:18" ht="15">
      <c r="B473" s="11"/>
      <c r="C473" s="7"/>
      <c r="D473" s="8">
        <v>467</v>
      </c>
      <c r="E473" s="8" t="s">
        <v>484</v>
      </c>
      <c r="F473" s="9">
        <v>1921.766928</v>
      </c>
      <c r="G473" s="9">
        <v>2086.712678</v>
      </c>
      <c r="H473" s="9">
        <v>1581.501209</v>
      </c>
      <c r="I473" s="9">
        <v>445.22520000000003</v>
      </c>
      <c r="J473" s="9">
        <v>1386.691812</v>
      </c>
      <c r="K473" s="9">
        <v>524.269621</v>
      </c>
      <c r="L473" s="9">
        <v>696.5871080000001</v>
      </c>
      <c r="M473" s="9">
        <v>1186.015741</v>
      </c>
      <c r="N473" s="9">
        <v>77.510814</v>
      </c>
      <c r="O473" s="9">
        <v>500.549872</v>
      </c>
      <c r="P473" s="9">
        <v>79.277674</v>
      </c>
      <c r="Q473" s="9">
        <v>4.360736</v>
      </c>
      <c r="R473" s="10">
        <v>10490.469393</v>
      </c>
    </row>
    <row r="474" spans="2:18" ht="15">
      <c r="B474" s="11"/>
      <c r="C474" s="7"/>
      <c r="D474" s="8">
        <v>468</v>
      </c>
      <c r="E474" s="8" t="s">
        <v>485</v>
      </c>
      <c r="F474" s="9">
        <v>1404.80043</v>
      </c>
      <c r="G474" s="9">
        <v>864.0752319999999</v>
      </c>
      <c r="H474" s="9">
        <v>668.267687</v>
      </c>
      <c r="I474" s="9">
        <v>1013.666483</v>
      </c>
      <c r="J474" s="9">
        <v>769.130414</v>
      </c>
      <c r="K474" s="9">
        <v>677.258787</v>
      </c>
      <c r="L474" s="9">
        <v>648.73891</v>
      </c>
      <c r="M474" s="9">
        <v>1607.5405959999998</v>
      </c>
      <c r="N474" s="9">
        <v>874.547743</v>
      </c>
      <c r="O474" s="9">
        <v>455.05877000000004</v>
      </c>
      <c r="P474" s="9">
        <v>856.745048</v>
      </c>
      <c r="Q474" s="9">
        <v>523.093355</v>
      </c>
      <c r="R474" s="10">
        <v>10362.923455</v>
      </c>
    </row>
    <row r="475" spans="2:18" ht="15">
      <c r="B475" s="11"/>
      <c r="C475" s="7"/>
      <c r="D475" s="8">
        <v>469</v>
      </c>
      <c r="E475" s="8" t="s">
        <v>486</v>
      </c>
      <c r="F475" s="9">
        <v>600.48389</v>
      </c>
      <c r="G475" s="9">
        <v>701.985034</v>
      </c>
      <c r="H475" s="9">
        <v>1062.542218</v>
      </c>
      <c r="I475" s="9">
        <v>912.202627</v>
      </c>
      <c r="J475" s="9">
        <v>1365.442182</v>
      </c>
      <c r="K475" s="9">
        <v>871.9260770000001</v>
      </c>
      <c r="L475" s="9">
        <v>690.791565</v>
      </c>
      <c r="M475" s="9">
        <v>814.996855</v>
      </c>
      <c r="N475" s="9">
        <v>537.394286</v>
      </c>
      <c r="O475" s="9">
        <v>1211.0378680000001</v>
      </c>
      <c r="P475" s="9">
        <v>1015.62125</v>
      </c>
      <c r="Q475" s="9">
        <v>564.58527</v>
      </c>
      <c r="R475" s="10">
        <v>10349.009122</v>
      </c>
    </row>
    <row r="476" spans="2:18" ht="15">
      <c r="B476" s="11"/>
      <c r="C476" s="7"/>
      <c r="D476" s="8">
        <v>470</v>
      </c>
      <c r="E476" s="8" t="s">
        <v>487</v>
      </c>
      <c r="F476" s="9">
        <v>869.972004</v>
      </c>
      <c r="G476" s="9">
        <v>368.018761</v>
      </c>
      <c r="H476" s="9">
        <v>923.482471</v>
      </c>
      <c r="I476" s="9">
        <v>832.196496</v>
      </c>
      <c r="J476" s="9">
        <v>1004.842301</v>
      </c>
      <c r="K476" s="9">
        <v>1029.726326</v>
      </c>
      <c r="L476" s="9">
        <v>563.443971</v>
      </c>
      <c r="M476" s="9">
        <v>521.873417</v>
      </c>
      <c r="N476" s="9">
        <v>1096.277693</v>
      </c>
      <c r="O476" s="9">
        <v>945.4493190000001</v>
      </c>
      <c r="P476" s="9">
        <v>927.194586</v>
      </c>
      <c r="Q476" s="9">
        <v>1226.5747620000002</v>
      </c>
      <c r="R476" s="10">
        <v>10309.052107</v>
      </c>
    </row>
    <row r="477" spans="2:18" ht="15">
      <c r="B477" s="11"/>
      <c r="C477" s="7"/>
      <c r="D477" s="8">
        <v>471</v>
      </c>
      <c r="E477" s="8" t="s">
        <v>488</v>
      </c>
      <c r="F477" s="9">
        <v>418.69803</v>
      </c>
      <c r="G477" s="9">
        <v>617.061065</v>
      </c>
      <c r="H477" s="9">
        <v>763.4835720000001</v>
      </c>
      <c r="I477" s="9">
        <v>1652.575504</v>
      </c>
      <c r="J477" s="9">
        <v>537.3817750000001</v>
      </c>
      <c r="K477" s="9">
        <v>612.498947</v>
      </c>
      <c r="L477" s="9">
        <v>578.3591409999999</v>
      </c>
      <c r="M477" s="9">
        <v>629.934339</v>
      </c>
      <c r="N477" s="9">
        <v>1187.726111</v>
      </c>
      <c r="O477" s="9">
        <v>603.477732</v>
      </c>
      <c r="P477" s="9">
        <v>1286.823192</v>
      </c>
      <c r="Q477" s="9">
        <v>1413.283462</v>
      </c>
      <c r="R477" s="10">
        <v>10301.30287</v>
      </c>
    </row>
    <row r="478" spans="2:18" ht="15">
      <c r="B478" s="11"/>
      <c r="C478" s="7"/>
      <c r="D478" s="8">
        <v>472</v>
      </c>
      <c r="E478" s="8" t="s">
        <v>489</v>
      </c>
      <c r="F478" s="9">
        <v>1133.693962</v>
      </c>
      <c r="G478" s="9">
        <v>1470.387927</v>
      </c>
      <c r="H478" s="9">
        <v>1838.034317</v>
      </c>
      <c r="I478" s="9">
        <v>1135.355633</v>
      </c>
      <c r="J478" s="9">
        <v>586.147842</v>
      </c>
      <c r="K478" s="9">
        <v>1587.3803500000001</v>
      </c>
      <c r="L478" s="9">
        <v>341.29616999999996</v>
      </c>
      <c r="M478" s="9">
        <v>233.25802</v>
      </c>
      <c r="N478" s="9">
        <v>478.53415</v>
      </c>
      <c r="O478" s="9">
        <v>399.66134999999997</v>
      </c>
      <c r="P478" s="9">
        <v>275.0432</v>
      </c>
      <c r="Q478" s="9">
        <v>816.631931</v>
      </c>
      <c r="R478" s="10">
        <v>10295.424852</v>
      </c>
    </row>
    <row r="479" spans="2:18" ht="15">
      <c r="B479" s="11"/>
      <c r="C479" s="7"/>
      <c r="D479" s="8">
        <v>473</v>
      </c>
      <c r="E479" s="8" t="s">
        <v>490</v>
      </c>
      <c r="F479" s="9">
        <v>510.866684</v>
      </c>
      <c r="G479" s="9">
        <v>550.171123</v>
      </c>
      <c r="H479" s="9">
        <v>788.4770110000001</v>
      </c>
      <c r="I479" s="9">
        <v>937.3694499999999</v>
      </c>
      <c r="J479" s="9">
        <v>981.690706</v>
      </c>
      <c r="K479" s="9">
        <v>770.23807</v>
      </c>
      <c r="L479" s="9">
        <v>386.70484000000005</v>
      </c>
      <c r="M479" s="9">
        <v>644.018166</v>
      </c>
      <c r="N479" s="9">
        <v>578.509516</v>
      </c>
      <c r="O479" s="9">
        <v>1210.793166</v>
      </c>
      <c r="P479" s="9">
        <v>998.5550929999999</v>
      </c>
      <c r="Q479" s="9">
        <v>1921.260399</v>
      </c>
      <c r="R479" s="10">
        <v>10278.654224</v>
      </c>
    </row>
    <row r="480" spans="2:18" ht="15">
      <c r="B480" s="11"/>
      <c r="C480" s="7"/>
      <c r="D480" s="8">
        <v>474</v>
      </c>
      <c r="E480" s="8" t="s">
        <v>491</v>
      </c>
      <c r="F480" s="9">
        <v>1633.764296</v>
      </c>
      <c r="G480" s="9">
        <v>278.327666</v>
      </c>
      <c r="H480" s="9">
        <v>652.984306</v>
      </c>
      <c r="I480" s="9">
        <v>127.051314</v>
      </c>
      <c r="J480" s="9">
        <v>519.984586</v>
      </c>
      <c r="K480" s="9">
        <v>319.56987</v>
      </c>
      <c r="L480" s="9">
        <v>390.097887</v>
      </c>
      <c r="M480" s="9">
        <v>556.634373</v>
      </c>
      <c r="N480" s="9">
        <v>590.4310899999999</v>
      </c>
      <c r="O480" s="9">
        <v>2083.756886</v>
      </c>
      <c r="P480" s="9">
        <v>2144.5321839999997</v>
      </c>
      <c r="Q480" s="9">
        <v>957.185348</v>
      </c>
      <c r="R480" s="10">
        <v>10254.319806</v>
      </c>
    </row>
    <row r="481" spans="2:18" ht="15">
      <c r="B481" s="11"/>
      <c r="C481" s="7"/>
      <c r="D481" s="8">
        <v>475</v>
      </c>
      <c r="E481" s="8" t="s">
        <v>492</v>
      </c>
      <c r="F481" s="9">
        <v>965.065613</v>
      </c>
      <c r="G481" s="9">
        <v>1123.979584</v>
      </c>
      <c r="H481" s="9">
        <v>245.654707</v>
      </c>
      <c r="I481" s="9">
        <v>253.011253</v>
      </c>
      <c r="J481" s="9">
        <v>436.618881</v>
      </c>
      <c r="K481" s="9">
        <v>691.590635</v>
      </c>
      <c r="L481" s="9">
        <v>630.766757</v>
      </c>
      <c r="M481" s="9">
        <v>1495.916854</v>
      </c>
      <c r="N481" s="9">
        <v>2507.3573450000004</v>
      </c>
      <c r="O481" s="9">
        <v>1153.251947</v>
      </c>
      <c r="P481" s="9">
        <v>320.12203700000003</v>
      </c>
      <c r="Q481" s="9">
        <v>429.408105</v>
      </c>
      <c r="R481" s="10">
        <v>10252.743718000002</v>
      </c>
    </row>
    <row r="482" spans="2:18" ht="15">
      <c r="B482" s="11"/>
      <c r="C482" s="7"/>
      <c r="D482" s="8">
        <v>476</v>
      </c>
      <c r="E482" s="8" t="s">
        <v>493</v>
      </c>
      <c r="F482" s="9">
        <v>662.367901</v>
      </c>
      <c r="G482" s="9">
        <v>788.212808</v>
      </c>
      <c r="H482" s="9">
        <v>894.801025</v>
      </c>
      <c r="I482" s="9">
        <v>1065.8721229999999</v>
      </c>
      <c r="J482" s="9">
        <v>939.3461110000001</v>
      </c>
      <c r="K482" s="9">
        <v>1319.6369809999999</v>
      </c>
      <c r="L482" s="9">
        <v>528.462177</v>
      </c>
      <c r="M482" s="9">
        <v>737.0114669999999</v>
      </c>
      <c r="N482" s="9">
        <v>539.2392759999999</v>
      </c>
      <c r="O482" s="9">
        <v>508.46509000000003</v>
      </c>
      <c r="P482" s="9">
        <v>1341.502588</v>
      </c>
      <c r="Q482" s="9">
        <v>926.923675</v>
      </c>
      <c r="R482" s="10">
        <v>10251.841222</v>
      </c>
    </row>
    <row r="483" spans="2:18" ht="15">
      <c r="B483" s="11"/>
      <c r="C483" s="7"/>
      <c r="D483" s="8">
        <v>477</v>
      </c>
      <c r="E483" s="8" t="s">
        <v>494</v>
      </c>
      <c r="F483" s="9">
        <v>717.654379</v>
      </c>
      <c r="G483" s="9">
        <v>734.9823260000001</v>
      </c>
      <c r="H483" s="9">
        <v>570.493781</v>
      </c>
      <c r="I483" s="9">
        <v>802.68427</v>
      </c>
      <c r="J483" s="9">
        <v>1095.239577</v>
      </c>
      <c r="K483" s="9">
        <v>1485.236868</v>
      </c>
      <c r="L483" s="9">
        <v>710.1687</v>
      </c>
      <c r="M483" s="9">
        <v>730.4818240000001</v>
      </c>
      <c r="N483" s="9">
        <v>894.702449</v>
      </c>
      <c r="O483" s="9">
        <v>729.156213</v>
      </c>
      <c r="P483" s="9">
        <v>572.545492</v>
      </c>
      <c r="Q483" s="9">
        <v>1206.538001</v>
      </c>
      <c r="R483" s="10">
        <v>10249.883880000001</v>
      </c>
    </row>
    <row r="484" spans="2:18" ht="15">
      <c r="B484" s="11"/>
      <c r="C484" s="7"/>
      <c r="D484" s="8">
        <v>478</v>
      </c>
      <c r="E484" s="8" t="s">
        <v>495</v>
      </c>
      <c r="F484" s="9">
        <v>934.3315799999999</v>
      </c>
      <c r="G484" s="9">
        <v>929.026352</v>
      </c>
      <c r="H484" s="9">
        <v>1064.472277</v>
      </c>
      <c r="I484" s="9">
        <v>1071.912821</v>
      </c>
      <c r="J484" s="9">
        <v>1271.5732409999998</v>
      </c>
      <c r="K484" s="9">
        <v>855.474023</v>
      </c>
      <c r="L484" s="9">
        <v>424.67209499999996</v>
      </c>
      <c r="M484" s="9">
        <v>804.286799</v>
      </c>
      <c r="N484" s="9">
        <v>792.9284719999999</v>
      </c>
      <c r="O484" s="9">
        <v>500.118984</v>
      </c>
      <c r="P484" s="9">
        <v>681.613917</v>
      </c>
      <c r="Q484" s="9">
        <v>855.998057</v>
      </c>
      <c r="R484" s="10">
        <v>10186.408618000001</v>
      </c>
    </row>
    <row r="485" spans="2:18" ht="15">
      <c r="B485" s="11"/>
      <c r="C485" s="7"/>
      <c r="D485" s="8">
        <v>479</v>
      </c>
      <c r="E485" s="8" t="s">
        <v>496</v>
      </c>
      <c r="F485" s="9">
        <v>598.132487</v>
      </c>
      <c r="G485" s="9">
        <v>729.315607</v>
      </c>
      <c r="H485" s="9">
        <v>761.441568</v>
      </c>
      <c r="I485" s="9">
        <v>777.467263</v>
      </c>
      <c r="J485" s="9">
        <v>1170.186735</v>
      </c>
      <c r="K485" s="9">
        <v>851.729421</v>
      </c>
      <c r="L485" s="9">
        <v>783.533588</v>
      </c>
      <c r="M485" s="9">
        <v>703.840142</v>
      </c>
      <c r="N485" s="9">
        <v>1028.610616</v>
      </c>
      <c r="O485" s="9">
        <v>900.917282</v>
      </c>
      <c r="P485" s="9">
        <v>831.4512830000001</v>
      </c>
      <c r="Q485" s="9">
        <v>1037.512592</v>
      </c>
      <c r="R485" s="10">
        <v>10174.138584</v>
      </c>
    </row>
    <row r="486" spans="2:18" ht="15">
      <c r="B486" s="11"/>
      <c r="C486" s="7"/>
      <c r="D486" s="8">
        <v>480</v>
      </c>
      <c r="E486" s="8" t="s">
        <v>497</v>
      </c>
      <c r="F486" s="9">
        <v>830.7308710000001</v>
      </c>
      <c r="G486" s="9">
        <v>852.49153</v>
      </c>
      <c r="H486" s="9">
        <v>715.502069</v>
      </c>
      <c r="I486" s="9">
        <v>419.547541</v>
      </c>
      <c r="J486" s="9">
        <v>1375.030897</v>
      </c>
      <c r="K486" s="9">
        <v>825.61974</v>
      </c>
      <c r="L486" s="9">
        <v>551.848018</v>
      </c>
      <c r="M486" s="9">
        <v>1313.407532</v>
      </c>
      <c r="N486" s="9">
        <v>355.24917</v>
      </c>
      <c r="O486" s="9">
        <v>1185.396929</v>
      </c>
      <c r="P486" s="9">
        <v>435.42384899999996</v>
      </c>
      <c r="Q486" s="9">
        <v>1310.119098</v>
      </c>
      <c r="R486" s="10">
        <v>10170.367244</v>
      </c>
    </row>
    <row r="487" spans="2:18" ht="15">
      <c r="B487" s="11"/>
      <c r="C487" s="7"/>
      <c r="D487" s="8">
        <v>481</v>
      </c>
      <c r="E487" s="8" t="s">
        <v>498</v>
      </c>
      <c r="F487" s="9">
        <v>716.818471</v>
      </c>
      <c r="G487" s="9">
        <v>738.52113</v>
      </c>
      <c r="H487" s="9">
        <v>427.30281099999996</v>
      </c>
      <c r="I487" s="9">
        <v>1548.918458</v>
      </c>
      <c r="J487" s="9">
        <v>1648.893301</v>
      </c>
      <c r="K487" s="9">
        <v>945.4502709999999</v>
      </c>
      <c r="L487" s="9">
        <v>438.02981300000005</v>
      </c>
      <c r="M487" s="9">
        <v>711.777291</v>
      </c>
      <c r="N487" s="9">
        <v>518.650592</v>
      </c>
      <c r="O487" s="9">
        <v>454.13511200000005</v>
      </c>
      <c r="P487" s="9">
        <v>1247.763436</v>
      </c>
      <c r="Q487" s="9">
        <v>731.8315259999999</v>
      </c>
      <c r="R487" s="10">
        <v>10128.092212</v>
      </c>
    </row>
    <row r="488" spans="2:18" ht="15">
      <c r="B488" s="11"/>
      <c r="C488" s="7"/>
      <c r="D488" s="8">
        <v>482</v>
      </c>
      <c r="E488" s="8" t="s">
        <v>499</v>
      </c>
      <c r="F488" s="9">
        <v>128.87245</v>
      </c>
      <c r="G488" s="9">
        <v>95.250335</v>
      </c>
      <c r="H488" s="9">
        <v>630.704949</v>
      </c>
      <c r="I488" s="9">
        <v>88.57726</v>
      </c>
      <c r="J488" s="9">
        <v>291.49499</v>
      </c>
      <c r="K488" s="9">
        <v>84.50223</v>
      </c>
      <c r="L488" s="9">
        <v>489.973119</v>
      </c>
      <c r="M488" s="9">
        <v>281.49695</v>
      </c>
      <c r="N488" s="9">
        <v>41.643807</v>
      </c>
      <c r="O488" s="9">
        <v>100.329027</v>
      </c>
      <c r="P488" s="9">
        <v>1094.48179</v>
      </c>
      <c r="Q488" s="9">
        <v>6780.932749</v>
      </c>
      <c r="R488" s="10">
        <v>10108.259655999998</v>
      </c>
    </row>
    <row r="489" spans="2:18" ht="15">
      <c r="B489" s="11"/>
      <c r="C489" s="7"/>
      <c r="D489" s="8">
        <v>483</v>
      </c>
      <c r="E489" s="8" t="s">
        <v>500</v>
      </c>
      <c r="F489" s="9">
        <v>764.55124</v>
      </c>
      <c r="G489" s="9">
        <v>119.685465</v>
      </c>
      <c r="H489" s="9">
        <v>958.6655969999999</v>
      </c>
      <c r="I489" s="9">
        <v>752.6563000000001</v>
      </c>
      <c r="J489" s="9">
        <v>273.1379</v>
      </c>
      <c r="K489" s="9">
        <v>889.243241</v>
      </c>
      <c r="L489" s="9">
        <v>573.5949</v>
      </c>
      <c r="M489" s="9">
        <v>1490.49276</v>
      </c>
      <c r="N489" s="9">
        <v>643.361691</v>
      </c>
      <c r="O489" s="9">
        <v>849.845133</v>
      </c>
      <c r="P489" s="9">
        <v>1614.9459259999999</v>
      </c>
      <c r="Q489" s="9">
        <v>1160.560575</v>
      </c>
      <c r="R489" s="10">
        <v>10090.740728</v>
      </c>
    </row>
    <row r="490" spans="2:18" ht="15">
      <c r="B490" s="11"/>
      <c r="C490" s="7"/>
      <c r="D490" s="8">
        <v>484</v>
      </c>
      <c r="E490" s="8" t="s">
        <v>501</v>
      </c>
      <c r="F490" s="9">
        <v>484.020169</v>
      </c>
      <c r="G490" s="9">
        <v>389.32334000000003</v>
      </c>
      <c r="H490" s="9">
        <v>781.3525559999999</v>
      </c>
      <c r="I490" s="9">
        <v>276.17872</v>
      </c>
      <c r="J490" s="9">
        <v>605.734723</v>
      </c>
      <c r="K490" s="9">
        <v>1052.926377</v>
      </c>
      <c r="L490" s="9">
        <v>718.412084</v>
      </c>
      <c r="M490" s="9">
        <v>1329.380011</v>
      </c>
      <c r="N490" s="9">
        <v>1034.769133</v>
      </c>
      <c r="O490" s="9">
        <v>1494.2120479999999</v>
      </c>
      <c r="P490" s="9">
        <v>1390.277095</v>
      </c>
      <c r="Q490" s="9">
        <v>517.109688</v>
      </c>
      <c r="R490" s="10">
        <v>10073.695944000001</v>
      </c>
    </row>
    <row r="491" spans="2:18" ht="15">
      <c r="B491" s="11"/>
      <c r="C491" s="7"/>
      <c r="D491" s="8">
        <v>485</v>
      </c>
      <c r="E491" s="8" t="s">
        <v>502</v>
      </c>
      <c r="F491" s="9">
        <v>445.37755599999997</v>
      </c>
      <c r="G491" s="9">
        <v>239.58034899999998</v>
      </c>
      <c r="H491" s="9">
        <v>687.7558329999999</v>
      </c>
      <c r="I491" s="9">
        <v>569.002603</v>
      </c>
      <c r="J491" s="9">
        <v>556.428412</v>
      </c>
      <c r="K491" s="9">
        <v>1202.059655</v>
      </c>
      <c r="L491" s="9">
        <v>736.987494</v>
      </c>
      <c r="M491" s="9">
        <v>1354.728089</v>
      </c>
      <c r="N491" s="9">
        <v>1374.628943</v>
      </c>
      <c r="O491" s="9">
        <v>1192.2199509999998</v>
      </c>
      <c r="P491" s="9">
        <v>1109.071972</v>
      </c>
      <c r="Q491" s="9">
        <v>604.191988</v>
      </c>
      <c r="R491" s="10">
        <v>10072.032845</v>
      </c>
    </row>
    <row r="492" spans="2:18" ht="15">
      <c r="B492" s="11"/>
      <c r="C492" s="7"/>
      <c r="D492" s="8">
        <v>486</v>
      </c>
      <c r="E492" s="8" t="s">
        <v>503</v>
      </c>
      <c r="F492" s="9">
        <v>554.6050379999999</v>
      </c>
      <c r="G492" s="9">
        <v>772.370888</v>
      </c>
      <c r="H492" s="9">
        <v>1083.49449</v>
      </c>
      <c r="I492" s="9">
        <v>694.278274</v>
      </c>
      <c r="J492" s="9">
        <v>895.863446</v>
      </c>
      <c r="K492" s="9">
        <v>979.349661</v>
      </c>
      <c r="L492" s="9">
        <v>923.604826</v>
      </c>
      <c r="M492" s="9">
        <v>685.1669549999999</v>
      </c>
      <c r="N492" s="9">
        <v>887.342743</v>
      </c>
      <c r="O492" s="9">
        <v>1062.689652</v>
      </c>
      <c r="P492" s="9">
        <v>510.370063</v>
      </c>
      <c r="Q492" s="9">
        <v>1011.8875919999999</v>
      </c>
      <c r="R492" s="10">
        <v>10061.023627999999</v>
      </c>
    </row>
    <row r="493" spans="2:18" ht="15">
      <c r="B493" s="11"/>
      <c r="C493" s="7"/>
      <c r="D493" s="8">
        <v>487</v>
      </c>
      <c r="E493" s="8" t="s">
        <v>504</v>
      </c>
      <c r="F493" s="9">
        <v>773.870802</v>
      </c>
      <c r="G493" s="9">
        <v>722.749442</v>
      </c>
      <c r="H493" s="9">
        <v>844.117395</v>
      </c>
      <c r="I493" s="9">
        <v>1723.9288000000001</v>
      </c>
      <c r="J493" s="9">
        <v>845.0935330000001</v>
      </c>
      <c r="K493" s="9">
        <v>772.1969740000001</v>
      </c>
      <c r="L493" s="9">
        <v>313.692041</v>
      </c>
      <c r="M493" s="9">
        <v>502.185518</v>
      </c>
      <c r="N493" s="9">
        <v>567.067319</v>
      </c>
      <c r="O493" s="9">
        <v>809.43667</v>
      </c>
      <c r="P493" s="9">
        <v>426.818431</v>
      </c>
      <c r="Q493" s="9">
        <v>1749.538044</v>
      </c>
      <c r="R493" s="10">
        <v>10050.694969</v>
      </c>
    </row>
    <row r="494" spans="2:18" ht="15">
      <c r="B494" s="11"/>
      <c r="C494" s="7"/>
      <c r="D494" s="8">
        <v>488</v>
      </c>
      <c r="E494" s="8" t="s">
        <v>505</v>
      </c>
      <c r="F494" s="9">
        <v>1813.11023</v>
      </c>
      <c r="G494" s="9">
        <v>672.45535</v>
      </c>
      <c r="H494" s="9">
        <v>726.3562800000001</v>
      </c>
      <c r="I494" s="9">
        <v>812.53126</v>
      </c>
      <c r="J494" s="9">
        <v>364.78088</v>
      </c>
      <c r="K494" s="9">
        <v>1476.49531</v>
      </c>
      <c r="L494" s="9">
        <v>810.0735699999999</v>
      </c>
      <c r="M494" s="9">
        <v>124.31439</v>
      </c>
      <c r="N494" s="9">
        <v>41.853550000000006</v>
      </c>
      <c r="O494" s="9">
        <v>1000.6610089999999</v>
      </c>
      <c r="P494" s="9">
        <v>284.011498</v>
      </c>
      <c r="Q494" s="9">
        <v>1922.60931</v>
      </c>
      <c r="R494" s="10">
        <v>10049.252637</v>
      </c>
    </row>
    <row r="495" spans="2:18" ht="15">
      <c r="B495" s="11"/>
      <c r="C495" s="7"/>
      <c r="D495" s="8">
        <v>489</v>
      </c>
      <c r="E495" s="8" t="s">
        <v>506</v>
      </c>
      <c r="F495" s="9">
        <v>50.297272</v>
      </c>
      <c r="G495" s="9">
        <v>1021.360146</v>
      </c>
      <c r="H495" s="9">
        <v>433.033006</v>
      </c>
      <c r="I495" s="9">
        <v>107.938907</v>
      </c>
      <c r="J495" s="9">
        <v>138.45211600000002</v>
      </c>
      <c r="K495" s="9">
        <v>68.906012</v>
      </c>
      <c r="L495" s="9">
        <v>2.59539</v>
      </c>
      <c r="M495" s="9">
        <v>1228.36539</v>
      </c>
      <c r="N495" s="9">
        <v>1335.8192</v>
      </c>
      <c r="O495" s="9">
        <v>5459.324504</v>
      </c>
      <c r="P495" s="9">
        <v>128.329791</v>
      </c>
      <c r="Q495" s="9">
        <v>24.3047</v>
      </c>
      <c r="R495" s="10">
        <v>9998.726434</v>
      </c>
    </row>
    <row r="496" spans="2:18" ht="15">
      <c r="B496" s="11"/>
      <c r="C496" s="7"/>
      <c r="D496" s="8">
        <v>490</v>
      </c>
      <c r="E496" s="8" t="s">
        <v>507</v>
      </c>
      <c r="F496" s="9">
        <v>1988.78442</v>
      </c>
      <c r="G496" s="9">
        <v>1227.6575</v>
      </c>
      <c r="H496" s="9">
        <v>670.58548</v>
      </c>
      <c r="I496" s="9">
        <v>593.2326800000001</v>
      </c>
      <c r="J496" s="9">
        <v>344.9599</v>
      </c>
      <c r="K496" s="9">
        <v>194.23308</v>
      </c>
      <c r="L496" s="9">
        <v>309.69064000000003</v>
      </c>
      <c r="M496" s="9">
        <v>1393.30405</v>
      </c>
      <c r="N496" s="9">
        <v>1321.4648200000001</v>
      </c>
      <c r="O496" s="9">
        <v>530.95165</v>
      </c>
      <c r="P496" s="9">
        <v>880.74086</v>
      </c>
      <c r="Q496" s="9">
        <v>507.43111</v>
      </c>
      <c r="R496" s="10">
        <v>9963.036189999999</v>
      </c>
    </row>
    <row r="497" spans="2:18" ht="15">
      <c r="B497" s="11"/>
      <c r="C497" s="7"/>
      <c r="D497" s="8">
        <v>491</v>
      </c>
      <c r="E497" s="8" t="s">
        <v>508</v>
      </c>
      <c r="F497" s="9">
        <v>796.5825600000001</v>
      </c>
      <c r="G497" s="9">
        <v>604.0561899999999</v>
      </c>
      <c r="H497" s="9">
        <v>1077.094981</v>
      </c>
      <c r="I497" s="9">
        <v>995.7642099999999</v>
      </c>
      <c r="J497" s="9">
        <v>1076.7419380000001</v>
      </c>
      <c r="K497" s="9">
        <v>726.0183199999999</v>
      </c>
      <c r="L497" s="9">
        <v>1033.776399</v>
      </c>
      <c r="M497" s="9">
        <v>160.35824</v>
      </c>
      <c r="N497" s="9">
        <v>833.5095</v>
      </c>
      <c r="O497" s="9">
        <v>292.99377899999996</v>
      </c>
      <c r="P497" s="9">
        <v>2316.2114300000003</v>
      </c>
      <c r="Q497" s="9">
        <v>0</v>
      </c>
      <c r="R497" s="10">
        <v>9913.107547000001</v>
      </c>
    </row>
    <row r="498" spans="2:18" ht="15">
      <c r="B498" s="11"/>
      <c r="C498" s="7"/>
      <c r="D498" s="8">
        <v>492</v>
      </c>
      <c r="E498" s="8" t="s">
        <v>509</v>
      </c>
      <c r="F498" s="9">
        <v>1110.591453</v>
      </c>
      <c r="G498" s="9">
        <v>339.395741</v>
      </c>
      <c r="H498" s="9">
        <v>180.616694</v>
      </c>
      <c r="I498" s="9">
        <v>246.592343</v>
      </c>
      <c r="J498" s="9">
        <v>1198.778592</v>
      </c>
      <c r="K498" s="9">
        <v>931.079653</v>
      </c>
      <c r="L498" s="9">
        <v>241.75817</v>
      </c>
      <c r="M498" s="9">
        <v>854.9316530000001</v>
      </c>
      <c r="N498" s="9">
        <v>1956.095554</v>
      </c>
      <c r="O498" s="9">
        <v>559.568754</v>
      </c>
      <c r="P498" s="9">
        <v>611.080674</v>
      </c>
      <c r="Q498" s="9">
        <v>1671.104519</v>
      </c>
      <c r="R498" s="10">
        <v>9901.5938</v>
      </c>
    </row>
    <row r="499" spans="2:18" ht="15">
      <c r="B499" s="11"/>
      <c r="C499" s="7"/>
      <c r="D499" s="8">
        <v>493</v>
      </c>
      <c r="E499" s="8" t="s">
        <v>510</v>
      </c>
      <c r="F499" s="9">
        <v>979.577897</v>
      </c>
      <c r="G499" s="9">
        <v>806.561493</v>
      </c>
      <c r="H499" s="9">
        <v>1006.049003</v>
      </c>
      <c r="I499" s="9">
        <v>678.947844</v>
      </c>
      <c r="J499" s="9">
        <v>1366.663216</v>
      </c>
      <c r="K499" s="9">
        <v>1081.6979509999999</v>
      </c>
      <c r="L499" s="9">
        <v>587.201106</v>
      </c>
      <c r="M499" s="9">
        <v>573.640002</v>
      </c>
      <c r="N499" s="9">
        <v>704.050738</v>
      </c>
      <c r="O499" s="9">
        <v>554.764753</v>
      </c>
      <c r="P499" s="9">
        <v>581.77426</v>
      </c>
      <c r="Q499" s="9">
        <v>912.239805</v>
      </c>
      <c r="R499" s="10">
        <v>9833.168067999999</v>
      </c>
    </row>
    <row r="500" spans="2:18" ht="15">
      <c r="B500" s="11"/>
      <c r="C500" s="7"/>
      <c r="D500" s="8">
        <v>494</v>
      </c>
      <c r="E500" s="8" t="s">
        <v>511</v>
      </c>
      <c r="F500" s="9">
        <v>513.273911</v>
      </c>
      <c r="G500" s="9">
        <v>761.521043</v>
      </c>
      <c r="H500" s="9">
        <v>1112.416051</v>
      </c>
      <c r="I500" s="9">
        <v>848.850714</v>
      </c>
      <c r="J500" s="9">
        <v>600.94471</v>
      </c>
      <c r="K500" s="9">
        <v>993.29437</v>
      </c>
      <c r="L500" s="9">
        <v>889.2935699999999</v>
      </c>
      <c r="M500" s="9">
        <v>953.168804</v>
      </c>
      <c r="N500" s="9">
        <v>483.17676</v>
      </c>
      <c r="O500" s="9">
        <v>1045.50191</v>
      </c>
      <c r="P500" s="9">
        <v>1004.1171899999999</v>
      </c>
      <c r="Q500" s="9">
        <v>548.207362</v>
      </c>
      <c r="R500" s="10">
        <v>9753.766395</v>
      </c>
    </row>
    <row r="501" spans="2:18" ht="15">
      <c r="B501" s="11"/>
      <c r="C501" s="7"/>
      <c r="D501" s="8">
        <v>495</v>
      </c>
      <c r="E501" s="8" t="s">
        <v>512</v>
      </c>
      <c r="F501" s="9">
        <v>243.00333799999999</v>
      </c>
      <c r="G501" s="9">
        <v>426.89663900000005</v>
      </c>
      <c r="H501" s="9">
        <v>814.462491</v>
      </c>
      <c r="I501" s="9">
        <v>276.977092</v>
      </c>
      <c r="J501" s="9">
        <v>390.673313</v>
      </c>
      <c r="K501" s="9">
        <v>192.131732</v>
      </c>
      <c r="L501" s="9">
        <v>670.822682</v>
      </c>
      <c r="M501" s="9">
        <v>1356.394018</v>
      </c>
      <c r="N501" s="9">
        <v>2524.098784</v>
      </c>
      <c r="O501" s="9">
        <v>791.2445110000001</v>
      </c>
      <c r="P501" s="9">
        <v>1203.5126710000002</v>
      </c>
      <c r="Q501" s="9">
        <v>851.936465</v>
      </c>
      <c r="R501" s="10">
        <v>9742.153736</v>
      </c>
    </row>
    <row r="502" spans="2:18" ht="15">
      <c r="B502" s="11"/>
      <c r="C502" s="7"/>
      <c r="D502" s="8">
        <v>496</v>
      </c>
      <c r="E502" s="8" t="s">
        <v>513</v>
      </c>
      <c r="F502" s="9">
        <v>297.351693</v>
      </c>
      <c r="G502" s="9">
        <v>483.532908</v>
      </c>
      <c r="H502" s="9">
        <v>245.226937</v>
      </c>
      <c r="I502" s="9">
        <v>965.066099</v>
      </c>
      <c r="J502" s="9">
        <v>1390.660152</v>
      </c>
      <c r="K502" s="9">
        <v>31.956833</v>
      </c>
      <c r="L502" s="9">
        <v>1392.146933</v>
      </c>
      <c r="M502" s="9">
        <v>534.015139</v>
      </c>
      <c r="N502" s="9">
        <v>1624.568069</v>
      </c>
      <c r="O502" s="9">
        <v>1105.66518</v>
      </c>
      <c r="P502" s="9">
        <v>701.09901</v>
      </c>
      <c r="Q502" s="9">
        <v>956.477881</v>
      </c>
      <c r="R502" s="10">
        <v>9727.766834</v>
      </c>
    </row>
    <row r="503" spans="2:18" ht="15">
      <c r="B503" s="11"/>
      <c r="C503" s="7"/>
      <c r="D503" s="8">
        <v>497</v>
      </c>
      <c r="E503" s="8" t="s">
        <v>514</v>
      </c>
      <c r="F503" s="9">
        <v>1059.89883</v>
      </c>
      <c r="G503" s="9">
        <v>1820.050959</v>
      </c>
      <c r="H503" s="9">
        <v>304.248403</v>
      </c>
      <c r="I503" s="9">
        <v>964.720463</v>
      </c>
      <c r="J503" s="9">
        <v>341.213913</v>
      </c>
      <c r="K503" s="9">
        <v>299.86625</v>
      </c>
      <c r="L503" s="9">
        <v>635.495436</v>
      </c>
      <c r="M503" s="9">
        <v>736.2520450000001</v>
      </c>
      <c r="N503" s="9">
        <v>829.355495</v>
      </c>
      <c r="O503" s="9">
        <v>882.9232</v>
      </c>
      <c r="P503" s="9">
        <v>702.0189499999999</v>
      </c>
      <c r="Q503" s="9">
        <v>1117.9809599999999</v>
      </c>
      <c r="R503" s="10">
        <v>9694.024904000002</v>
      </c>
    </row>
    <row r="504" spans="2:18" ht="15">
      <c r="B504" s="11"/>
      <c r="C504" s="7"/>
      <c r="D504" s="8">
        <v>498</v>
      </c>
      <c r="E504" s="8" t="s">
        <v>515</v>
      </c>
      <c r="F504" s="9">
        <v>504.672701</v>
      </c>
      <c r="G504" s="9">
        <v>923.644868</v>
      </c>
      <c r="H504" s="9">
        <v>705.290399</v>
      </c>
      <c r="I504" s="9">
        <v>668.328746</v>
      </c>
      <c r="J504" s="9">
        <v>1070.163143</v>
      </c>
      <c r="K504" s="9">
        <v>1186.2481</v>
      </c>
      <c r="L504" s="9">
        <v>609.040497</v>
      </c>
      <c r="M504" s="9">
        <v>732.9287879999999</v>
      </c>
      <c r="N504" s="9">
        <v>635.743336</v>
      </c>
      <c r="O504" s="9">
        <v>530.522949</v>
      </c>
      <c r="P504" s="9">
        <v>1475.989262</v>
      </c>
      <c r="Q504" s="9">
        <v>624.3338980000001</v>
      </c>
      <c r="R504" s="10">
        <v>9666.906687000002</v>
      </c>
    </row>
    <row r="505" spans="2:18" ht="15">
      <c r="B505" s="11"/>
      <c r="C505" s="7"/>
      <c r="D505" s="8">
        <v>499</v>
      </c>
      <c r="E505" s="8" t="s">
        <v>516</v>
      </c>
      <c r="F505" s="9">
        <v>500.542722</v>
      </c>
      <c r="G505" s="9">
        <v>1165.6082979999999</v>
      </c>
      <c r="H505" s="9">
        <v>593.259195</v>
      </c>
      <c r="I505" s="9">
        <v>609.372485</v>
      </c>
      <c r="J505" s="9">
        <v>1185.9285889999999</v>
      </c>
      <c r="K505" s="9">
        <v>575.69975</v>
      </c>
      <c r="L505" s="9">
        <v>575.70125</v>
      </c>
      <c r="M505" s="9">
        <v>674.632859</v>
      </c>
      <c r="N505" s="9">
        <v>389.083309</v>
      </c>
      <c r="O505" s="9">
        <v>1201.460344</v>
      </c>
      <c r="P505" s="9">
        <v>1245.051285</v>
      </c>
      <c r="Q505" s="9">
        <v>928.3646970000001</v>
      </c>
      <c r="R505" s="10">
        <v>9644.704783000001</v>
      </c>
    </row>
    <row r="506" spans="2:18" ht="15">
      <c r="B506" s="11"/>
      <c r="C506" s="7"/>
      <c r="D506" s="8">
        <v>500</v>
      </c>
      <c r="E506" s="8" t="s">
        <v>517</v>
      </c>
      <c r="F506" s="9">
        <v>2550.38984</v>
      </c>
      <c r="G506" s="9">
        <v>566.563787</v>
      </c>
      <c r="H506" s="9">
        <v>695.902142</v>
      </c>
      <c r="I506" s="9">
        <v>274.20295600000003</v>
      </c>
      <c r="J506" s="9">
        <v>1806.0412390000001</v>
      </c>
      <c r="K506" s="9">
        <v>533.8764620000001</v>
      </c>
      <c r="L506" s="9">
        <v>149.520512</v>
      </c>
      <c r="M506" s="9">
        <v>188.359226</v>
      </c>
      <c r="N506" s="9">
        <v>1453.801961</v>
      </c>
      <c r="O506" s="9">
        <v>213.591705</v>
      </c>
      <c r="P506" s="9">
        <v>790.040846</v>
      </c>
      <c r="Q506" s="9">
        <v>419.43685600000003</v>
      </c>
      <c r="R506" s="10">
        <v>9641.727532</v>
      </c>
    </row>
    <row r="507" spans="2:18" ht="15">
      <c r="B507" s="11"/>
      <c r="C507" s="12"/>
      <c r="D507" s="13" t="s">
        <v>518</v>
      </c>
      <c r="E507" s="14" t="s">
        <v>519</v>
      </c>
      <c r="F507" s="15">
        <v>635207.424339</v>
      </c>
      <c r="G507" s="15">
        <v>601079.546382</v>
      </c>
      <c r="H507" s="15">
        <v>705946.697253</v>
      </c>
      <c r="I507" s="15">
        <v>689964.627561</v>
      </c>
      <c r="J507" s="15">
        <v>728797.1536089999</v>
      </c>
      <c r="K507" s="15">
        <v>713093.037839</v>
      </c>
      <c r="L507" s="15">
        <v>693958.541949</v>
      </c>
      <c r="M507" s="15">
        <v>800950.9180770001</v>
      </c>
      <c r="N507" s="15">
        <v>791248.56456</v>
      </c>
      <c r="O507" s="15">
        <v>759983.4487539999</v>
      </c>
      <c r="P507" s="15">
        <v>816629.738093</v>
      </c>
      <c r="Q507" s="15">
        <v>822470.643931</v>
      </c>
      <c r="R507" s="16">
        <v>8759330.342347</v>
      </c>
    </row>
    <row r="508" spans="2:18" ht="15">
      <c r="B508" s="17"/>
      <c r="C508" s="18" t="s">
        <v>520</v>
      </c>
      <c r="D508" s="19"/>
      <c r="E508" s="19"/>
      <c r="F508" s="20">
        <v>2777250.0635590004</v>
      </c>
      <c r="G508" s="20">
        <v>2624528.290584998</v>
      </c>
      <c r="H508" s="20">
        <v>2953076.1683900002</v>
      </c>
      <c r="I508" s="20">
        <v>3139230.8922590045</v>
      </c>
      <c r="J508" s="20">
        <v>3305205.2983239964</v>
      </c>
      <c r="K508" s="20">
        <v>3300488.854867002</v>
      </c>
      <c r="L508" s="20">
        <v>3070289.2612259984</v>
      </c>
      <c r="M508" s="20">
        <v>3531835.167386996</v>
      </c>
      <c r="N508" s="20">
        <v>3255275.9572860007</v>
      </c>
      <c r="O508" s="20">
        <v>3257887.449821996</v>
      </c>
      <c r="P508" s="20">
        <v>3354122.501559001</v>
      </c>
      <c r="Q508" s="20">
        <v>3321848.685673998</v>
      </c>
      <c r="R508" s="21">
        <v>37891038.590937965</v>
      </c>
    </row>
    <row r="509" spans="2:18" ht="15">
      <c r="B509" s="6">
        <v>2</v>
      </c>
      <c r="C509" s="7" t="s">
        <v>521</v>
      </c>
      <c r="D509" s="8">
        <v>1</v>
      </c>
      <c r="E509" s="8" t="s">
        <v>522</v>
      </c>
      <c r="F509" s="9">
        <v>455.77193300000005</v>
      </c>
      <c r="G509" s="9">
        <v>71.933316</v>
      </c>
      <c r="H509" s="9">
        <v>589.6305189999999</v>
      </c>
      <c r="I509" s="9">
        <v>683.5505840000001</v>
      </c>
      <c r="J509" s="9">
        <v>390.29366100000004</v>
      </c>
      <c r="K509" s="9">
        <v>574.056175</v>
      </c>
      <c r="L509" s="9">
        <v>1025.3133</v>
      </c>
      <c r="M509" s="9">
        <v>459.858505</v>
      </c>
      <c r="N509" s="9">
        <v>141.08175</v>
      </c>
      <c r="O509" s="9">
        <v>904.614965</v>
      </c>
      <c r="P509" s="9">
        <v>448.37280400000003</v>
      </c>
      <c r="Q509" s="9">
        <v>20.925458</v>
      </c>
      <c r="R509" s="10">
        <v>5765.40297</v>
      </c>
    </row>
    <row r="510" spans="2:18" ht="15">
      <c r="B510" s="11"/>
      <c r="C510" s="7"/>
      <c r="D510" s="8">
        <v>2</v>
      </c>
      <c r="E510" s="8" t="s">
        <v>523</v>
      </c>
      <c r="F510" s="9">
        <v>1591.1573489999998</v>
      </c>
      <c r="G510" s="9">
        <v>329.139413</v>
      </c>
      <c r="H510" s="9">
        <v>158.173785</v>
      </c>
      <c r="I510" s="9">
        <v>293.700353</v>
      </c>
      <c r="J510" s="9">
        <v>600.787196</v>
      </c>
      <c r="K510" s="9">
        <v>351.255698</v>
      </c>
      <c r="L510" s="9">
        <v>262.91584</v>
      </c>
      <c r="M510" s="9">
        <v>299.21653999999995</v>
      </c>
      <c r="N510" s="9">
        <v>124.909216</v>
      </c>
      <c r="O510" s="9">
        <v>65.83966000000001</v>
      </c>
      <c r="P510" s="9">
        <v>150.773778</v>
      </c>
      <c r="Q510" s="9">
        <v>252.158825</v>
      </c>
      <c r="R510" s="10">
        <v>4480.027653000001</v>
      </c>
    </row>
    <row r="511" spans="2:18" ht="15">
      <c r="B511" s="11"/>
      <c r="C511" s="7"/>
      <c r="D511" s="8">
        <v>3</v>
      </c>
      <c r="E511" s="8" t="s">
        <v>524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5.307514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4023.1041600000003</v>
      </c>
      <c r="R511" s="10">
        <v>4028.4116740000004</v>
      </c>
    </row>
    <row r="512" spans="2:18" ht="15">
      <c r="B512" s="11"/>
      <c r="C512" s="7"/>
      <c r="D512" s="8">
        <v>4</v>
      </c>
      <c r="E512" s="8" t="s">
        <v>92</v>
      </c>
      <c r="F512" s="9">
        <v>6.342060999999999</v>
      </c>
      <c r="G512" s="9">
        <v>11.675895</v>
      </c>
      <c r="H512" s="9">
        <v>1782.86174</v>
      </c>
      <c r="I512" s="9">
        <v>0</v>
      </c>
      <c r="J512" s="9">
        <v>3.253065</v>
      </c>
      <c r="K512" s="9">
        <v>1856.718</v>
      </c>
      <c r="L512" s="9">
        <v>0</v>
      </c>
      <c r="M512" s="9">
        <v>6.306146</v>
      </c>
      <c r="N512" s="9">
        <v>30.692580000000003</v>
      </c>
      <c r="O512" s="9">
        <v>24.896647</v>
      </c>
      <c r="P512" s="9">
        <v>0</v>
      </c>
      <c r="Q512" s="9">
        <v>0</v>
      </c>
      <c r="R512" s="10">
        <v>3722.746134</v>
      </c>
    </row>
    <row r="513" spans="2:18" ht="15">
      <c r="B513" s="11"/>
      <c r="C513" s="7"/>
      <c r="D513" s="8">
        <v>5</v>
      </c>
      <c r="E513" s="8" t="s">
        <v>525</v>
      </c>
      <c r="F513" s="9">
        <v>0</v>
      </c>
      <c r="G513" s="9">
        <v>3.33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1646.2737080000002</v>
      </c>
      <c r="P513" s="9">
        <v>1450.1350479999999</v>
      </c>
      <c r="Q513" s="9">
        <v>0</v>
      </c>
      <c r="R513" s="10">
        <v>3099.7387559999997</v>
      </c>
    </row>
    <row r="514" spans="2:18" ht="15">
      <c r="B514" s="11"/>
      <c r="C514" s="7"/>
      <c r="D514" s="8">
        <v>6</v>
      </c>
      <c r="E514" s="8" t="s">
        <v>526</v>
      </c>
      <c r="F514" s="9">
        <v>194.49861199999998</v>
      </c>
      <c r="G514" s="9">
        <v>115.864202</v>
      </c>
      <c r="H514" s="9">
        <v>182.347256</v>
      </c>
      <c r="I514" s="9">
        <v>152.19181</v>
      </c>
      <c r="J514" s="9">
        <v>326.93285499999996</v>
      </c>
      <c r="K514" s="9">
        <v>178.252354</v>
      </c>
      <c r="L514" s="9">
        <v>113.266971</v>
      </c>
      <c r="M514" s="9">
        <v>113.580362</v>
      </c>
      <c r="N514" s="9">
        <v>101.413307</v>
      </c>
      <c r="O514" s="9">
        <v>321.267666</v>
      </c>
      <c r="P514" s="9">
        <v>155.13892199999998</v>
      </c>
      <c r="Q514" s="9">
        <v>80.23220500000001</v>
      </c>
      <c r="R514" s="10">
        <v>2034.986522</v>
      </c>
    </row>
    <row r="515" spans="2:18" ht="15">
      <c r="B515" s="11"/>
      <c r="C515" s="7"/>
      <c r="D515" s="8">
        <v>7</v>
      </c>
      <c r="E515" s="8" t="s">
        <v>527</v>
      </c>
      <c r="F515" s="9">
        <v>71.291072</v>
      </c>
      <c r="G515" s="9">
        <v>122.96704799999999</v>
      </c>
      <c r="H515" s="9">
        <v>61.810978000000006</v>
      </c>
      <c r="I515" s="9">
        <v>70.663287</v>
      </c>
      <c r="J515" s="9">
        <v>58.903874</v>
      </c>
      <c r="K515" s="9">
        <v>959.650776</v>
      </c>
      <c r="L515" s="9">
        <v>144.65992</v>
      </c>
      <c r="M515" s="9">
        <v>125.35543200000001</v>
      </c>
      <c r="N515" s="9">
        <v>42.840117</v>
      </c>
      <c r="O515" s="9">
        <v>0</v>
      </c>
      <c r="P515" s="9">
        <v>37.721347</v>
      </c>
      <c r="Q515" s="9">
        <v>0</v>
      </c>
      <c r="R515" s="10">
        <v>1695.8638509999998</v>
      </c>
    </row>
    <row r="516" spans="2:18" ht="15">
      <c r="B516" s="11"/>
      <c r="C516" s="7"/>
      <c r="D516" s="8">
        <v>8</v>
      </c>
      <c r="E516" s="8" t="s">
        <v>528</v>
      </c>
      <c r="F516" s="9">
        <v>0</v>
      </c>
      <c r="G516" s="9">
        <v>0</v>
      </c>
      <c r="H516" s="9">
        <v>631.141778</v>
      </c>
      <c r="I516" s="9">
        <v>16.761285</v>
      </c>
      <c r="J516" s="9">
        <v>0</v>
      </c>
      <c r="K516" s="9">
        <v>0</v>
      </c>
      <c r="L516" s="9">
        <v>19.132965</v>
      </c>
      <c r="M516" s="9">
        <v>19.132965</v>
      </c>
      <c r="N516" s="9">
        <v>0</v>
      </c>
      <c r="O516" s="9">
        <v>91.783755</v>
      </c>
      <c r="P516" s="9">
        <v>619.126404</v>
      </c>
      <c r="Q516" s="9">
        <v>0</v>
      </c>
      <c r="R516" s="10">
        <v>1397.0791520000002</v>
      </c>
    </row>
    <row r="517" spans="2:18" ht="15">
      <c r="B517" s="11"/>
      <c r="C517" s="7"/>
      <c r="D517" s="8">
        <v>9</v>
      </c>
      <c r="E517" s="8" t="s">
        <v>529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520.60112</v>
      </c>
      <c r="M517" s="9">
        <v>496.139508</v>
      </c>
      <c r="N517" s="9">
        <v>0</v>
      </c>
      <c r="O517" s="9">
        <v>0</v>
      </c>
      <c r="P517" s="9">
        <v>0</v>
      </c>
      <c r="Q517" s="9">
        <v>0</v>
      </c>
      <c r="R517" s="10">
        <v>1016.740628</v>
      </c>
    </row>
    <row r="518" spans="2:18" ht="15">
      <c r="B518" s="11"/>
      <c r="C518" s="7"/>
      <c r="D518" s="8">
        <v>10</v>
      </c>
      <c r="E518" s="8" t="s">
        <v>530</v>
      </c>
      <c r="F518" s="9">
        <v>0</v>
      </c>
      <c r="G518" s="9">
        <v>0</v>
      </c>
      <c r="H518" s="9">
        <v>0</v>
      </c>
      <c r="I518" s="9">
        <v>964.98627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10">
        <v>964.98627</v>
      </c>
    </row>
    <row r="519" spans="2:18" ht="15">
      <c r="B519" s="11"/>
      <c r="C519" s="7"/>
      <c r="D519" s="8">
        <v>11</v>
      </c>
      <c r="E519" s="8" t="s">
        <v>531</v>
      </c>
      <c r="F519" s="9">
        <v>851.23497</v>
      </c>
      <c r="G519" s="9">
        <v>98.12968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10">
        <v>949.36465</v>
      </c>
    </row>
    <row r="520" spans="2:18" ht="15">
      <c r="B520" s="11"/>
      <c r="C520" s="7"/>
      <c r="D520" s="8">
        <v>12</v>
      </c>
      <c r="E520" s="8" t="s">
        <v>532</v>
      </c>
      <c r="F520" s="9">
        <v>30.585525</v>
      </c>
      <c r="G520" s="9">
        <v>4.971025</v>
      </c>
      <c r="H520" s="9">
        <v>21.992648000000003</v>
      </c>
      <c r="I520" s="9">
        <v>0</v>
      </c>
      <c r="J520" s="9">
        <v>18.800044999999997</v>
      </c>
      <c r="K520" s="9">
        <v>24.705215</v>
      </c>
      <c r="L520" s="9">
        <v>0</v>
      </c>
      <c r="M520" s="9">
        <v>12.888975</v>
      </c>
      <c r="N520" s="9">
        <v>0</v>
      </c>
      <c r="O520" s="9">
        <v>2.378894</v>
      </c>
      <c r="P520" s="9">
        <v>6.988824999999999</v>
      </c>
      <c r="Q520" s="9">
        <v>621.9540330000001</v>
      </c>
      <c r="R520" s="10">
        <v>745.2651850000001</v>
      </c>
    </row>
    <row r="521" spans="2:18" ht="15">
      <c r="B521" s="11"/>
      <c r="C521" s="7"/>
      <c r="D521" s="8">
        <v>13</v>
      </c>
      <c r="E521" s="8" t="s">
        <v>533</v>
      </c>
      <c r="F521" s="9">
        <v>13.208515</v>
      </c>
      <c r="G521" s="9">
        <v>0</v>
      </c>
      <c r="H521" s="9">
        <v>7.037879</v>
      </c>
      <c r="I521" s="9">
        <v>232.480233</v>
      </c>
      <c r="J521" s="9">
        <v>41.49365</v>
      </c>
      <c r="K521" s="9">
        <v>169.94078</v>
      </c>
      <c r="L521" s="9">
        <v>0.902338</v>
      </c>
      <c r="M521" s="9">
        <v>37.206638</v>
      </c>
      <c r="N521" s="9">
        <v>30.584758</v>
      </c>
      <c r="O521" s="9">
        <v>165.15356400000002</v>
      </c>
      <c r="P521" s="9">
        <v>26.681283</v>
      </c>
      <c r="Q521" s="9">
        <v>6.59377</v>
      </c>
      <c r="R521" s="10">
        <v>731.2834079999999</v>
      </c>
    </row>
    <row r="522" spans="2:18" ht="15">
      <c r="B522" s="11"/>
      <c r="C522" s="7"/>
      <c r="D522" s="8">
        <v>14</v>
      </c>
      <c r="E522" s="8" t="s">
        <v>534</v>
      </c>
      <c r="F522" s="9">
        <v>0</v>
      </c>
      <c r="G522" s="9">
        <v>6.11037</v>
      </c>
      <c r="H522" s="9">
        <v>0</v>
      </c>
      <c r="I522" s="9">
        <v>0</v>
      </c>
      <c r="J522" s="9">
        <v>0</v>
      </c>
      <c r="K522" s="9">
        <v>0</v>
      </c>
      <c r="L522" s="9">
        <v>98.29898399999999</v>
      </c>
      <c r="M522" s="9">
        <v>0</v>
      </c>
      <c r="N522" s="9">
        <v>0</v>
      </c>
      <c r="O522" s="9">
        <v>581.2253129999999</v>
      </c>
      <c r="P522" s="9">
        <v>3.724515</v>
      </c>
      <c r="Q522" s="9">
        <v>3.8025</v>
      </c>
      <c r="R522" s="10">
        <v>693.1616819999999</v>
      </c>
    </row>
    <row r="523" spans="2:18" ht="15">
      <c r="B523" s="11"/>
      <c r="C523" s="7"/>
      <c r="D523" s="8">
        <v>15</v>
      </c>
      <c r="E523" s="8" t="s">
        <v>535</v>
      </c>
      <c r="F523" s="9">
        <v>0</v>
      </c>
      <c r="G523" s="9">
        <v>0</v>
      </c>
      <c r="H523" s="9">
        <v>0</v>
      </c>
      <c r="I523" s="9">
        <v>0</v>
      </c>
      <c r="J523" s="9">
        <v>5.763529999999999</v>
      </c>
      <c r="K523" s="9">
        <v>0</v>
      </c>
      <c r="L523" s="9">
        <v>168.20302299999997</v>
      </c>
      <c r="M523" s="9">
        <v>186.21504000000002</v>
      </c>
      <c r="N523" s="9">
        <v>94.67122</v>
      </c>
      <c r="O523" s="9">
        <v>120.099028</v>
      </c>
      <c r="P523" s="9">
        <v>0</v>
      </c>
      <c r="Q523" s="9">
        <v>0</v>
      </c>
      <c r="R523" s="10">
        <v>574.9518410000001</v>
      </c>
    </row>
    <row r="524" spans="2:18" ht="15">
      <c r="B524" s="11"/>
      <c r="C524" s="7"/>
      <c r="D524" s="8">
        <v>16</v>
      </c>
      <c r="E524" s="8" t="s">
        <v>536</v>
      </c>
      <c r="F524" s="9">
        <v>399.179287</v>
      </c>
      <c r="G524" s="9">
        <v>11.589345999999999</v>
      </c>
      <c r="H524" s="9">
        <v>0</v>
      </c>
      <c r="I524" s="9">
        <v>19.449788</v>
      </c>
      <c r="J524" s="9">
        <v>7.584126</v>
      </c>
      <c r="K524" s="9">
        <v>6.5711260000000005</v>
      </c>
      <c r="L524" s="9">
        <v>12.265332</v>
      </c>
      <c r="M524" s="9">
        <v>0</v>
      </c>
      <c r="N524" s="9">
        <v>0</v>
      </c>
      <c r="O524" s="9">
        <v>6.443269</v>
      </c>
      <c r="P524" s="9">
        <v>47.199003</v>
      </c>
      <c r="Q524" s="9">
        <v>6.088896</v>
      </c>
      <c r="R524" s="10">
        <v>516.370173</v>
      </c>
    </row>
    <row r="525" spans="2:18" ht="15">
      <c r="B525" s="11"/>
      <c r="C525" s="7"/>
      <c r="D525" s="8">
        <v>17</v>
      </c>
      <c r="E525" s="8" t="s">
        <v>537</v>
      </c>
      <c r="F525" s="9">
        <v>0</v>
      </c>
      <c r="G525" s="9">
        <v>67.395449</v>
      </c>
      <c r="H525" s="9">
        <v>60.175303</v>
      </c>
      <c r="I525" s="9">
        <v>0</v>
      </c>
      <c r="J525" s="9">
        <v>173.2034</v>
      </c>
      <c r="K525" s="9">
        <v>0</v>
      </c>
      <c r="L525" s="9">
        <v>0</v>
      </c>
      <c r="M525" s="9">
        <v>125.481749</v>
      </c>
      <c r="N525" s="9">
        <v>0</v>
      </c>
      <c r="O525" s="9">
        <v>0</v>
      </c>
      <c r="P525" s="9">
        <v>48.383482</v>
      </c>
      <c r="Q525" s="9">
        <v>0</v>
      </c>
      <c r="R525" s="10">
        <v>474.63938299999995</v>
      </c>
    </row>
    <row r="526" spans="2:18" ht="15">
      <c r="B526" s="11"/>
      <c r="C526" s="7"/>
      <c r="D526" s="8">
        <v>18</v>
      </c>
      <c r="E526" s="8" t="s">
        <v>538</v>
      </c>
      <c r="F526" s="9">
        <v>132.492899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255.40565700000002</v>
      </c>
      <c r="M526" s="9">
        <v>0</v>
      </c>
      <c r="N526" s="9">
        <v>0</v>
      </c>
      <c r="O526" s="9">
        <v>18.83701</v>
      </c>
      <c r="P526" s="9">
        <v>59.279146999999995</v>
      </c>
      <c r="Q526" s="9">
        <v>0</v>
      </c>
      <c r="R526" s="10">
        <v>466.01471300000003</v>
      </c>
    </row>
    <row r="527" spans="2:18" ht="15">
      <c r="B527" s="11"/>
      <c r="C527" s="7"/>
      <c r="D527" s="8">
        <v>19</v>
      </c>
      <c r="E527" s="8" t="s">
        <v>539</v>
      </c>
      <c r="F527" s="9">
        <v>231.274909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197.646086</v>
      </c>
      <c r="R527" s="10">
        <v>428.920995</v>
      </c>
    </row>
    <row r="528" spans="2:18" ht="15">
      <c r="B528" s="11"/>
      <c r="C528" s="7"/>
      <c r="D528" s="8">
        <v>20</v>
      </c>
      <c r="E528" s="8" t="s">
        <v>540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291.747254</v>
      </c>
      <c r="N528" s="9">
        <v>0</v>
      </c>
      <c r="O528" s="9">
        <v>83.287435</v>
      </c>
      <c r="P528" s="9">
        <v>0</v>
      </c>
      <c r="Q528" s="9">
        <v>0</v>
      </c>
      <c r="R528" s="10">
        <v>375.034689</v>
      </c>
    </row>
    <row r="529" spans="2:18" ht="15">
      <c r="B529" s="11"/>
      <c r="C529" s="7"/>
      <c r="D529" s="8">
        <v>21</v>
      </c>
      <c r="E529" s="8" t="s">
        <v>541</v>
      </c>
      <c r="F529" s="9">
        <v>19.03859</v>
      </c>
      <c r="G529" s="9">
        <v>37.543198</v>
      </c>
      <c r="H529" s="9">
        <v>79.83838499999999</v>
      </c>
      <c r="I529" s="9">
        <v>19.505382</v>
      </c>
      <c r="J529" s="9">
        <v>33.095601</v>
      </c>
      <c r="K529" s="9">
        <v>0</v>
      </c>
      <c r="L529" s="9">
        <v>19.552035</v>
      </c>
      <c r="M529" s="9">
        <v>20.9911</v>
      </c>
      <c r="N529" s="9">
        <v>33.085440999999996</v>
      </c>
      <c r="O529" s="9">
        <v>58.836197999999996</v>
      </c>
      <c r="P529" s="9">
        <v>17.422119</v>
      </c>
      <c r="Q529" s="9">
        <v>27.353721</v>
      </c>
      <c r="R529" s="10">
        <v>366.26176999999996</v>
      </c>
    </row>
    <row r="530" spans="2:18" ht="15">
      <c r="B530" s="11"/>
      <c r="C530" s="7"/>
      <c r="D530" s="8">
        <v>22</v>
      </c>
      <c r="E530" s="8" t="s">
        <v>542</v>
      </c>
      <c r="F530" s="9">
        <v>2.865933</v>
      </c>
      <c r="G530" s="9">
        <v>0</v>
      </c>
      <c r="H530" s="9">
        <v>0</v>
      </c>
      <c r="I530" s="9">
        <v>0</v>
      </c>
      <c r="J530" s="9">
        <v>0</v>
      </c>
      <c r="K530" s="9">
        <v>264.40323</v>
      </c>
      <c r="L530" s="9">
        <v>0</v>
      </c>
      <c r="M530" s="9">
        <v>0</v>
      </c>
      <c r="N530" s="9">
        <v>0</v>
      </c>
      <c r="O530" s="9">
        <v>8.994904</v>
      </c>
      <c r="P530" s="9">
        <v>10.613787</v>
      </c>
      <c r="Q530" s="9">
        <v>26.213212</v>
      </c>
      <c r="R530" s="10">
        <v>313.091066</v>
      </c>
    </row>
    <row r="531" spans="2:18" ht="15">
      <c r="B531" s="11"/>
      <c r="C531" s="7"/>
      <c r="D531" s="8">
        <v>23</v>
      </c>
      <c r="E531" s="8" t="s">
        <v>543</v>
      </c>
      <c r="F531" s="9">
        <v>41.05536</v>
      </c>
      <c r="G531" s="9">
        <v>119.768093</v>
      </c>
      <c r="H531" s="9">
        <v>18.189504</v>
      </c>
      <c r="I531" s="9">
        <v>13.29804</v>
      </c>
      <c r="J531" s="9">
        <v>0</v>
      </c>
      <c r="K531" s="9">
        <v>0</v>
      </c>
      <c r="L531" s="9">
        <v>0</v>
      </c>
      <c r="M531" s="9">
        <v>88.07306</v>
      </c>
      <c r="N531" s="9">
        <v>0</v>
      </c>
      <c r="O531" s="9">
        <v>0</v>
      </c>
      <c r="P531" s="9">
        <v>0</v>
      </c>
      <c r="Q531" s="9">
        <v>0</v>
      </c>
      <c r="R531" s="10">
        <v>280.384057</v>
      </c>
    </row>
    <row r="532" spans="2:18" ht="15">
      <c r="B532" s="11"/>
      <c r="C532" s="7"/>
      <c r="D532" s="8">
        <v>24</v>
      </c>
      <c r="E532" s="8" t="s">
        <v>544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229.945883</v>
      </c>
      <c r="N532" s="9">
        <v>0</v>
      </c>
      <c r="O532" s="9">
        <v>0</v>
      </c>
      <c r="P532" s="9">
        <v>0</v>
      </c>
      <c r="Q532" s="9">
        <v>0</v>
      </c>
      <c r="R532" s="10">
        <v>229.945883</v>
      </c>
    </row>
    <row r="533" spans="2:18" ht="15">
      <c r="B533" s="11"/>
      <c r="C533" s="7"/>
      <c r="D533" s="8">
        <v>25</v>
      </c>
      <c r="E533" s="8" t="s">
        <v>545</v>
      </c>
      <c r="F533" s="9">
        <v>58.209114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4.075327000000001</v>
      </c>
      <c r="N533" s="9">
        <v>40.808611</v>
      </c>
      <c r="O533" s="9">
        <v>17.259723</v>
      </c>
      <c r="P533" s="9">
        <v>87.44733000000001</v>
      </c>
      <c r="Q533" s="9">
        <v>17.929183000000002</v>
      </c>
      <c r="R533" s="10">
        <v>225.72928800000003</v>
      </c>
    </row>
    <row r="534" spans="2:18" ht="15">
      <c r="B534" s="11"/>
      <c r="C534" s="7"/>
      <c r="D534" s="8">
        <v>26</v>
      </c>
      <c r="E534" s="8" t="s">
        <v>546</v>
      </c>
      <c r="F534" s="9">
        <v>0</v>
      </c>
      <c r="G534" s="9">
        <v>22.279489</v>
      </c>
      <c r="H534" s="9">
        <v>10.30825</v>
      </c>
      <c r="I534" s="9">
        <v>25.14149</v>
      </c>
      <c r="J534" s="9">
        <v>0</v>
      </c>
      <c r="K534" s="9">
        <v>0</v>
      </c>
      <c r="L534" s="9">
        <v>51.575896</v>
      </c>
      <c r="M534" s="9">
        <v>17.4463</v>
      </c>
      <c r="N534" s="9">
        <v>0</v>
      </c>
      <c r="O534" s="9">
        <v>47.437286</v>
      </c>
      <c r="P534" s="9">
        <v>31.566321</v>
      </c>
      <c r="Q534" s="9">
        <v>0</v>
      </c>
      <c r="R534" s="10">
        <v>205.755032</v>
      </c>
    </row>
    <row r="535" spans="2:18" ht="15">
      <c r="B535" s="11"/>
      <c r="C535" s="7"/>
      <c r="D535" s="8">
        <v>27</v>
      </c>
      <c r="E535" s="8" t="s">
        <v>547</v>
      </c>
      <c r="F535" s="9">
        <v>18.520970000000002</v>
      </c>
      <c r="G535" s="9">
        <v>0</v>
      </c>
      <c r="H535" s="9">
        <v>19.138818999999998</v>
      </c>
      <c r="I535" s="9">
        <v>0</v>
      </c>
      <c r="J535" s="9">
        <v>0</v>
      </c>
      <c r="K535" s="9">
        <v>55.695</v>
      </c>
      <c r="L535" s="9">
        <v>11.080029</v>
      </c>
      <c r="M535" s="9">
        <v>18.564</v>
      </c>
      <c r="N535" s="9">
        <v>25.180080999999998</v>
      </c>
      <c r="O535" s="9">
        <v>16.663513</v>
      </c>
      <c r="P535" s="9">
        <v>22.578</v>
      </c>
      <c r="Q535" s="9">
        <v>0</v>
      </c>
      <c r="R535" s="10">
        <v>187.420412</v>
      </c>
    </row>
    <row r="536" spans="2:18" ht="15">
      <c r="B536" s="11"/>
      <c r="C536" s="7"/>
      <c r="D536" s="8">
        <v>28</v>
      </c>
      <c r="E536" s="8" t="s">
        <v>548</v>
      </c>
      <c r="F536" s="9">
        <v>0</v>
      </c>
      <c r="G536" s="9">
        <v>0</v>
      </c>
      <c r="H536" s="9">
        <v>0</v>
      </c>
      <c r="I536" s="9">
        <v>0</v>
      </c>
      <c r="J536" s="9">
        <v>102.242244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82.356081</v>
      </c>
      <c r="R536" s="10">
        <v>184.598325</v>
      </c>
    </row>
    <row r="537" spans="2:18" ht="15">
      <c r="B537" s="11"/>
      <c r="C537" s="7"/>
      <c r="D537" s="8">
        <v>29</v>
      </c>
      <c r="E537" s="8" t="s">
        <v>549</v>
      </c>
      <c r="F537" s="9">
        <v>0</v>
      </c>
      <c r="G537" s="9">
        <v>43.685015</v>
      </c>
      <c r="H537" s="9">
        <v>11.345679</v>
      </c>
      <c r="I537" s="9">
        <v>0</v>
      </c>
      <c r="J537" s="9">
        <v>0</v>
      </c>
      <c r="K537" s="9">
        <v>55.367612</v>
      </c>
      <c r="L537" s="9">
        <v>0</v>
      </c>
      <c r="M537" s="9">
        <v>0</v>
      </c>
      <c r="N537" s="9">
        <v>0.5504249999999999</v>
      </c>
      <c r="O537" s="9">
        <v>0</v>
      </c>
      <c r="P537" s="9">
        <v>12.110058</v>
      </c>
      <c r="Q537" s="9">
        <v>47.384</v>
      </c>
      <c r="R537" s="10">
        <v>170.442789</v>
      </c>
    </row>
    <row r="538" spans="2:18" ht="15">
      <c r="B538" s="11"/>
      <c r="C538" s="7"/>
      <c r="D538" s="8">
        <v>30</v>
      </c>
      <c r="E538" s="8" t="s">
        <v>550</v>
      </c>
      <c r="F538" s="9">
        <v>0</v>
      </c>
      <c r="G538" s="9">
        <v>157.125655</v>
      </c>
      <c r="H538" s="9">
        <v>3.65042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10">
        <v>160.776075</v>
      </c>
    </row>
    <row r="539" spans="2:18" ht="15">
      <c r="B539" s="11"/>
      <c r="C539" s="7"/>
      <c r="D539" s="8">
        <v>31</v>
      </c>
      <c r="E539" s="8" t="s">
        <v>551</v>
      </c>
      <c r="F539" s="9">
        <v>0</v>
      </c>
      <c r="G539" s="9">
        <v>0</v>
      </c>
      <c r="H539" s="9">
        <v>57.025202</v>
      </c>
      <c r="I539" s="9">
        <v>0</v>
      </c>
      <c r="J539" s="9">
        <v>0</v>
      </c>
      <c r="K539" s="9">
        <v>0</v>
      </c>
      <c r="L539" s="9">
        <v>102.79478999999999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10">
        <v>159.81999199999998</v>
      </c>
    </row>
    <row r="540" spans="2:18" ht="15">
      <c r="B540" s="11"/>
      <c r="C540" s="7"/>
      <c r="D540" s="8">
        <v>32</v>
      </c>
      <c r="E540" s="8" t="s">
        <v>552</v>
      </c>
      <c r="F540" s="9">
        <v>0</v>
      </c>
      <c r="G540" s="9">
        <v>50.784225</v>
      </c>
      <c r="H540" s="9">
        <v>24.779815</v>
      </c>
      <c r="I540" s="9">
        <v>0</v>
      </c>
      <c r="J540" s="9">
        <v>42.693587</v>
      </c>
      <c r="K540" s="9">
        <v>0</v>
      </c>
      <c r="L540" s="9">
        <v>0</v>
      </c>
      <c r="M540" s="9">
        <v>0</v>
      </c>
      <c r="N540" s="9">
        <v>10.219789</v>
      </c>
      <c r="O540" s="9">
        <v>0</v>
      </c>
      <c r="P540" s="9">
        <v>0</v>
      </c>
      <c r="Q540" s="9">
        <v>31.210198000000002</v>
      </c>
      <c r="R540" s="10">
        <v>159.687614</v>
      </c>
    </row>
    <row r="541" spans="2:18" ht="15">
      <c r="B541" s="11"/>
      <c r="C541" s="7"/>
      <c r="D541" s="8">
        <v>33</v>
      </c>
      <c r="E541" s="8" t="s">
        <v>553</v>
      </c>
      <c r="F541" s="9">
        <v>32.537434000000005</v>
      </c>
      <c r="G541" s="9">
        <v>36.523977</v>
      </c>
      <c r="H541" s="9">
        <v>0</v>
      </c>
      <c r="I541" s="9">
        <v>29.071917000000003</v>
      </c>
      <c r="J541" s="9">
        <v>8.034</v>
      </c>
      <c r="K541" s="9">
        <v>0</v>
      </c>
      <c r="L541" s="9">
        <v>8.346625</v>
      </c>
      <c r="M541" s="9">
        <v>25.056330000000003</v>
      </c>
      <c r="N541" s="9">
        <v>3.4327330000000003</v>
      </c>
      <c r="O541" s="9">
        <v>0</v>
      </c>
      <c r="P541" s="9">
        <v>0</v>
      </c>
      <c r="Q541" s="9">
        <v>5.327363</v>
      </c>
      <c r="R541" s="10">
        <v>148.33037900000002</v>
      </c>
    </row>
    <row r="542" spans="2:18" ht="15">
      <c r="B542" s="11"/>
      <c r="C542" s="7"/>
      <c r="D542" s="8">
        <v>34</v>
      </c>
      <c r="E542" s="8" t="s">
        <v>554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142.351209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10">
        <v>142.351209</v>
      </c>
    </row>
    <row r="543" spans="2:18" ht="15">
      <c r="B543" s="11"/>
      <c r="C543" s="7"/>
      <c r="D543" s="8">
        <v>35</v>
      </c>
      <c r="E543" s="8" t="s">
        <v>555</v>
      </c>
      <c r="F543" s="9">
        <v>7.987924</v>
      </c>
      <c r="G543" s="9">
        <v>0</v>
      </c>
      <c r="H543" s="9">
        <v>0</v>
      </c>
      <c r="I543" s="9">
        <v>66.945564</v>
      </c>
      <c r="J543" s="9">
        <v>8.7455</v>
      </c>
      <c r="K543" s="9">
        <v>52.89376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10">
        <v>136.572748</v>
      </c>
    </row>
    <row r="544" spans="2:18" ht="15">
      <c r="B544" s="11"/>
      <c r="C544" s="7"/>
      <c r="D544" s="8">
        <v>36</v>
      </c>
      <c r="E544" s="8" t="s">
        <v>556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135.34517000000002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10">
        <v>135.34517000000002</v>
      </c>
    </row>
    <row r="545" spans="2:18" ht="15">
      <c r="B545" s="11"/>
      <c r="C545" s="7"/>
      <c r="D545" s="8">
        <v>37</v>
      </c>
      <c r="E545" s="8" t="s">
        <v>557</v>
      </c>
      <c r="F545" s="9">
        <v>0</v>
      </c>
      <c r="G545" s="9">
        <v>0</v>
      </c>
      <c r="H545" s="9">
        <v>0</v>
      </c>
      <c r="I545" s="9">
        <v>131.653459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10">
        <v>131.653459</v>
      </c>
    </row>
    <row r="546" spans="2:18" ht="15">
      <c r="B546" s="11"/>
      <c r="C546" s="7"/>
      <c r="D546" s="8">
        <v>38</v>
      </c>
      <c r="E546" s="8" t="s">
        <v>558</v>
      </c>
      <c r="F546" s="9">
        <v>0</v>
      </c>
      <c r="G546" s="9">
        <v>6.323996</v>
      </c>
      <c r="H546" s="9">
        <v>0</v>
      </c>
      <c r="I546" s="9">
        <v>1.437575</v>
      </c>
      <c r="J546" s="9">
        <v>54.738235</v>
      </c>
      <c r="K546" s="9">
        <v>44.352526</v>
      </c>
      <c r="L546" s="9">
        <v>0</v>
      </c>
      <c r="M546" s="9">
        <v>19.195062999999998</v>
      </c>
      <c r="N546" s="9">
        <v>0</v>
      </c>
      <c r="O546" s="9">
        <v>0</v>
      </c>
      <c r="P546" s="9">
        <v>0</v>
      </c>
      <c r="Q546" s="9">
        <v>5.09902</v>
      </c>
      <c r="R546" s="10">
        <v>131.146415</v>
      </c>
    </row>
    <row r="547" spans="2:18" ht="15">
      <c r="B547" s="11"/>
      <c r="C547" s="7"/>
      <c r="D547" s="8">
        <v>39</v>
      </c>
      <c r="E547" s="8" t="s">
        <v>559</v>
      </c>
      <c r="F547" s="9">
        <v>17.224528999999997</v>
      </c>
      <c r="G547" s="9">
        <v>0</v>
      </c>
      <c r="H547" s="9">
        <v>21.536025000000002</v>
      </c>
      <c r="I547" s="9">
        <v>0</v>
      </c>
      <c r="J547" s="9">
        <v>54.962553</v>
      </c>
      <c r="K547" s="9">
        <v>0</v>
      </c>
      <c r="L547" s="9">
        <v>2.244399</v>
      </c>
      <c r="M547" s="9">
        <v>0</v>
      </c>
      <c r="N547" s="9">
        <v>0</v>
      </c>
      <c r="O547" s="9">
        <v>2.825012</v>
      </c>
      <c r="P547" s="9">
        <v>29.032463</v>
      </c>
      <c r="Q547" s="9">
        <v>0</v>
      </c>
      <c r="R547" s="10">
        <v>127.82498100000001</v>
      </c>
    </row>
    <row r="548" spans="2:18" ht="15">
      <c r="B548" s="11"/>
      <c r="C548" s="7"/>
      <c r="D548" s="8">
        <v>40</v>
      </c>
      <c r="E548" s="8" t="s">
        <v>560</v>
      </c>
      <c r="F548" s="9">
        <v>0</v>
      </c>
      <c r="G548" s="9">
        <v>3.5690929999999996</v>
      </c>
      <c r="H548" s="9">
        <v>0</v>
      </c>
      <c r="I548" s="9">
        <v>30</v>
      </c>
      <c r="J548" s="9">
        <v>12.206</v>
      </c>
      <c r="K548" s="9">
        <v>0</v>
      </c>
      <c r="L548" s="9">
        <v>36</v>
      </c>
      <c r="M548" s="9">
        <v>6.7554110000000005</v>
      </c>
      <c r="N548" s="9">
        <v>0</v>
      </c>
      <c r="O548" s="9">
        <v>0</v>
      </c>
      <c r="P548" s="9">
        <v>37</v>
      </c>
      <c r="Q548" s="9">
        <v>0</v>
      </c>
      <c r="R548" s="10">
        <v>125.530504</v>
      </c>
    </row>
    <row r="549" spans="2:18" ht="15">
      <c r="B549" s="11"/>
      <c r="C549" s="7"/>
      <c r="D549" s="8">
        <v>41</v>
      </c>
      <c r="E549" s="8" t="s">
        <v>561</v>
      </c>
      <c r="F549" s="9">
        <v>25.159435000000002</v>
      </c>
      <c r="G549" s="9">
        <v>10.650799999999998</v>
      </c>
      <c r="H549" s="9">
        <v>18.849113000000003</v>
      </c>
      <c r="I549" s="9">
        <v>0</v>
      </c>
      <c r="J549" s="9">
        <v>0</v>
      </c>
      <c r="K549" s="9">
        <v>27.936782</v>
      </c>
      <c r="L549" s="9">
        <v>19.83628</v>
      </c>
      <c r="M549" s="9">
        <v>0</v>
      </c>
      <c r="N549" s="9">
        <v>0</v>
      </c>
      <c r="O549" s="9">
        <v>0</v>
      </c>
      <c r="P549" s="9">
        <v>10.752637</v>
      </c>
      <c r="Q549" s="9">
        <v>9.639834</v>
      </c>
      <c r="R549" s="10">
        <v>122.824881</v>
      </c>
    </row>
    <row r="550" spans="2:18" ht="15">
      <c r="B550" s="11"/>
      <c r="C550" s="7"/>
      <c r="D550" s="8">
        <v>42</v>
      </c>
      <c r="E550" s="8" t="s">
        <v>562</v>
      </c>
      <c r="F550" s="9">
        <v>19.805499</v>
      </c>
      <c r="G550" s="9">
        <v>0</v>
      </c>
      <c r="H550" s="9">
        <v>9.762827999999999</v>
      </c>
      <c r="I550" s="9">
        <v>10.383459</v>
      </c>
      <c r="J550" s="9">
        <v>14.283054</v>
      </c>
      <c r="K550" s="9">
        <v>20.314400000000003</v>
      </c>
      <c r="L550" s="9">
        <v>0</v>
      </c>
      <c r="M550" s="9">
        <v>10.351475</v>
      </c>
      <c r="N550" s="9">
        <v>9.446014</v>
      </c>
      <c r="O550" s="9">
        <v>0</v>
      </c>
      <c r="P550" s="9">
        <v>11.577739</v>
      </c>
      <c r="Q550" s="9">
        <v>10.510526</v>
      </c>
      <c r="R550" s="10">
        <v>116.43499399999999</v>
      </c>
    </row>
    <row r="551" spans="2:18" ht="15">
      <c r="B551" s="11"/>
      <c r="C551" s="7"/>
      <c r="D551" s="8">
        <v>43</v>
      </c>
      <c r="E551" s="8" t="s">
        <v>563</v>
      </c>
      <c r="F551" s="9">
        <v>0</v>
      </c>
      <c r="G551" s="9">
        <v>18.007607</v>
      </c>
      <c r="H551" s="9">
        <v>6.6017470000000005</v>
      </c>
      <c r="I551" s="9">
        <v>0</v>
      </c>
      <c r="J551" s="9">
        <v>3.52103</v>
      </c>
      <c r="K551" s="9">
        <v>0</v>
      </c>
      <c r="L551" s="9">
        <v>42.088443</v>
      </c>
      <c r="M551" s="9">
        <v>6.588457</v>
      </c>
      <c r="N551" s="9">
        <v>36.547695</v>
      </c>
      <c r="O551" s="9">
        <v>0</v>
      </c>
      <c r="P551" s="9">
        <v>0</v>
      </c>
      <c r="Q551" s="9">
        <v>2.703154</v>
      </c>
      <c r="R551" s="10">
        <v>116.05813300000001</v>
      </c>
    </row>
    <row r="552" spans="2:18" ht="15">
      <c r="B552" s="11"/>
      <c r="C552" s="7"/>
      <c r="D552" s="8">
        <v>44</v>
      </c>
      <c r="E552" s="8" t="s">
        <v>564</v>
      </c>
      <c r="F552" s="9">
        <v>0</v>
      </c>
      <c r="G552" s="9">
        <v>17.098383000000002</v>
      </c>
      <c r="H552" s="9">
        <v>0</v>
      </c>
      <c r="I552" s="9">
        <v>92.94373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3.483385</v>
      </c>
      <c r="P552" s="9">
        <v>0</v>
      </c>
      <c r="Q552" s="9">
        <v>0</v>
      </c>
      <c r="R552" s="10">
        <v>113.525498</v>
      </c>
    </row>
    <row r="553" spans="2:18" ht="15">
      <c r="B553" s="11"/>
      <c r="C553" s="7"/>
      <c r="D553" s="8">
        <v>45</v>
      </c>
      <c r="E553" s="8" t="s">
        <v>565</v>
      </c>
      <c r="F553" s="9">
        <v>9.103802</v>
      </c>
      <c r="G553" s="9">
        <v>0</v>
      </c>
      <c r="H553" s="9">
        <v>26.775474</v>
      </c>
      <c r="I553" s="9">
        <v>0</v>
      </c>
      <c r="J553" s="9">
        <v>0</v>
      </c>
      <c r="K553" s="9">
        <v>0</v>
      </c>
      <c r="L553" s="9">
        <v>49.267705</v>
      </c>
      <c r="M553" s="9">
        <v>0</v>
      </c>
      <c r="N553" s="9">
        <v>0</v>
      </c>
      <c r="O553" s="9">
        <v>0</v>
      </c>
      <c r="P553" s="9">
        <v>0</v>
      </c>
      <c r="Q553" s="9">
        <v>27.442228</v>
      </c>
      <c r="R553" s="10">
        <v>112.589209</v>
      </c>
    </row>
    <row r="554" spans="2:18" ht="15">
      <c r="B554" s="11"/>
      <c r="C554" s="7"/>
      <c r="D554" s="8">
        <v>46</v>
      </c>
      <c r="E554" s="8" t="s">
        <v>566</v>
      </c>
      <c r="F554" s="9">
        <v>45.6535</v>
      </c>
      <c r="G554" s="9">
        <v>0</v>
      </c>
      <c r="H554" s="9">
        <v>0</v>
      </c>
      <c r="I554" s="9">
        <v>0</v>
      </c>
      <c r="J554" s="9">
        <v>0</v>
      </c>
      <c r="K554" s="9">
        <v>47.161066</v>
      </c>
      <c r="L554" s="9">
        <v>0</v>
      </c>
      <c r="M554" s="9">
        <v>11.7295</v>
      </c>
      <c r="N554" s="9">
        <v>0</v>
      </c>
      <c r="O554" s="9">
        <v>0</v>
      </c>
      <c r="P554" s="9">
        <v>0</v>
      </c>
      <c r="Q554" s="9">
        <v>0</v>
      </c>
      <c r="R554" s="10">
        <v>104.544066</v>
      </c>
    </row>
    <row r="555" spans="2:18" ht="15">
      <c r="B555" s="11"/>
      <c r="C555" s="7"/>
      <c r="D555" s="8">
        <v>47</v>
      </c>
      <c r="E555" s="8" t="s">
        <v>66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101.87598799999999</v>
      </c>
      <c r="Q555" s="9">
        <v>0</v>
      </c>
      <c r="R555" s="10">
        <v>101.87598799999999</v>
      </c>
    </row>
    <row r="556" spans="2:18" ht="15">
      <c r="B556" s="11"/>
      <c r="C556" s="7"/>
      <c r="D556" s="8">
        <v>48</v>
      </c>
      <c r="E556" s="8" t="s">
        <v>567</v>
      </c>
      <c r="F556" s="9">
        <v>17.313046</v>
      </c>
      <c r="G556" s="9">
        <v>24.231486</v>
      </c>
      <c r="H556" s="9">
        <v>0</v>
      </c>
      <c r="I556" s="9">
        <v>0</v>
      </c>
      <c r="J556" s="9">
        <v>0</v>
      </c>
      <c r="K556" s="9">
        <v>0</v>
      </c>
      <c r="L556" s="9">
        <v>59.831334000000005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10">
        <v>101.375866</v>
      </c>
    </row>
    <row r="557" spans="2:18" ht="15">
      <c r="B557" s="11"/>
      <c r="C557" s="7"/>
      <c r="D557" s="8">
        <v>49</v>
      </c>
      <c r="E557" s="8" t="s">
        <v>568</v>
      </c>
      <c r="F557" s="9">
        <v>6.837674</v>
      </c>
      <c r="G557" s="9">
        <v>0</v>
      </c>
      <c r="H557" s="9">
        <v>32.765046999999996</v>
      </c>
      <c r="I557" s="9">
        <v>0</v>
      </c>
      <c r="J557" s="9">
        <v>22.746831999999998</v>
      </c>
      <c r="K557" s="9">
        <v>5.791878</v>
      </c>
      <c r="L557" s="9">
        <v>6.129278</v>
      </c>
      <c r="M557" s="9">
        <v>5.891935999999999</v>
      </c>
      <c r="N557" s="9">
        <v>4.814466</v>
      </c>
      <c r="O557" s="9">
        <v>6.318991</v>
      </c>
      <c r="P557" s="9">
        <v>6.099837000000001</v>
      </c>
      <c r="Q557" s="9">
        <v>2.378803</v>
      </c>
      <c r="R557" s="10">
        <v>99.774742</v>
      </c>
    </row>
    <row r="558" spans="2:18" ht="15">
      <c r="B558" s="11"/>
      <c r="C558" s="7"/>
      <c r="D558" s="8">
        <v>50</v>
      </c>
      <c r="E558" s="8" t="s">
        <v>569</v>
      </c>
      <c r="F558" s="9">
        <v>0</v>
      </c>
      <c r="G558" s="9">
        <v>0</v>
      </c>
      <c r="H558" s="9">
        <v>0</v>
      </c>
      <c r="I558" s="9">
        <v>48.719264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47.992313</v>
      </c>
      <c r="P558" s="9">
        <v>0</v>
      </c>
      <c r="Q558" s="9">
        <v>0</v>
      </c>
      <c r="R558" s="10">
        <v>96.711577</v>
      </c>
    </row>
    <row r="559" spans="2:18" ht="15">
      <c r="B559" s="11"/>
      <c r="C559" s="7"/>
      <c r="D559" s="8">
        <v>51</v>
      </c>
      <c r="E559" s="8" t="s">
        <v>570</v>
      </c>
      <c r="F559" s="9">
        <v>6.059903</v>
      </c>
      <c r="G559" s="9">
        <v>8.668916999999999</v>
      </c>
      <c r="H559" s="9">
        <v>13.320388000000001</v>
      </c>
      <c r="I559" s="9">
        <v>18.184808</v>
      </c>
      <c r="J559" s="9">
        <v>13.84</v>
      </c>
      <c r="K559" s="9">
        <v>2.705046</v>
      </c>
      <c r="L559" s="9">
        <v>7.43504</v>
      </c>
      <c r="M559" s="9">
        <v>23.483836</v>
      </c>
      <c r="N559" s="9">
        <v>0.8499909999999999</v>
      </c>
      <c r="O559" s="9">
        <v>0</v>
      </c>
      <c r="P559" s="9">
        <v>0</v>
      </c>
      <c r="Q559" s="9">
        <v>0</v>
      </c>
      <c r="R559" s="10">
        <v>94.547929</v>
      </c>
    </row>
    <row r="560" spans="2:18" ht="15">
      <c r="B560" s="11"/>
      <c r="C560" s="7"/>
      <c r="D560" s="8">
        <v>52</v>
      </c>
      <c r="E560" s="8" t="s">
        <v>571</v>
      </c>
      <c r="F560" s="9">
        <v>16.555</v>
      </c>
      <c r="G560" s="9">
        <v>10.134366</v>
      </c>
      <c r="H560" s="9">
        <v>0</v>
      </c>
      <c r="I560" s="9">
        <v>0</v>
      </c>
      <c r="J560" s="9">
        <v>0</v>
      </c>
      <c r="K560" s="9">
        <v>29.032747999999998</v>
      </c>
      <c r="L560" s="9">
        <v>15.299</v>
      </c>
      <c r="M560" s="9">
        <v>0</v>
      </c>
      <c r="N560" s="9">
        <v>10.134514999999999</v>
      </c>
      <c r="O560" s="9">
        <v>0</v>
      </c>
      <c r="P560" s="9">
        <v>10.126301999999999</v>
      </c>
      <c r="Q560" s="9">
        <v>0</v>
      </c>
      <c r="R560" s="10">
        <v>91.28193099999999</v>
      </c>
    </row>
    <row r="561" spans="2:18" ht="15">
      <c r="B561" s="11"/>
      <c r="C561" s="7"/>
      <c r="D561" s="8">
        <v>53</v>
      </c>
      <c r="E561" s="8" t="s">
        <v>572</v>
      </c>
      <c r="F561" s="9">
        <v>0</v>
      </c>
      <c r="G561" s="9">
        <v>16.555</v>
      </c>
      <c r="H561" s="9">
        <v>18.565</v>
      </c>
      <c r="I561" s="9">
        <v>0</v>
      </c>
      <c r="J561" s="9">
        <v>18.565</v>
      </c>
      <c r="K561" s="9">
        <v>0</v>
      </c>
      <c r="L561" s="9">
        <v>1.4004839999999998</v>
      </c>
      <c r="M561" s="9">
        <v>5.682515</v>
      </c>
      <c r="N561" s="9">
        <v>0</v>
      </c>
      <c r="O561" s="9">
        <v>30.048595000000002</v>
      </c>
      <c r="P561" s="9">
        <v>0</v>
      </c>
      <c r="Q561" s="9">
        <v>0</v>
      </c>
      <c r="R561" s="10">
        <v>90.81659400000001</v>
      </c>
    </row>
    <row r="562" spans="2:18" ht="15">
      <c r="B562" s="11"/>
      <c r="C562" s="7"/>
      <c r="D562" s="8">
        <v>54</v>
      </c>
      <c r="E562" s="8" t="s">
        <v>573</v>
      </c>
      <c r="F562" s="9">
        <v>0</v>
      </c>
      <c r="G562" s="9">
        <v>0</v>
      </c>
      <c r="H562" s="9">
        <v>33.52257</v>
      </c>
      <c r="I562" s="9">
        <v>0</v>
      </c>
      <c r="J562" s="9">
        <v>26.55435</v>
      </c>
      <c r="K562" s="9">
        <v>0</v>
      </c>
      <c r="L562" s="9">
        <v>0</v>
      </c>
      <c r="M562" s="9">
        <v>0</v>
      </c>
      <c r="N562" s="9">
        <v>0</v>
      </c>
      <c r="O562" s="9">
        <v>9.380271</v>
      </c>
      <c r="P562" s="9">
        <v>20.3068</v>
      </c>
      <c r="Q562" s="9">
        <v>0</v>
      </c>
      <c r="R562" s="10">
        <v>89.76399099999999</v>
      </c>
    </row>
    <row r="563" spans="2:18" ht="15">
      <c r="B563" s="11"/>
      <c r="C563" s="7"/>
      <c r="D563" s="8">
        <v>55</v>
      </c>
      <c r="E563" s="8" t="s">
        <v>574</v>
      </c>
      <c r="F563" s="9">
        <v>0</v>
      </c>
      <c r="G563" s="9">
        <v>0</v>
      </c>
      <c r="H563" s="9">
        <v>88.318068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10">
        <v>88.318068</v>
      </c>
    </row>
    <row r="564" spans="2:18" ht="15">
      <c r="B564" s="11"/>
      <c r="C564" s="7"/>
      <c r="D564" s="8">
        <v>56</v>
      </c>
      <c r="E564" s="8" t="s">
        <v>575</v>
      </c>
      <c r="F564" s="9">
        <v>16.50449</v>
      </c>
      <c r="G564" s="9">
        <v>0</v>
      </c>
      <c r="H564" s="9">
        <v>16.761285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54.875964999999994</v>
      </c>
      <c r="Q564" s="9">
        <v>0</v>
      </c>
      <c r="R564" s="10">
        <v>88.14174</v>
      </c>
    </row>
    <row r="565" spans="2:18" ht="15">
      <c r="B565" s="11"/>
      <c r="C565" s="7"/>
      <c r="D565" s="8">
        <v>57</v>
      </c>
      <c r="E565" s="8" t="s">
        <v>576</v>
      </c>
      <c r="F565" s="9">
        <v>0</v>
      </c>
      <c r="G565" s="9">
        <v>0</v>
      </c>
      <c r="H565" s="9">
        <v>0</v>
      </c>
      <c r="I565" s="9">
        <v>33.339629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49.336400000000005</v>
      </c>
      <c r="P565" s="9">
        <v>4.022539</v>
      </c>
      <c r="Q565" s="9">
        <v>0</v>
      </c>
      <c r="R565" s="10">
        <v>86.698568</v>
      </c>
    </row>
    <row r="566" spans="2:18" ht="15">
      <c r="B566" s="11"/>
      <c r="C566" s="7"/>
      <c r="D566" s="8">
        <v>58</v>
      </c>
      <c r="E566" s="8" t="s">
        <v>577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84.86796000000001</v>
      </c>
      <c r="Q566" s="9">
        <v>0</v>
      </c>
      <c r="R566" s="10">
        <v>84.86796000000001</v>
      </c>
    </row>
    <row r="567" spans="2:18" ht="15">
      <c r="B567" s="11"/>
      <c r="C567" s="7"/>
      <c r="D567" s="8">
        <v>59</v>
      </c>
      <c r="E567" s="8" t="s">
        <v>578</v>
      </c>
      <c r="F567" s="9">
        <v>70.67224300000001</v>
      </c>
      <c r="G567" s="9">
        <v>11.103982</v>
      </c>
      <c r="H567" s="9">
        <v>2.769705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10">
        <v>84.54593000000001</v>
      </c>
    </row>
    <row r="568" spans="2:18" ht="15">
      <c r="B568" s="11"/>
      <c r="C568" s="7"/>
      <c r="D568" s="8">
        <v>60</v>
      </c>
      <c r="E568" s="8" t="s">
        <v>579</v>
      </c>
      <c r="F568" s="9">
        <v>0</v>
      </c>
      <c r="G568" s="9">
        <v>18.507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63.211743999999996</v>
      </c>
      <c r="Q568" s="9">
        <v>2.65754</v>
      </c>
      <c r="R568" s="10">
        <v>84.376284</v>
      </c>
    </row>
    <row r="569" spans="2:18" ht="15">
      <c r="B569" s="11"/>
      <c r="C569" s="7"/>
      <c r="D569" s="8">
        <v>61</v>
      </c>
      <c r="E569" s="8" t="s">
        <v>580</v>
      </c>
      <c r="F569" s="9">
        <v>0</v>
      </c>
      <c r="G569" s="9">
        <v>0</v>
      </c>
      <c r="H569" s="9">
        <v>35.11775</v>
      </c>
      <c r="I569" s="9">
        <v>0</v>
      </c>
      <c r="J569" s="9">
        <v>0</v>
      </c>
      <c r="K569" s="9">
        <v>0</v>
      </c>
      <c r="L569" s="9">
        <v>0</v>
      </c>
      <c r="M569" s="9">
        <v>47.98934</v>
      </c>
      <c r="N569" s="9">
        <v>0</v>
      </c>
      <c r="O569" s="9">
        <v>0</v>
      </c>
      <c r="P569" s="9">
        <v>0</v>
      </c>
      <c r="Q569" s="9">
        <v>0</v>
      </c>
      <c r="R569" s="10">
        <v>83.10709</v>
      </c>
    </row>
    <row r="570" spans="2:18" ht="15">
      <c r="B570" s="11"/>
      <c r="C570" s="7"/>
      <c r="D570" s="8">
        <v>62</v>
      </c>
      <c r="E570" s="8" t="s">
        <v>581</v>
      </c>
      <c r="F570" s="9">
        <v>25.34982</v>
      </c>
      <c r="G570" s="9">
        <v>20.337757</v>
      </c>
      <c r="H570" s="9">
        <v>0</v>
      </c>
      <c r="I570" s="9">
        <v>0.487639</v>
      </c>
      <c r="J570" s="9">
        <v>14.632179</v>
      </c>
      <c r="K570" s="9">
        <v>0</v>
      </c>
      <c r="L570" s="9">
        <v>0</v>
      </c>
      <c r="M570" s="9">
        <v>18.02742</v>
      </c>
      <c r="N570" s="9">
        <v>0</v>
      </c>
      <c r="O570" s="9">
        <v>0</v>
      </c>
      <c r="P570" s="9">
        <v>0</v>
      </c>
      <c r="Q570" s="9">
        <v>0</v>
      </c>
      <c r="R570" s="10">
        <v>78.834815</v>
      </c>
    </row>
    <row r="571" spans="2:18" ht="15">
      <c r="B571" s="11"/>
      <c r="C571" s="7"/>
      <c r="D571" s="8">
        <v>63</v>
      </c>
      <c r="E571" s="8" t="s">
        <v>582</v>
      </c>
      <c r="F571" s="9">
        <v>0</v>
      </c>
      <c r="G571" s="9">
        <v>0</v>
      </c>
      <c r="H571" s="9">
        <v>0</v>
      </c>
      <c r="I571" s="9">
        <v>0</v>
      </c>
      <c r="J571" s="9">
        <v>76.164504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10">
        <v>76.164504</v>
      </c>
    </row>
    <row r="572" spans="2:18" ht="15">
      <c r="B572" s="11"/>
      <c r="C572" s="7"/>
      <c r="D572" s="8">
        <v>64</v>
      </c>
      <c r="E572" s="8" t="s">
        <v>583</v>
      </c>
      <c r="F572" s="9">
        <v>76.086345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10">
        <v>76.086345</v>
      </c>
    </row>
    <row r="573" spans="2:18" ht="15">
      <c r="B573" s="11"/>
      <c r="C573" s="7"/>
      <c r="D573" s="8">
        <v>65</v>
      </c>
      <c r="E573" s="8" t="s">
        <v>584</v>
      </c>
      <c r="F573" s="9">
        <v>0</v>
      </c>
      <c r="G573" s="9">
        <v>0</v>
      </c>
      <c r="H573" s="9">
        <v>0</v>
      </c>
      <c r="I573" s="9">
        <v>0</v>
      </c>
      <c r="J573" s="9">
        <v>74.48628699999999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10">
        <v>74.48628699999999</v>
      </c>
    </row>
    <row r="574" spans="2:18" ht="15">
      <c r="B574" s="11"/>
      <c r="C574" s="7"/>
      <c r="D574" s="8">
        <v>66</v>
      </c>
      <c r="E574" s="8" t="s">
        <v>585</v>
      </c>
      <c r="F574" s="9">
        <v>0</v>
      </c>
      <c r="G574" s="9">
        <v>0</v>
      </c>
      <c r="H574" s="9">
        <v>0</v>
      </c>
      <c r="I574" s="9">
        <v>33.522194999999996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39.221252</v>
      </c>
      <c r="Q574" s="9">
        <v>0</v>
      </c>
      <c r="R574" s="10">
        <v>72.743447</v>
      </c>
    </row>
    <row r="575" spans="2:18" ht="15">
      <c r="B575" s="11"/>
      <c r="C575" s="7"/>
      <c r="D575" s="8">
        <v>67</v>
      </c>
      <c r="E575" s="8" t="s">
        <v>586</v>
      </c>
      <c r="F575" s="9">
        <v>5.11525</v>
      </c>
      <c r="G575" s="9">
        <v>0</v>
      </c>
      <c r="H575" s="9">
        <v>16.555</v>
      </c>
      <c r="I575" s="9">
        <v>0</v>
      </c>
      <c r="J575" s="9">
        <v>18.166</v>
      </c>
      <c r="K575" s="9">
        <v>0</v>
      </c>
      <c r="L575" s="9">
        <v>0</v>
      </c>
      <c r="M575" s="9">
        <v>0</v>
      </c>
      <c r="N575" s="9">
        <v>0</v>
      </c>
      <c r="O575" s="9">
        <v>10.020010000000001</v>
      </c>
      <c r="P575" s="9">
        <v>21.128781999999998</v>
      </c>
      <c r="Q575" s="9">
        <v>0</v>
      </c>
      <c r="R575" s="10">
        <v>70.98504199999999</v>
      </c>
    </row>
    <row r="576" spans="2:18" ht="15">
      <c r="B576" s="11"/>
      <c r="C576" s="7"/>
      <c r="D576" s="8">
        <v>68</v>
      </c>
      <c r="E576" s="8" t="s">
        <v>587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49.003190000000004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19.132965</v>
      </c>
      <c r="R576" s="10">
        <v>68.136155</v>
      </c>
    </row>
    <row r="577" spans="2:18" ht="15">
      <c r="B577" s="11"/>
      <c r="C577" s="7"/>
      <c r="D577" s="8">
        <v>69</v>
      </c>
      <c r="E577" s="8" t="s">
        <v>588</v>
      </c>
      <c r="F577" s="9">
        <v>0</v>
      </c>
      <c r="G577" s="9">
        <v>0</v>
      </c>
      <c r="H577" s="9">
        <v>0</v>
      </c>
      <c r="I577" s="9">
        <v>16.551582</v>
      </c>
      <c r="J577" s="9">
        <v>0</v>
      </c>
      <c r="K577" s="9">
        <v>0</v>
      </c>
      <c r="L577" s="9">
        <v>0</v>
      </c>
      <c r="M577" s="9">
        <v>6.18</v>
      </c>
      <c r="N577" s="9">
        <v>0</v>
      </c>
      <c r="O577" s="9">
        <v>0</v>
      </c>
      <c r="P577" s="9">
        <v>18.893</v>
      </c>
      <c r="Q577" s="9">
        <v>24.008612</v>
      </c>
      <c r="R577" s="10">
        <v>65.633194</v>
      </c>
    </row>
    <row r="578" spans="2:18" ht="15">
      <c r="B578" s="11"/>
      <c r="C578" s="7"/>
      <c r="D578" s="8">
        <v>70</v>
      </c>
      <c r="E578" s="8" t="s">
        <v>589</v>
      </c>
      <c r="F578" s="9">
        <v>30.70822</v>
      </c>
      <c r="G578" s="9">
        <v>0</v>
      </c>
      <c r="H578" s="9">
        <v>0</v>
      </c>
      <c r="I578" s="9">
        <v>11.410765999999999</v>
      </c>
      <c r="J578" s="9">
        <v>3.31996</v>
      </c>
      <c r="K578" s="9">
        <v>0</v>
      </c>
      <c r="L578" s="9">
        <v>0</v>
      </c>
      <c r="M578" s="9">
        <v>14.360548000000001</v>
      </c>
      <c r="N578" s="9">
        <v>0</v>
      </c>
      <c r="O578" s="9">
        <v>0</v>
      </c>
      <c r="P578" s="9">
        <v>3.0882840000000003</v>
      </c>
      <c r="Q578" s="9">
        <v>0</v>
      </c>
      <c r="R578" s="10">
        <v>62.887778000000004</v>
      </c>
    </row>
    <row r="579" spans="2:18" ht="15">
      <c r="B579" s="11"/>
      <c r="C579" s="7"/>
      <c r="D579" s="8">
        <v>71</v>
      </c>
      <c r="E579" s="8" t="s">
        <v>590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62.093900000000005</v>
      </c>
      <c r="P579" s="9">
        <v>0</v>
      </c>
      <c r="Q579" s="9">
        <v>0</v>
      </c>
      <c r="R579" s="10">
        <v>62.093900000000005</v>
      </c>
    </row>
    <row r="580" spans="2:18" ht="15">
      <c r="B580" s="11"/>
      <c r="C580" s="7"/>
      <c r="D580" s="8">
        <v>72</v>
      </c>
      <c r="E580" s="8" t="s">
        <v>591</v>
      </c>
      <c r="F580" s="9">
        <v>0</v>
      </c>
      <c r="G580" s="9">
        <v>0</v>
      </c>
      <c r="H580" s="9">
        <v>0</v>
      </c>
      <c r="I580" s="9">
        <v>0</v>
      </c>
      <c r="J580" s="9">
        <v>22.739195</v>
      </c>
      <c r="K580" s="9">
        <v>13.712796</v>
      </c>
      <c r="L580" s="9">
        <v>0</v>
      </c>
      <c r="M580" s="9">
        <v>7.313377999999999</v>
      </c>
      <c r="N580" s="9">
        <v>0</v>
      </c>
      <c r="O580" s="9">
        <v>17.726153999999998</v>
      </c>
      <c r="P580" s="9">
        <v>0</v>
      </c>
      <c r="Q580" s="9">
        <v>0</v>
      </c>
      <c r="R580" s="10">
        <v>61.491523</v>
      </c>
    </row>
    <row r="581" spans="2:18" ht="15">
      <c r="B581" s="11"/>
      <c r="C581" s="7"/>
      <c r="D581" s="8">
        <v>73</v>
      </c>
      <c r="E581" s="8" t="s">
        <v>592</v>
      </c>
      <c r="F581" s="9">
        <v>6.472731</v>
      </c>
      <c r="G581" s="9">
        <v>13.180757999999999</v>
      </c>
      <c r="H581" s="9">
        <v>12.685006</v>
      </c>
      <c r="I581" s="9">
        <v>18.822577000000003</v>
      </c>
      <c r="J581" s="9">
        <v>0</v>
      </c>
      <c r="K581" s="9">
        <v>6.2067309999999996</v>
      </c>
      <c r="L581" s="9">
        <v>0</v>
      </c>
      <c r="M581" s="9">
        <v>3.425519</v>
      </c>
      <c r="N581" s="9">
        <v>0</v>
      </c>
      <c r="O581" s="9">
        <v>0</v>
      </c>
      <c r="P581" s="9">
        <v>0</v>
      </c>
      <c r="Q581" s="9">
        <v>0</v>
      </c>
      <c r="R581" s="10">
        <v>60.793322</v>
      </c>
    </row>
    <row r="582" spans="2:18" ht="15">
      <c r="B582" s="11"/>
      <c r="C582" s="7"/>
      <c r="D582" s="8">
        <v>74</v>
      </c>
      <c r="E582" s="8" t="s">
        <v>593</v>
      </c>
      <c r="F582" s="9">
        <v>0</v>
      </c>
      <c r="G582" s="9">
        <v>0</v>
      </c>
      <c r="H582" s="9">
        <v>48.23582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11.343522</v>
      </c>
      <c r="O582" s="9">
        <v>0</v>
      </c>
      <c r="P582" s="9">
        <v>0</v>
      </c>
      <c r="Q582" s="9">
        <v>0</v>
      </c>
      <c r="R582" s="10">
        <v>59.579342</v>
      </c>
    </row>
    <row r="583" spans="2:18" ht="15">
      <c r="B583" s="11"/>
      <c r="C583" s="7"/>
      <c r="D583" s="8">
        <v>75</v>
      </c>
      <c r="E583" s="8" t="s">
        <v>594</v>
      </c>
      <c r="F583" s="9">
        <v>0</v>
      </c>
      <c r="G583" s="9">
        <v>0</v>
      </c>
      <c r="H583" s="9">
        <v>18.166</v>
      </c>
      <c r="I583" s="9">
        <v>0</v>
      </c>
      <c r="J583" s="9">
        <v>38.737834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10">
        <v>56.903834</v>
      </c>
    </row>
    <row r="584" spans="2:18" ht="15">
      <c r="B584" s="11"/>
      <c r="C584" s="7"/>
      <c r="D584" s="8">
        <v>76</v>
      </c>
      <c r="E584" s="8" t="s">
        <v>595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54.246089</v>
      </c>
      <c r="O584" s="9">
        <v>0</v>
      </c>
      <c r="P584" s="9">
        <v>0</v>
      </c>
      <c r="Q584" s="9">
        <v>0</v>
      </c>
      <c r="R584" s="10">
        <v>54.246089</v>
      </c>
    </row>
    <row r="585" spans="2:18" ht="15">
      <c r="B585" s="11"/>
      <c r="C585" s="7"/>
      <c r="D585" s="8">
        <v>77</v>
      </c>
      <c r="E585" s="8" t="s">
        <v>596</v>
      </c>
      <c r="F585" s="9">
        <v>0</v>
      </c>
      <c r="G585" s="9">
        <v>0</v>
      </c>
      <c r="H585" s="9">
        <v>0</v>
      </c>
      <c r="I585" s="9">
        <v>0</v>
      </c>
      <c r="J585" s="9">
        <v>18.057367</v>
      </c>
      <c r="K585" s="9">
        <v>0</v>
      </c>
      <c r="L585" s="9">
        <v>17.11783</v>
      </c>
      <c r="M585" s="9">
        <v>0</v>
      </c>
      <c r="N585" s="9">
        <v>0</v>
      </c>
      <c r="O585" s="9">
        <v>0</v>
      </c>
      <c r="P585" s="9">
        <v>0</v>
      </c>
      <c r="Q585" s="9">
        <v>19.061627</v>
      </c>
      <c r="R585" s="10">
        <v>54.236824</v>
      </c>
    </row>
    <row r="586" spans="2:18" ht="15">
      <c r="B586" s="11"/>
      <c r="C586" s="7"/>
      <c r="D586" s="8">
        <v>78</v>
      </c>
      <c r="E586" s="8" t="s">
        <v>597</v>
      </c>
      <c r="F586" s="9">
        <v>0</v>
      </c>
      <c r="G586" s="9">
        <v>0</v>
      </c>
      <c r="H586" s="9">
        <v>0</v>
      </c>
      <c r="I586" s="9">
        <v>13.54214</v>
      </c>
      <c r="J586" s="9">
        <v>0</v>
      </c>
      <c r="K586" s="9">
        <v>40.01682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10">
        <v>53.55896</v>
      </c>
    </row>
    <row r="587" spans="2:18" ht="15">
      <c r="B587" s="11"/>
      <c r="C587" s="7"/>
      <c r="D587" s="8">
        <v>79</v>
      </c>
      <c r="E587" s="8" t="s">
        <v>598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51.60512</v>
      </c>
      <c r="R587" s="10">
        <v>51.60512</v>
      </c>
    </row>
    <row r="588" spans="2:18" ht="15">
      <c r="B588" s="11"/>
      <c r="C588" s="7"/>
      <c r="D588" s="8">
        <v>80</v>
      </c>
      <c r="E588" s="8" t="s">
        <v>599</v>
      </c>
      <c r="F588" s="9">
        <v>0</v>
      </c>
      <c r="G588" s="9">
        <v>13.340292999999999</v>
      </c>
      <c r="H588" s="9">
        <v>4.964116</v>
      </c>
      <c r="I588" s="9">
        <v>0</v>
      </c>
      <c r="J588" s="9">
        <v>0</v>
      </c>
      <c r="K588" s="9">
        <v>0</v>
      </c>
      <c r="L588" s="9">
        <v>9.545649</v>
      </c>
      <c r="M588" s="9">
        <v>5.092129</v>
      </c>
      <c r="N588" s="9">
        <v>0</v>
      </c>
      <c r="O588" s="9">
        <v>0</v>
      </c>
      <c r="P588" s="9">
        <v>12.741790000000002</v>
      </c>
      <c r="Q588" s="9">
        <v>5.509729</v>
      </c>
      <c r="R588" s="10">
        <v>51.193706</v>
      </c>
    </row>
    <row r="589" spans="2:18" ht="15">
      <c r="B589" s="11"/>
      <c r="C589" s="7"/>
      <c r="D589" s="8">
        <v>81</v>
      </c>
      <c r="E589" s="8" t="s">
        <v>600</v>
      </c>
      <c r="F589" s="9">
        <v>0</v>
      </c>
      <c r="G589" s="9">
        <v>0</v>
      </c>
      <c r="H589" s="9">
        <v>0</v>
      </c>
      <c r="I589" s="9">
        <v>0</v>
      </c>
      <c r="J589" s="9">
        <v>30.082</v>
      </c>
      <c r="K589" s="9">
        <v>0</v>
      </c>
      <c r="L589" s="9">
        <v>0</v>
      </c>
      <c r="M589" s="9">
        <v>5.791116</v>
      </c>
      <c r="N589" s="9">
        <v>0</v>
      </c>
      <c r="O589" s="9">
        <v>0</v>
      </c>
      <c r="P589" s="9">
        <v>15.041</v>
      </c>
      <c r="Q589" s="9">
        <v>0</v>
      </c>
      <c r="R589" s="10">
        <v>50.91411600000001</v>
      </c>
    </row>
    <row r="590" spans="2:18" ht="15">
      <c r="B590" s="11"/>
      <c r="C590" s="7"/>
      <c r="D590" s="8">
        <v>82</v>
      </c>
      <c r="E590" s="8" t="s">
        <v>601</v>
      </c>
      <c r="F590" s="9">
        <v>0</v>
      </c>
      <c r="G590" s="9">
        <v>24.071008000000003</v>
      </c>
      <c r="H590" s="9">
        <v>0</v>
      </c>
      <c r="I590" s="9">
        <v>0</v>
      </c>
      <c r="J590" s="9">
        <v>13.598647000000001</v>
      </c>
      <c r="K590" s="9">
        <v>0</v>
      </c>
      <c r="L590" s="9">
        <v>0</v>
      </c>
      <c r="M590" s="9">
        <v>0</v>
      </c>
      <c r="N590" s="9">
        <v>3.931889</v>
      </c>
      <c r="O590" s="9">
        <v>0</v>
      </c>
      <c r="P590" s="9">
        <v>0</v>
      </c>
      <c r="Q590" s="9">
        <v>9.13878</v>
      </c>
      <c r="R590" s="10">
        <v>50.740324</v>
      </c>
    </row>
    <row r="591" spans="2:18" ht="15">
      <c r="B591" s="11"/>
      <c r="C591" s="7"/>
      <c r="D591" s="8">
        <v>83</v>
      </c>
      <c r="E591" s="8" t="s">
        <v>602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9.50718</v>
      </c>
      <c r="L591" s="9">
        <v>0</v>
      </c>
      <c r="M591" s="9">
        <v>6.920999</v>
      </c>
      <c r="N591" s="9">
        <v>24.94286</v>
      </c>
      <c r="O591" s="9">
        <v>0</v>
      </c>
      <c r="P591" s="9">
        <v>7.9665</v>
      </c>
      <c r="Q591" s="9">
        <v>0</v>
      </c>
      <c r="R591" s="10">
        <v>49.33753899999999</v>
      </c>
    </row>
    <row r="592" spans="2:18" ht="15">
      <c r="B592" s="11"/>
      <c r="C592" s="7"/>
      <c r="D592" s="8">
        <v>84</v>
      </c>
      <c r="E592" s="8" t="s">
        <v>603</v>
      </c>
      <c r="F592" s="9">
        <v>0</v>
      </c>
      <c r="G592" s="9">
        <v>0</v>
      </c>
      <c r="H592" s="9">
        <v>41.777154</v>
      </c>
      <c r="I592" s="9">
        <v>0</v>
      </c>
      <c r="J592" s="9">
        <v>0</v>
      </c>
      <c r="K592" s="9">
        <v>0</v>
      </c>
      <c r="L592" s="9">
        <v>7.3243100000000005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10">
        <v>49.10146400000001</v>
      </c>
    </row>
    <row r="593" spans="2:18" ht="15">
      <c r="B593" s="11"/>
      <c r="C593" s="7"/>
      <c r="D593" s="8">
        <v>85</v>
      </c>
      <c r="E593" s="8" t="s">
        <v>604</v>
      </c>
      <c r="F593" s="9">
        <v>16.555</v>
      </c>
      <c r="G593" s="9">
        <v>0</v>
      </c>
      <c r="H593" s="9">
        <v>16.301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16.14171</v>
      </c>
      <c r="Q593" s="9">
        <v>0</v>
      </c>
      <c r="R593" s="10">
        <v>48.99771</v>
      </c>
    </row>
    <row r="594" spans="2:18" ht="15">
      <c r="B594" s="11"/>
      <c r="C594" s="7"/>
      <c r="D594" s="8">
        <v>86</v>
      </c>
      <c r="E594" s="8" t="s">
        <v>605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30.077873</v>
      </c>
      <c r="L594" s="9">
        <v>18.166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10">
        <v>48.243873</v>
      </c>
    </row>
    <row r="595" spans="2:18" ht="15">
      <c r="B595" s="11"/>
      <c r="C595" s="7"/>
      <c r="D595" s="8">
        <v>87</v>
      </c>
      <c r="E595" s="8" t="s">
        <v>606</v>
      </c>
      <c r="F595" s="9">
        <v>12.855366</v>
      </c>
      <c r="G595" s="9">
        <v>0</v>
      </c>
      <c r="H595" s="9">
        <v>0</v>
      </c>
      <c r="I595" s="9">
        <v>0</v>
      </c>
      <c r="J595" s="9">
        <v>9.721379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25.154334</v>
      </c>
      <c r="R595" s="10">
        <v>47.731079</v>
      </c>
    </row>
    <row r="596" spans="2:18" ht="15">
      <c r="B596" s="11"/>
      <c r="C596" s="7"/>
      <c r="D596" s="8">
        <v>88</v>
      </c>
      <c r="E596" s="8" t="s">
        <v>607</v>
      </c>
      <c r="F596" s="9">
        <v>15.013242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15.088115</v>
      </c>
      <c r="Q596" s="9">
        <v>15.144392</v>
      </c>
      <c r="R596" s="10">
        <v>45.245749</v>
      </c>
    </row>
    <row r="597" spans="2:18" ht="15">
      <c r="B597" s="11"/>
      <c r="C597" s="7"/>
      <c r="D597" s="8">
        <v>89</v>
      </c>
      <c r="E597" s="8" t="s">
        <v>608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18.893</v>
      </c>
      <c r="M597" s="9">
        <v>14.917131</v>
      </c>
      <c r="N597" s="9">
        <v>0</v>
      </c>
      <c r="O597" s="9">
        <v>3.1579</v>
      </c>
      <c r="P597" s="9">
        <v>0</v>
      </c>
      <c r="Q597" s="9">
        <v>6.247001</v>
      </c>
      <c r="R597" s="10">
        <v>43.215031999999994</v>
      </c>
    </row>
    <row r="598" spans="2:18" ht="15">
      <c r="B598" s="11"/>
      <c r="C598" s="7"/>
      <c r="D598" s="8">
        <v>90</v>
      </c>
      <c r="E598" s="8" t="s">
        <v>609</v>
      </c>
      <c r="F598" s="9">
        <v>0</v>
      </c>
      <c r="G598" s="9">
        <v>0</v>
      </c>
      <c r="H598" s="9">
        <v>7.713693</v>
      </c>
      <c r="I598" s="9">
        <v>0</v>
      </c>
      <c r="J598" s="9">
        <v>0</v>
      </c>
      <c r="K598" s="9">
        <v>0</v>
      </c>
      <c r="L598" s="9">
        <v>34.89307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10">
        <v>42.606763</v>
      </c>
    </row>
    <row r="599" spans="2:18" ht="15">
      <c r="B599" s="11"/>
      <c r="C599" s="7"/>
      <c r="D599" s="8">
        <v>91</v>
      </c>
      <c r="E599" s="8" t="s">
        <v>610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42.56668</v>
      </c>
      <c r="N599" s="9">
        <v>0</v>
      </c>
      <c r="O599" s="9">
        <v>0</v>
      </c>
      <c r="P599" s="9">
        <v>0</v>
      </c>
      <c r="Q599" s="9">
        <v>0</v>
      </c>
      <c r="R599" s="10">
        <v>42.56668</v>
      </c>
    </row>
    <row r="600" spans="2:18" ht="15">
      <c r="B600" s="11"/>
      <c r="C600" s="7"/>
      <c r="D600" s="8">
        <v>92</v>
      </c>
      <c r="E600" s="8" t="s">
        <v>611</v>
      </c>
      <c r="F600" s="9">
        <v>0</v>
      </c>
      <c r="G600" s="9">
        <v>0</v>
      </c>
      <c r="H600" s="9">
        <v>32.816491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9.362855999999999</v>
      </c>
      <c r="Q600" s="9">
        <v>0</v>
      </c>
      <c r="R600" s="10">
        <v>42.179347</v>
      </c>
    </row>
    <row r="601" spans="2:18" ht="15">
      <c r="B601" s="11"/>
      <c r="C601" s="7"/>
      <c r="D601" s="8">
        <v>93</v>
      </c>
      <c r="E601" s="8" t="s">
        <v>612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41.876293</v>
      </c>
      <c r="N601" s="9">
        <v>0</v>
      </c>
      <c r="O601" s="9">
        <v>0</v>
      </c>
      <c r="P601" s="9">
        <v>0</v>
      </c>
      <c r="Q601" s="9">
        <v>0</v>
      </c>
      <c r="R601" s="10">
        <v>41.876293</v>
      </c>
    </row>
    <row r="602" spans="2:18" ht="15">
      <c r="B602" s="11"/>
      <c r="C602" s="7"/>
      <c r="D602" s="8">
        <v>94</v>
      </c>
      <c r="E602" s="8" t="s">
        <v>613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6.067798</v>
      </c>
      <c r="O602" s="9">
        <v>0</v>
      </c>
      <c r="P602" s="9">
        <v>0</v>
      </c>
      <c r="Q602" s="9">
        <v>34.572907</v>
      </c>
      <c r="R602" s="10">
        <v>40.640705</v>
      </c>
    </row>
    <row r="603" spans="2:18" ht="15">
      <c r="B603" s="11"/>
      <c r="C603" s="7"/>
      <c r="D603" s="8">
        <v>95</v>
      </c>
      <c r="E603" s="8" t="s">
        <v>614</v>
      </c>
      <c r="F603" s="9">
        <v>0</v>
      </c>
      <c r="G603" s="9">
        <v>0</v>
      </c>
      <c r="H603" s="9">
        <v>3.5205830000000002</v>
      </c>
      <c r="I603" s="9">
        <v>29.94</v>
      </c>
      <c r="J603" s="9">
        <v>0</v>
      </c>
      <c r="K603" s="9">
        <v>0</v>
      </c>
      <c r="L603" s="9">
        <v>3.381306</v>
      </c>
      <c r="M603" s="9">
        <v>0</v>
      </c>
      <c r="N603" s="9">
        <v>0</v>
      </c>
      <c r="O603" s="9">
        <v>0</v>
      </c>
      <c r="P603" s="9">
        <v>3.643459</v>
      </c>
      <c r="Q603" s="9">
        <v>0</v>
      </c>
      <c r="R603" s="10">
        <v>40.485348</v>
      </c>
    </row>
    <row r="604" spans="2:18" ht="15">
      <c r="B604" s="11"/>
      <c r="C604" s="7"/>
      <c r="D604" s="8">
        <v>96</v>
      </c>
      <c r="E604" s="8" t="s">
        <v>615</v>
      </c>
      <c r="F604" s="9">
        <v>0</v>
      </c>
      <c r="G604" s="9">
        <v>0</v>
      </c>
      <c r="H604" s="9">
        <v>11.201255</v>
      </c>
      <c r="I604" s="9">
        <v>0</v>
      </c>
      <c r="J604" s="9">
        <v>4.4567250000000005</v>
      </c>
      <c r="K604" s="9">
        <v>14.029281000000001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10.662939</v>
      </c>
      <c r="R604" s="10">
        <v>40.3502</v>
      </c>
    </row>
    <row r="605" spans="2:18" ht="15">
      <c r="B605" s="11"/>
      <c r="C605" s="7"/>
      <c r="D605" s="8">
        <v>97</v>
      </c>
      <c r="E605" s="8" t="s">
        <v>616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40.268055</v>
      </c>
      <c r="O605" s="9">
        <v>0</v>
      </c>
      <c r="P605" s="9">
        <v>0</v>
      </c>
      <c r="Q605" s="9">
        <v>0</v>
      </c>
      <c r="R605" s="10">
        <v>40.268055</v>
      </c>
    </row>
    <row r="606" spans="2:18" ht="15">
      <c r="B606" s="11"/>
      <c r="C606" s="7"/>
      <c r="D606" s="8">
        <v>98</v>
      </c>
      <c r="E606" s="8" t="s">
        <v>617</v>
      </c>
      <c r="F606" s="9">
        <v>0</v>
      </c>
      <c r="G606" s="9">
        <v>15.743219999999999</v>
      </c>
      <c r="H606" s="9">
        <v>0</v>
      </c>
      <c r="I606" s="9">
        <v>0</v>
      </c>
      <c r="J606" s="9">
        <v>0</v>
      </c>
      <c r="K606" s="9">
        <v>8.1095</v>
      </c>
      <c r="L606" s="9">
        <v>0</v>
      </c>
      <c r="M606" s="9">
        <v>0</v>
      </c>
      <c r="N606" s="9">
        <v>0</v>
      </c>
      <c r="O606" s="9">
        <v>16.14171</v>
      </c>
      <c r="P606" s="9">
        <v>0</v>
      </c>
      <c r="Q606" s="9">
        <v>0</v>
      </c>
      <c r="R606" s="10">
        <v>39.994429999999994</v>
      </c>
    </row>
    <row r="607" spans="2:18" ht="15">
      <c r="B607" s="11"/>
      <c r="C607" s="7"/>
      <c r="D607" s="8">
        <v>99</v>
      </c>
      <c r="E607" s="8" t="s">
        <v>618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18.529229</v>
      </c>
      <c r="N607" s="9">
        <v>0</v>
      </c>
      <c r="O607" s="9">
        <v>0</v>
      </c>
      <c r="P607" s="9">
        <v>2.789955</v>
      </c>
      <c r="Q607" s="9">
        <v>18.29854</v>
      </c>
      <c r="R607" s="10">
        <v>39.617723999999995</v>
      </c>
    </row>
    <row r="608" spans="2:18" ht="15">
      <c r="B608" s="11"/>
      <c r="C608" s="7"/>
      <c r="D608" s="8">
        <v>100</v>
      </c>
      <c r="E608" s="8" t="s">
        <v>619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37.181625999999994</v>
      </c>
      <c r="N608" s="9">
        <v>0</v>
      </c>
      <c r="O608" s="9">
        <v>0</v>
      </c>
      <c r="P608" s="9">
        <v>0</v>
      </c>
      <c r="Q608" s="9">
        <v>0</v>
      </c>
      <c r="R608" s="10">
        <v>37.181625999999994</v>
      </c>
    </row>
    <row r="609" spans="2:18" ht="15">
      <c r="B609" s="11"/>
      <c r="C609" s="7"/>
      <c r="D609" s="8">
        <v>101</v>
      </c>
      <c r="E609" s="8" t="s">
        <v>620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19.132965</v>
      </c>
      <c r="O609" s="9">
        <v>17.829205</v>
      </c>
      <c r="P609" s="9">
        <v>0</v>
      </c>
      <c r="Q609" s="9">
        <v>0</v>
      </c>
      <c r="R609" s="10">
        <v>36.96217</v>
      </c>
    </row>
    <row r="610" spans="2:18" ht="15">
      <c r="B610" s="11"/>
      <c r="C610" s="7"/>
      <c r="D610" s="8">
        <v>102</v>
      </c>
      <c r="E610" s="8" t="s">
        <v>621</v>
      </c>
      <c r="F610" s="9">
        <v>0</v>
      </c>
      <c r="G610" s="9">
        <v>29.223097000000003</v>
      </c>
      <c r="H610" s="9">
        <v>0</v>
      </c>
      <c r="I610" s="9">
        <v>0</v>
      </c>
      <c r="J610" s="9">
        <v>0</v>
      </c>
      <c r="K610" s="9">
        <v>0</v>
      </c>
      <c r="L610" s="9">
        <v>5.9122330000000005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10">
        <v>35.13533</v>
      </c>
    </row>
    <row r="611" spans="2:18" ht="15">
      <c r="B611" s="11"/>
      <c r="C611" s="7"/>
      <c r="D611" s="8">
        <v>103</v>
      </c>
      <c r="E611" s="8" t="s">
        <v>622</v>
      </c>
      <c r="F611" s="9">
        <v>8.622316999999999</v>
      </c>
      <c r="G611" s="9">
        <v>0</v>
      </c>
      <c r="H611" s="9">
        <v>0</v>
      </c>
      <c r="I611" s="9">
        <v>0</v>
      </c>
      <c r="J611" s="9">
        <v>0</v>
      </c>
      <c r="K611" s="9">
        <v>6.191699</v>
      </c>
      <c r="L611" s="9">
        <v>5.7553</v>
      </c>
      <c r="M611" s="9">
        <v>0</v>
      </c>
      <c r="N611" s="9">
        <v>0</v>
      </c>
      <c r="O611" s="9">
        <v>0</v>
      </c>
      <c r="P611" s="9">
        <v>0</v>
      </c>
      <c r="Q611" s="9">
        <v>14.361825000000001</v>
      </c>
      <c r="R611" s="10">
        <v>34.931141000000004</v>
      </c>
    </row>
    <row r="612" spans="2:18" ht="15">
      <c r="B612" s="11"/>
      <c r="C612" s="7"/>
      <c r="D612" s="8">
        <v>104</v>
      </c>
      <c r="E612" s="8" t="s">
        <v>623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7.483</v>
      </c>
      <c r="L612" s="9">
        <v>0</v>
      </c>
      <c r="M612" s="9">
        <v>0</v>
      </c>
      <c r="N612" s="9">
        <v>11.409816999999999</v>
      </c>
      <c r="O612" s="9">
        <v>15.792503</v>
      </c>
      <c r="P612" s="9">
        <v>0</v>
      </c>
      <c r="Q612" s="9">
        <v>0</v>
      </c>
      <c r="R612" s="10">
        <v>34.68532</v>
      </c>
    </row>
    <row r="613" spans="2:18" ht="15">
      <c r="B613" s="11"/>
      <c r="C613" s="7"/>
      <c r="D613" s="8">
        <v>105</v>
      </c>
      <c r="E613" s="8" t="s">
        <v>624</v>
      </c>
      <c r="F613" s="9">
        <v>0</v>
      </c>
      <c r="G613" s="9">
        <v>0</v>
      </c>
      <c r="H613" s="9">
        <v>0</v>
      </c>
      <c r="I613" s="9">
        <v>0</v>
      </c>
      <c r="J613" s="9">
        <v>18.800044999999997</v>
      </c>
      <c r="K613" s="9">
        <v>0</v>
      </c>
      <c r="L613" s="9">
        <v>0</v>
      </c>
      <c r="M613" s="9">
        <v>0</v>
      </c>
      <c r="N613" s="9">
        <v>0</v>
      </c>
      <c r="O613" s="9">
        <v>15.22559</v>
      </c>
      <c r="P613" s="9">
        <v>0</v>
      </c>
      <c r="Q613" s="9">
        <v>0</v>
      </c>
      <c r="R613" s="10">
        <v>34.025634999999994</v>
      </c>
    </row>
    <row r="614" spans="2:18" ht="15">
      <c r="B614" s="11"/>
      <c r="C614" s="7"/>
      <c r="D614" s="8">
        <v>106</v>
      </c>
      <c r="E614" s="8" t="s">
        <v>625</v>
      </c>
      <c r="F614" s="9">
        <v>0</v>
      </c>
      <c r="G614" s="9">
        <v>0</v>
      </c>
      <c r="H614" s="9">
        <v>6.612811</v>
      </c>
      <c r="I614" s="9">
        <v>0</v>
      </c>
      <c r="J614" s="9">
        <v>0</v>
      </c>
      <c r="K614" s="9">
        <v>6.328201</v>
      </c>
      <c r="L614" s="9">
        <v>0</v>
      </c>
      <c r="M614" s="9">
        <v>11.797878</v>
      </c>
      <c r="N614" s="9">
        <v>2.862859</v>
      </c>
      <c r="O614" s="9">
        <v>0</v>
      </c>
      <c r="P614" s="9">
        <v>3.178545</v>
      </c>
      <c r="Q614" s="9">
        <v>3.072482</v>
      </c>
      <c r="R614" s="10">
        <v>33.852776</v>
      </c>
    </row>
    <row r="615" spans="2:18" ht="15">
      <c r="B615" s="11"/>
      <c r="C615" s="7"/>
      <c r="D615" s="8">
        <v>107</v>
      </c>
      <c r="E615" s="8" t="s">
        <v>626</v>
      </c>
      <c r="F615" s="9">
        <v>0</v>
      </c>
      <c r="G615" s="9">
        <v>33.020913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10">
        <v>33.020913</v>
      </c>
    </row>
    <row r="616" spans="2:18" ht="15">
      <c r="B616" s="11"/>
      <c r="C616" s="7"/>
      <c r="D616" s="8">
        <v>108</v>
      </c>
      <c r="E616" s="8" t="s">
        <v>627</v>
      </c>
      <c r="F616" s="9">
        <v>18.007606</v>
      </c>
      <c r="G616" s="9">
        <v>0</v>
      </c>
      <c r="H616" s="9">
        <v>14.601737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10">
        <v>32.609342999999996</v>
      </c>
    </row>
    <row r="617" spans="2:18" ht="15">
      <c r="B617" s="11"/>
      <c r="C617" s="7"/>
      <c r="D617" s="8">
        <v>109</v>
      </c>
      <c r="E617" s="8" t="s">
        <v>628</v>
      </c>
      <c r="F617" s="9">
        <v>0</v>
      </c>
      <c r="G617" s="9">
        <v>0</v>
      </c>
      <c r="H617" s="9">
        <v>0</v>
      </c>
      <c r="I617" s="9">
        <v>0</v>
      </c>
      <c r="J617" s="9">
        <v>17.253612</v>
      </c>
      <c r="K617" s="9">
        <v>15.041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10">
        <v>32.294612</v>
      </c>
    </row>
    <row r="618" spans="2:18" ht="15">
      <c r="B618" s="11"/>
      <c r="C618" s="7"/>
      <c r="D618" s="8">
        <v>110</v>
      </c>
      <c r="E618" s="8" t="s">
        <v>629</v>
      </c>
      <c r="F618" s="9">
        <v>0</v>
      </c>
      <c r="G618" s="9">
        <v>0</v>
      </c>
      <c r="H618" s="9">
        <v>30.933799999999998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10">
        <v>30.933799999999998</v>
      </c>
    </row>
    <row r="619" spans="2:18" ht="15">
      <c r="B619" s="11"/>
      <c r="C619" s="7"/>
      <c r="D619" s="8">
        <v>111</v>
      </c>
      <c r="E619" s="8" t="s">
        <v>630</v>
      </c>
      <c r="F619" s="9">
        <v>0</v>
      </c>
      <c r="G619" s="9">
        <v>6.1386199999999995</v>
      </c>
      <c r="H619" s="9">
        <v>0</v>
      </c>
      <c r="I619" s="9">
        <v>0</v>
      </c>
      <c r="J619" s="9">
        <v>11.634055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13.018397</v>
      </c>
      <c r="Q619" s="9">
        <v>0</v>
      </c>
      <c r="R619" s="10">
        <v>30.791072</v>
      </c>
    </row>
    <row r="620" spans="2:18" ht="15">
      <c r="B620" s="11"/>
      <c r="C620" s="7"/>
      <c r="D620" s="8">
        <v>112</v>
      </c>
      <c r="E620" s="8" t="s">
        <v>631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30.095771</v>
      </c>
      <c r="O620" s="9">
        <v>0</v>
      </c>
      <c r="P620" s="9">
        <v>0</v>
      </c>
      <c r="Q620" s="9">
        <v>0</v>
      </c>
      <c r="R620" s="10">
        <v>30.095771</v>
      </c>
    </row>
    <row r="621" spans="2:18" ht="15">
      <c r="B621" s="11"/>
      <c r="C621" s="7"/>
      <c r="D621" s="8">
        <v>113</v>
      </c>
      <c r="E621" s="8" t="s">
        <v>632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28.171234000000002</v>
      </c>
      <c r="Q621" s="9">
        <v>0</v>
      </c>
      <c r="R621" s="10">
        <v>28.171234000000002</v>
      </c>
    </row>
    <row r="622" spans="2:18" ht="15">
      <c r="B622" s="11"/>
      <c r="C622" s="7"/>
      <c r="D622" s="8">
        <v>114</v>
      </c>
      <c r="E622" s="8" t="s">
        <v>633</v>
      </c>
      <c r="F622" s="9">
        <v>0</v>
      </c>
      <c r="G622" s="9">
        <v>0</v>
      </c>
      <c r="H622" s="9">
        <v>0</v>
      </c>
      <c r="I622" s="9">
        <v>27.983862000000002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10">
        <v>27.983862000000002</v>
      </c>
    </row>
    <row r="623" spans="2:18" ht="15">
      <c r="B623" s="11"/>
      <c r="C623" s="7"/>
      <c r="D623" s="8">
        <v>115</v>
      </c>
      <c r="E623" s="8" t="s">
        <v>634</v>
      </c>
      <c r="F623" s="9">
        <v>0</v>
      </c>
      <c r="G623" s="9">
        <v>0</v>
      </c>
      <c r="H623" s="9">
        <v>0</v>
      </c>
      <c r="I623" s="9">
        <v>27.810290000000002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10">
        <v>27.810290000000002</v>
      </c>
    </row>
    <row r="624" spans="2:18" ht="15">
      <c r="B624" s="11"/>
      <c r="C624" s="7"/>
      <c r="D624" s="8">
        <v>116</v>
      </c>
      <c r="E624" s="8" t="s">
        <v>635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23.888928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3.709931</v>
      </c>
      <c r="R624" s="10">
        <v>27.598859</v>
      </c>
    </row>
    <row r="625" spans="2:18" ht="15">
      <c r="B625" s="11"/>
      <c r="C625" s="7"/>
      <c r="D625" s="8">
        <v>117</v>
      </c>
      <c r="E625" s="8" t="s">
        <v>636</v>
      </c>
      <c r="F625" s="9">
        <v>0</v>
      </c>
      <c r="G625" s="9">
        <v>0</v>
      </c>
      <c r="H625" s="9">
        <v>0</v>
      </c>
      <c r="I625" s="9">
        <v>0</v>
      </c>
      <c r="J625" s="9">
        <v>6.059706</v>
      </c>
      <c r="K625" s="9">
        <v>0</v>
      </c>
      <c r="L625" s="9">
        <v>0</v>
      </c>
      <c r="M625" s="9">
        <v>0</v>
      </c>
      <c r="N625" s="9">
        <v>0</v>
      </c>
      <c r="O625" s="9">
        <v>19.325416</v>
      </c>
      <c r="P625" s="9">
        <v>0</v>
      </c>
      <c r="Q625" s="9">
        <v>0</v>
      </c>
      <c r="R625" s="10">
        <v>25.385122000000003</v>
      </c>
    </row>
    <row r="626" spans="2:18" ht="15">
      <c r="B626" s="11"/>
      <c r="C626" s="7"/>
      <c r="D626" s="8">
        <v>118</v>
      </c>
      <c r="E626" s="8" t="s">
        <v>637</v>
      </c>
      <c r="F626" s="9">
        <v>0</v>
      </c>
      <c r="G626" s="9">
        <v>0</v>
      </c>
      <c r="H626" s="9">
        <v>0</v>
      </c>
      <c r="I626" s="9">
        <v>2.5003200000000003</v>
      </c>
      <c r="J626" s="9">
        <v>0</v>
      </c>
      <c r="K626" s="9">
        <v>0</v>
      </c>
      <c r="L626" s="9">
        <v>16.843</v>
      </c>
      <c r="M626" s="9">
        <v>0</v>
      </c>
      <c r="N626" s="9">
        <v>0</v>
      </c>
      <c r="O626" s="9">
        <v>5.447989</v>
      </c>
      <c r="P626" s="9">
        <v>0</v>
      </c>
      <c r="Q626" s="9">
        <v>0</v>
      </c>
      <c r="R626" s="10">
        <v>24.791309</v>
      </c>
    </row>
    <row r="627" spans="2:18" ht="15">
      <c r="B627" s="11"/>
      <c r="C627" s="7"/>
      <c r="D627" s="8">
        <v>119</v>
      </c>
      <c r="E627" s="8" t="s">
        <v>638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24.472465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10">
        <v>24.472465</v>
      </c>
    </row>
    <row r="628" spans="2:18" ht="15">
      <c r="B628" s="11"/>
      <c r="C628" s="7"/>
      <c r="D628" s="8">
        <v>120</v>
      </c>
      <c r="E628" s="8" t="s">
        <v>639</v>
      </c>
      <c r="F628" s="9">
        <v>0</v>
      </c>
      <c r="G628" s="9">
        <v>0</v>
      </c>
      <c r="H628" s="9">
        <v>24.338179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10">
        <v>24.338179</v>
      </c>
    </row>
    <row r="629" spans="2:18" ht="15">
      <c r="B629" s="11"/>
      <c r="C629" s="7"/>
      <c r="D629" s="8">
        <v>121</v>
      </c>
      <c r="E629" s="8" t="s">
        <v>640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24.326173999999998</v>
      </c>
      <c r="N629" s="9">
        <v>0</v>
      </c>
      <c r="O629" s="9">
        <v>0</v>
      </c>
      <c r="P629" s="9">
        <v>0</v>
      </c>
      <c r="Q629" s="9">
        <v>0</v>
      </c>
      <c r="R629" s="10">
        <v>24.326173999999998</v>
      </c>
    </row>
    <row r="630" spans="2:18" ht="15">
      <c r="B630" s="11"/>
      <c r="C630" s="7"/>
      <c r="D630" s="8">
        <v>122</v>
      </c>
      <c r="E630" s="8" t="s">
        <v>641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24.202023</v>
      </c>
      <c r="O630" s="9">
        <v>0</v>
      </c>
      <c r="P630" s="9">
        <v>0</v>
      </c>
      <c r="Q630" s="9">
        <v>0</v>
      </c>
      <c r="R630" s="10">
        <v>24.202023</v>
      </c>
    </row>
    <row r="631" spans="2:18" ht="15">
      <c r="B631" s="11"/>
      <c r="C631" s="7"/>
      <c r="D631" s="8">
        <v>123</v>
      </c>
      <c r="E631" s="8" t="s">
        <v>642</v>
      </c>
      <c r="F631" s="9">
        <v>0</v>
      </c>
      <c r="G631" s="9">
        <v>0</v>
      </c>
      <c r="H631" s="9">
        <v>0</v>
      </c>
      <c r="I631" s="9">
        <v>6.398621</v>
      </c>
      <c r="J631" s="9">
        <v>0</v>
      </c>
      <c r="K631" s="9">
        <v>8.616723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8.462486</v>
      </c>
      <c r="R631" s="10">
        <v>23.47783</v>
      </c>
    </row>
    <row r="632" spans="2:18" ht="15">
      <c r="B632" s="11"/>
      <c r="C632" s="7"/>
      <c r="D632" s="8">
        <v>124</v>
      </c>
      <c r="E632" s="8" t="s">
        <v>643</v>
      </c>
      <c r="F632" s="9">
        <v>0</v>
      </c>
      <c r="G632" s="9">
        <v>0</v>
      </c>
      <c r="H632" s="9">
        <v>0</v>
      </c>
      <c r="I632" s="9">
        <v>0</v>
      </c>
      <c r="J632" s="9">
        <v>22.410439999999998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10">
        <v>22.410439999999998</v>
      </c>
    </row>
    <row r="633" spans="2:18" ht="15">
      <c r="B633" s="11"/>
      <c r="C633" s="7"/>
      <c r="D633" s="8">
        <v>125</v>
      </c>
      <c r="E633" s="8" t="s">
        <v>644</v>
      </c>
      <c r="F633" s="9">
        <v>0</v>
      </c>
      <c r="G633" s="9">
        <v>0</v>
      </c>
      <c r="H633" s="9">
        <v>0</v>
      </c>
      <c r="I633" s="9">
        <v>21.411108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10">
        <v>21.411108</v>
      </c>
    </row>
    <row r="634" spans="2:18" ht="15">
      <c r="B634" s="11"/>
      <c r="C634" s="7"/>
      <c r="D634" s="8">
        <v>126</v>
      </c>
      <c r="E634" s="8" t="s">
        <v>645</v>
      </c>
      <c r="F634" s="9">
        <v>0</v>
      </c>
      <c r="G634" s="9">
        <v>21.331001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10">
        <v>21.331001</v>
      </c>
    </row>
    <row r="635" spans="2:18" ht="15">
      <c r="B635" s="11"/>
      <c r="C635" s="7"/>
      <c r="D635" s="8">
        <v>127</v>
      </c>
      <c r="E635" s="8" t="s">
        <v>646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20.147</v>
      </c>
      <c r="Q635" s="9">
        <v>0</v>
      </c>
      <c r="R635" s="10">
        <v>20.147</v>
      </c>
    </row>
    <row r="636" spans="2:18" ht="15">
      <c r="B636" s="11"/>
      <c r="C636" s="7"/>
      <c r="D636" s="8">
        <v>128</v>
      </c>
      <c r="E636" s="8" t="s">
        <v>647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19.061627</v>
      </c>
      <c r="Q636" s="9">
        <v>0</v>
      </c>
      <c r="R636" s="10">
        <v>19.061627</v>
      </c>
    </row>
    <row r="637" spans="2:18" ht="15">
      <c r="B637" s="11"/>
      <c r="C637" s="7"/>
      <c r="D637" s="8">
        <v>129</v>
      </c>
      <c r="E637" s="8" t="s">
        <v>648</v>
      </c>
      <c r="F637" s="9">
        <v>2.2560949999999997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16.435843000000002</v>
      </c>
      <c r="R637" s="10">
        <v>18.691938</v>
      </c>
    </row>
    <row r="638" spans="2:18" ht="15">
      <c r="B638" s="11"/>
      <c r="C638" s="7"/>
      <c r="D638" s="8">
        <v>130</v>
      </c>
      <c r="E638" s="8" t="s">
        <v>649</v>
      </c>
      <c r="F638" s="9">
        <v>0</v>
      </c>
      <c r="G638" s="9">
        <v>18.057368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10">
        <v>18.057368</v>
      </c>
    </row>
    <row r="639" spans="2:18" ht="15">
      <c r="B639" s="11"/>
      <c r="C639" s="7"/>
      <c r="D639" s="8">
        <v>131</v>
      </c>
      <c r="E639" s="8" t="s">
        <v>650</v>
      </c>
      <c r="F639" s="9">
        <v>0</v>
      </c>
      <c r="G639" s="9">
        <v>0</v>
      </c>
      <c r="H639" s="9">
        <v>0</v>
      </c>
      <c r="I639" s="9">
        <v>18.057368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10">
        <v>18.057368</v>
      </c>
    </row>
    <row r="640" spans="2:18" ht="15">
      <c r="B640" s="11"/>
      <c r="C640" s="7"/>
      <c r="D640" s="8">
        <v>132</v>
      </c>
      <c r="E640" s="8" t="s">
        <v>651</v>
      </c>
      <c r="F640" s="9">
        <v>0</v>
      </c>
      <c r="G640" s="9">
        <v>0</v>
      </c>
      <c r="H640" s="9">
        <v>0</v>
      </c>
      <c r="I640" s="9">
        <v>18.007606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10">
        <v>18.007606</v>
      </c>
    </row>
    <row r="641" spans="2:18" ht="15">
      <c r="B641" s="11"/>
      <c r="C641" s="7"/>
      <c r="D641" s="8">
        <v>133</v>
      </c>
      <c r="E641" s="8" t="s">
        <v>652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17.829986</v>
      </c>
      <c r="R641" s="10">
        <v>17.829986</v>
      </c>
    </row>
    <row r="642" spans="2:18" ht="15">
      <c r="B642" s="11"/>
      <c r="C642" s="7"/>
      <c r="D642" s="8">
        <v>134</v>
      </c>
      <c r="E642" s="8" t="s">
        <v>653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17.577393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10">
        <v>17.577393</v>
      </c>
    </row>
    <row r="643" spans="2:18" ht="15">
      <c r="B643" s="11"/>
      <c r="C643" s="7"/>
      <c r="D643" s="8">
        <v>135</v>
      </c>
      <c r="E643" s="8" t="s">
        <v>654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17.165181</v>
      </c>
      <c r="Q643" s="9">
        <v>0</v>
      </c>
      <c r="R643" s="10">
        <v>17.165181</v>
      </c>
    </row>
    <row r="644" spans="2:18" ht="15">
      <c r="B644" s="11"/>
      <c r="C644" s="7"/>
      <c r="D644" s="8">
        <v>136</v>
      </c>
      <c r="E644" s="8" t="s">
        <v>655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16.971</v>
      </c>
      <c r="N644" s="9">
        <v>0</v>
      </c>
      <c r="O644" s="9">
        <v>0</v>
      </c>
      <c r="P644" s="9">
        <v>0</v>
      </c>
      <c r="Q644" s="9">
        <v>0</v>
      </c>
      <c r="R644" s="10">
        <v>16.971</v>
      </c>
    </row>
    <row r="645" spans="2:18" ht="15">
      <c r="B645" s="11"/>
      <c r="C645" s="7"/>
      <c r="D645" s="8">
        <v>137</v>
      </c>
      <c r="E645" s="8" t="s">
        <v>656</v>
      </c>
      <c r="F645" s="9">
        <v>0</v>
      </c>
      <c r="G645" s="9">
        <v>0</v>
      </c>
      <c r="H645" s="9">
        <v>0</v>
      </c>
      <c r="I645" s="9">
        <v>0</v>
      </c>
      <c r="J645" s="9">
        <v>16.681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10">
        <v>16.681</v>
      </c>
    </row>
    <row r="646" spans="2:18" ht="15">
      <c r="B646" s="11"/>
      <c r="C646" s="7"/>
      <c r="D646" s="8">
        <v>138</v>
      </c>
      <c r="E646" s="8" t="s">
        <v>657</v>
      </c>
      <c r="F646" s="9">
        <v>0</v>
      </c>
      <c r="G646" s="9">
        <v>16.555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10">
        <v>16.555</v>
      </c>
    </row>
    <row r="647" spans="2:18" ht="15">
      <c r="B647" s="11"/>
      <c r="C647" s="7"/>
      <c r="D647" s="8">
        <v>139</v>
      </c>
      <c r="E647" s="8" t="s">
        <v>658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16.36056</v>
      </c>
      <c r="R647" s="10">
        <v>16.36056</v>
      </c>
    </row>
    <row r="648" spans="2:18" ht="15">
      <c r="B648" s="11"/>
      <c r="C648" s="7"/>
      <c r="D648" s="8">
        <v>140</v>
      </c>
      <c r="E648" s="8" t="s">
        <v>659</v>
      </c>
      <c r="F648" s="9">
        <v>0</v>
      </c>
      <c r="G648" s="9">
        <v>3.357701</v>
      </c>
      <c r="H648" s="9">
        <v>0</v>
      </c>
      <c r="I648" s="9">
        <v>11.711506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10">
        <v>15.069207</v>
      </c>
    </row>
    <row r="649" spans="2:18" ht="15">
      <c r="B649" s="11"/>
      <c r="C649" s="7"/>
      <c r="D649" s="8">
        <v>141</v>
      </c>
      <c r="E649" s="8" t="s">
        <v>660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15.041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10">
        <v>15.041</v>
      </c>
    </row>
    <row r="650" spans="2:18" ht="15">
      <c r="B650" s="11"/>
      <c r="C650" s="7"/>
      <c r="D650" s="8">
        <v>142</v>
      </c>
      <c r="E650" s="8" t="s">
        <v>661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14.71206</v>
      </c>
      <c r="R650" s="10">
        <v>14.71206</v>
      </c>
    </row>
    <row r="651" spans="2:18" ht="15">
      <c r="B651" s="11"/>
      <c r="C651" s="7"/>
      <c r="D651" s="8">
        <v>143</v>
      </c>
      <c r="E651" s="8" t="s">
        <v>662</v>
      </c>
      <c r="F651" s="9">
        <v>0</v>
      </c>
      <c r="G651" s="9">
        <v>0</v>
      </c>
      <c r="H651" s="9">
        <v>0</v>
      </c>
      <c r="I651" s="9">
        <v>0</v>
      </c>
      <c r="J651" s="9">
        <v>14.61976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10">
        <v>14.61976</v>
      </c>
    </row>
    <row r="652" spans="2:18" ht="15">
      <c r="B652" s="11"/>
      <c r="C652" s="7"/>
      <c r="D652" s="8">
        <v>144</v>
      </c>
      <c r="E652" s="8" t="s">
        <v>663</v>
      </c>
      <c r="F652" s="9">
        <v>0</v>
      </c>
      <c r="G652" s="9">
        <v>0</v>
      </c>
      <c r="H652" s="9">
        <v>0</v>
      </c>
      <c r="I652" s="9">
        <v>0</v>
      </c>
      <c r="J652" s="9">
        <v>13.490793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10">
        <v>13.490793</v>
      </c>
    </row>
    <row r="653" spans="2:18" ht="15">
      <c r="B653" s="11"/>
      <c r="C653" s="7"/>
      <c r="D653" s="8">
        <v>145</v>
      </c>
      <c r="E653" s="8" t="s">
        <v>664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13.195276</v>
      </c>
      <c r="Q653" s="9">
        <v>0</v>
      </c>
      <c r="R653" s="10">
        <v>13.195276</v>
      </c>
    </row>
    <row r="654" spans="2:18" ht="15">
      <c r="B654" s="11"/>
      <c r="C654" s="7"/>
      <c r="D654" s="8">
        <v>146</v>
      </c>
      <c r="E654" s="8" t="s">
        <v>665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4.647312</v>
      </c>
      <c r="L654" s="9">
        <v>0</v>
      </c>
      <c r="M654" s="9">
        <v>0</v>
      </c>
      <c r="N654" s="9">
        <v>0</v>
      </c>
      <c r="O654" s="9">
        <v>8.3766</v>
      </c>
      <c r="P654" s="9">
        <v>0</v>
      </c>
      <c r="Q654" s="9">
        <v>0</v>
      </c>
      <c r="R654" s="10">
        <v>13.023912</v>
      </c>
    </row>
    <row r="655" spans="2:18" ht="15">
      <c r="B655" s="11"/>
      <c r="C655" s="7"/>
      <c r="D655" s="8">
        <v>147</v>
      </c>
      <c r="E655" s="8" t="s">
        <v>666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12.85992</v>
      </c>
      <c r="R655" s="10">
        <v>12.85992</v>
      </c>
    </row>
    <row r="656" spans="2:18" ht="15">
      <c r="B656" s="11"/>
      <c r="C656" s="7"/>
      <c r="D656" s="8">
        <v>148</v>
      </c>
      <c r="E656" s="8" t="s">
        <v>667</v>
      </c>
      <c r="F656" s="9">
        <v>0</v>
      </c>
      <c r="G656" s="9">
        <v>0</v>
      </c>
      <c r="H656" s="9">
        <v>12.831548000000002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10">
        <v>12.831548000000002</v>
      </c>
    </row>
    <row r="657" spans="2:18" ht="15">
      <c r="B657" s="11"/>
      <c r="C657" s="7"/>
      <c r="D657" s="8">
        <v>149</v>
      </c>
      <c r="E657" s="8" t="s">
        <v>668</v>
      </c>
      <c r="F657" s="9">
        <v>0</v>
      </c>
      <c r="G657" s="9">
        <v>11.291649999999999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0.85127</v>
      </c>
      <c r="P657" s="9">
        <v>0.511</v>
      </c>
      <c r="Q657" s="9">
        <v>0</v>
      </c>
      <c r="R657" s="10">
        <v>12.653919999999998</v>
      </c>
    </row>
    <row r="658" spans="2:18" ht="15">
      <c r="B658" s="11"/>
      <c r="C658" s="7"/>
      <c r="D658" s="8">
        <v>150</v>
      </c>
      <c r="E658" s="8" t="s">
        <v>669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12.5118</v>
      </c>
      <c r="O658" s="9">
        <v>0</v>
      </c>
      <c r="P658" s="9">
        <v>0</v>
      </c>
      <c r="Q658" s="9">
        <v>0</v>
      </c>
      <c r="R658" s="10">
        <v>12.5118</v>
      </c>
    </row>
    <row r="659" spans="2:18" ht="15">
      <c r="B659" s="11"/>
      <c r="C659" s="7"/>
      <c r="D659" s="8">
        <v>151</v>
      </c>
      <c r="E659" s="8" t="s">
        <v>670</v>
      </c>
      <c r="F659" s="9">
        <v>0</v>
      </c>
      <c r="G659" s="9">
        <v>0</v>
      </c>
      <c r="H659" s="9">
        <v>11.676067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10">
        <v>11.676067</v>
      </c>
    </row>
    <row r="660" spans="2:18" ht="15">
      <c r="B660" s="11"/>
      <c r="C660" s="7"/>
      <c r="D660" s="8">
        <v>152</v>
      </c>
      <c r="E660" s="8" t="s">
        <v>671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6.429772</v>
      </c>
      <c r="N660" s="9">
        <v>0</v>
      </c>
      <c r="O660" s="9">
        <v>0</v>
      </c>
      <c r="P660" s="9">
        <v>5.207328</v>
      </c>
      <c r="Q660" s="9">
        <v>0</v>
      </c>
      <c r="R660" s="10">
        <v>11.6371</v>
      </c>
    </row>
    <row r="661" spans="2:18" ht="15">
      <c r="B661" s="11"/>
      <c r="C661" s="7"/>
      <c r="D661" s="8">
        <v>153</v>
      </c>
      <c r="E661" s="8" t="s">
        <v>672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10.374203999999999</v>
      </c>
      <c r="N661" s="9">
        <v>0</v>
      </c>
      <c r="O661" s="9">
        <v>0.846318</v>
      </c>
      <c r="P661" s="9">
        <v>0</v>
      </c>
      <c r="Q661" s="9">
        <v>0</v>
      </c>
      <c r="R661" s="10">
        <v>11.220521999999999</v>
      </c>
    </row>
    <row r="662" spans="2:18" ht="15">
      <c r="B662" s="11"/>
      <c r="C662" s="7"/>
      <c r="D662" s="8">
        <v>154</v>
      </c>
      <c r="E662" s="8" t="s">
        <v>673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11.08007</v>
      </c>
      <c r="P662" s="9">
        <v>0</v>
      </c>
      <c r="Q662" s="9">
        <v>0</v>
      </c>
      <c r="R662" s="10">
        <v>11.08007</v>
      </c>
    </row>
    <row r="663" spans="2:18" ht="15">
      <c r="B663" s="11"/>
      <c r="C663" s="7"/>
      <c r="D663" s="8">
        <v>155</v>
      </c>
      <c r="E663" s="8" t="s">
        <v>674</v>
      </c>
      <c r="F663" s="9">
        <v>0</v>
      </c>
      <c r="G663" s="9">
        <v>0</v>
      </c>
      <c r="H663" s="9">
        <v>0</v>
      </c>
      <c r="I663" s="9">
        <v>10.76335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10">
        <v>10.76335</v>
      </c>
    </row>
    <row r="664" spans="2:18" ht="15">
      <c r="B664" s="11"/>
      <c r="C664" s="7"/>
      <c r="D664" s="8">
        <v>156</v>
      </c>
      <c r="E664" s="8" t="s">
        <v>675</v>
      </c>
      <c r="F664" s="9">
        <v>0</v>
      </c>
      <c r="G664" s="9">
        <v>0</v>
      </c>
      <c r="H664" s="9">
        <v>6.931911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3.50508</v>
      </c>
      <c r="R664" s="10">
        <v>10.436991</v>
      </c>
    </row>
    <row r="665" spans="2:18" ht="15">
      <c r="B665" s="11"/>
      <c r="C665" s="7"/>
      <c r="D665" s="8">
        <v>157</v>
      </c>
      <c r="E665" s="8" t="s">
        <v>676</v>
      </c>
      <c r="F665" s="9">
        <v>0</v>
      </c>
      <c r="G665" s="9">
        <v>0</v>
      </c>
      <c r="H665" s="9">
        <v>10.359995000000001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10">
        <v>10.359995000000001</v>
      </c>
    </row>
    <row r="666" spans="2:18" ht="15">
      <c r="B666" s="11"/>
      <c r="C666" s="7"/>
      <c r="D666" s="8">
        <v>158</v>
      </c>
      <c r="E666" s="8" t="s">
        <v>677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10.355709999999998</v>
      </c>
      <c r="P666" s="9">
        <v>0</v>
      </c>
      <c r="Q666" s="9">
        <v>0</v>
      </c>
      <c r="R666" s="10">
        <v>10.355709999999998</v>
      </c>
    </row>
    <row r="667" spans="2:18" ht="15">
      <c r="B667" s="11"/>
      <c r="C667" s="7"/>
      <c r="D667" s="8">
        <v>159</v>
      </c>
      <c r="E667" s="8" t="s">
        <v>678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9.45949</v>
      </c>
      <c r="Q667" s="9">
        <v>0</v>
      </c>
      <c r="R667" s="10">
        <v>9.45949</v>
      </c>
    </row>
    <row r="668" spans="2:18" ht="15">
      <c r="B668" s="11"/>
      <c r="C668" s="7"/>
      <c r="D668" s="8">
        <v>160</v>
      </c>
      <c r="E668" s="8" t="s">
        <v>679</v>
      </c>
      <c r="F668" s="9">
        <v>0</v>
      </c>
      <c r="G668" s="9">
        <v>9.435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10">
        <v>9.435</v>
      </c>
    </row>
    <row r="669" spans="2:18" ht="15">
      <c r="B669" s="11"/>
      <c r="C669" s="7"/>
      <c r="D669" s="8">
        <v>161</v>
      </c>
      <c r="E669" s="8" t="s">
        <v>680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9.17032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10">
        <v>9.17032</v>
      </c>
    </row>
    <row r="670" spans="2:18" ht="15">
      <c r="B670" s="11"/>
      <c r="C670" s="7"/>
      <c r="D670" s="8">
        <v>162</v>
      </c>
      <c r="E670" s="8" t="s">
        <v>681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9.119200000000001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10">
        <v>9.119200000000001</v>
      </c>
    </row>
    <row r="671" spans="2:18" ht="15">
      <c r="B671" s="11"/>
      <c r="C671" s="7"/>
      <c r="D671" s="8">
        <v>163</v>
      </c>
      <c r="E671" s="8" t="s">
        <v>682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8.705588</v>
      </c>
      <c r="P671" s="9">
        <v>0</v>
      </c>
      <c r="Q671" s="9">
        <v>0</v>
      </c>
      <c r="R671" s="10">
        <v>8.705588</v>
      </c>
    </row>
    <row r="672" spans="2:18" ht="15">
      <c r="B672" s="11"/>
      <c r="C672" s="7"/>
      <c r="D672" s="8">
        <v>164</v>
      </c>
      <c r="E672" s="8" t="s">
        <v>683</v>
      </c>
      <c r="F672" s="9">
        <v>0</v>
      </c>
      <c r="G672" s="9">
        <v>0</v>
      </c>
      <c r="H672" s="9">
        <v>0</v>
      </c>
      <c r="I672" s="9">
        <v>0</v>
      </c>
      <c r="J672" s="9">
        <v>8.555209999999999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10">
        <v>8.555209999999999</v>
      </c>
    </row>
    <row r="673" spans="2:18" ht="15">
      <c r="B673" s="11"/>
      <c r="C673" s="7"/>
      <c r="D673" s="8">
        <v>165</v>
      </c>
      <c r="E673" s="8" t="s">
        <v>684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8.387254</v>
      </c>
      <c r="P673" s="9">
        <v>0</v>
      </c>
      <c r="Q673" s="9">
        <v>0</v>
      </c>
      <c r="R673" s="10">
        <v>8.387254</v>
      </c>
    </row>
    <row r="674" spans="2:18" ht="15">
      <c r="B674" s="11"/>
      <c r="C674" s="7"/>
      <c r="D674" s="8">
        <v>166</v>
      </c>
      <c r="E674" s="8" t="s">
        <v>685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8.363251</v>
      </c>
      <c r="P674" s="9">
        <v>0</v>
      </c>
      <c r="Q674" s="9">
        <v>0</v>
      </c>
      <c r="R674" s="10">
        <v>8.363251</v>
      </c>
    </row>
    <row r="675" spans="2:18" ht="15">
      <c r="B675" s="11"/>
      <c r="C675" s="7"/>
      <c r="D675" s="8">
        <v>167</v>
      </c>
      <c r="E675" s="8" t="s">
        <v>686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1.88355</v>
      </c>
      <c r="L675" s="9">
        <v>0</v>
      </c>
      <c r="M675" s="9">
        <v>0</v>
      </c>
      <c r="N675" s="9">
        <v>6.245550000000001</v>
      </c>
      <c r="O675" s="9">
        <v>0</v>
      </c>
      <c r="P675" s="9">
        <v>0</v>
      </c>
      <c r="Q675" s="9">
        <v>0</v>
      </c>
      <c r="R675" s="10">
        <v>8.129100000000001</v>
      </c>
    </row>
    <row r="676" spans="2:18" ht="15">
      <c r="B676" s="11"/>
      <c r="C676" s="7"/>
      <c r="D676" s="8">
        <v>168</v>
      </c>
      <c r="E676" s="8" t="s">
        <v>687</v>
      </c>
      <c r="F676" s="9">
        <v>0</v>
      </c>
      <c r="G676" s="9">
        <v>0</v>
      </c>
      <c r="H676" s="9">
        <v>0</v>
      </c>
      <c r="I676" s="9">
        <v>0</v>
      </c>
      <c r="J676" s="9">
        <v>8.107314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10">
        <v>8.107314</v>
      </c>
    </row>
    <row r="677" spans="2:18" ht="15">
      <c r="B677" s="11"/>
      <c r="C677" s="7"/>
      <c r="D677" s="8">
        <v>169</v>
      </c>
      <c r="E677" s="8" t="s">
        <v>688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7.972764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10">
        <v>7.972764</v>
      </c>
    </row>
    <row r="678" spans="2:18" ht="15">
      <c r="B678" s="11"/>
      <c r="C678" s="7"/>
      <c r="D678" s="8">
        <v>170</v>
      </c>
      <c r="E678" s="8" t="s">
        <v>689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7.9187330000000005</v>
      </c>
      <c r="P678" s="9">
        <v>0</v>
      </c>
      <c r="Q678" s="9">
        <v>0</v>
      </c>
      <c r="R678" s="10">
        <v>7.9187330000000005</v>
      </c>
    </row>
    <row r="679" spans="2:18" ht="15">
      <c r="B679" s="11"/>
      <c r="C679" s="7"/>
      <c r="D679" s="8">
        <v>171</v>
      </c>
      <c r="E679" s="8" t="s">
        <v>690</v>
      </c>
      <c r="F679" s="9">
        <v>0</v>
      </c>
      <c r="G679" s="9">
        <v>7.59372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10">
        <v>7.59372</v>
      </c>
    </row>
    <row r="680" spans="2:18" ht="15">
      <c r="B680" s="11"/>
      <c r="C680" s="7"/>
      <c r="D680" s="8">
        <v>172</v>
      </c>
      <c r="E680" s="8" t="s">
        <v>691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7.252317</v>
      </c>
      <c r="N680" s="9">
        <v>0</v>
      </c>
      <c r="O680" s="9">
        <v>0</v>
      </c>
      <c r="P680" s="9">
        <v>0</v>
      </c>
      <c r="Q680" s="9">
        <v>0</v>
      </c>
      <c r="R680" s="10">
        <v>7.252317</v>
      </c>
    </row>
    <row r="681" spans="2:18" ht="15">
      <c r="B681" s="11"/>
      <c r="C681" s="7"/>
      <c r="D681" s="8">
        <v>173</v>
      </c>
      <c r="E681" s="8" t="s">
        <v>692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3.198064</v>
      </c>
      <c r="L681" s="9">
        <v>0</v>
      </c>
      <c r="M681" s="9">
        <v>0</v>
      </c>
      <c r="N681" s="9">
        <v>0</v>
      </c>
      <c r="O681" s="9">
        <v>4.042042</v>
      </c>
      <c r="P681" s="9">
        <v>0</v>
      </c>
      <c r="Q681" s="9">
        <v>0</v>
      </c>
      <c r="R681" s="10">
        <v>7.240106000000001</v>
      </c>
    </row>
    <row r="682" spans="2:18" ht="15">
      <c r="B682" s="11"/>
      <c r="C682" s="7"/>
      <c r="D682" s="8">
        <v>174</v>
      </c>
      <c r="E682" s="8" t="s">
        <v>693</v>
      </c>
      <c r="F682" s="9">
        <v>0</v>
      </c>
      <c r="G682" s="9">
        <v>0</v>
      </c>
      <c r="H682" s="9">
        <v>0</v>
      </c>
      <c r="I682" s="9">
        <v>6.981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10">
        <v>6.981</v>
      </c>
    </row>
    <row r="683" spans="2:18" ht="15">
      <c r="B683" s="11"/>
      <c r="C683" s="7"/>
      <c r="D683" s="8">
        <v>175</v>
      </c>
      <c r="E683" s="8" t="s">
        <v>694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6.8298239999999995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10">
        <v>6.8298239999999995</v>
      </c>
    </row>
    <row r="684" spans="2:18" ht="15">
      <c r="B684" s="11"/>
      <c r="C684" s="7"/>
      <c r="D684" s="8">
        <v>176</v>
      </c>
      <c r="E684" s="8" t="s">
        <v>695</v>
      </c>
      <c r="F684" s="9">
        <v>6.620978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10">
        <v>6.620978</v>
      </c>
    </row>
    <row r="685" spans="2:18" ht="15">
      <c r="B685" s="11"/>
      <c r="C685" s="7"/>
      <c r="D685" s="8">
        <v>177</v>
      </c>
      <c r="E685" s="8" t="s">
        <v>696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6.403505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10">
        <v>6.403505</v>
      </c>
    </row>
    <row r="686" spans="2:18" ht="15">
      <c r="B686" s="11"/>
      <c r="C686" s="7"/>
      <c r="D686" s="8">
        <v>178</v>
      </c>
      <c r="E686" s="8" t="s">
        <v>697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6.341215</v>
      </c>
      <c r="O686" s="9">
        <v>0</v>
      </c>
      <c r="P686" s="9">
        <v>0</v>
      </c>
      <c r="Q686" s="9">
        <v>0</v>
      </c>
      <c r="R686" s="10">
        <v>6.341215</v>
      </c>
    </row>
    <row r="687" spans="2:18" ht="15">
      <c r="B687" s="11"/>
      <c r="C687" s="7"/>
      <c r="D687" s="8">
        <v>179</v>
      </c>
      <c r="E687" s="8" t="s">
        <v>698</v>
      </c>
      <c r="F687" s="9">
        <v>0</v>
      </c>
      <c r="G687" s="9">
        <v>0</v>
      </c>
      <c r="H687" s="9">
        <v>0</v>
      </c>
      <c r="I687" s="9">
        <v>6.2155879999999994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10">
        <v>6.2155879999999994</v>
      </c>
    </row>
    <row r="688" spans="2:18" ht="15">
      <c r="B688" s="11"/>
      <c r="C688" s="7"/>
      <c r="D688" s="8">
        <v>180</v>
      </c>
      <c r="E688" s="8" t="s">
        <v>699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5.226902</v>
      </c>
      <c r="O688" s="9">
        <v>0</v>
      </c>
      <c r="P688" s="9">
        <v>0</v>
      </c>
      <c r="Q688" s="9">
        <v>0</v>
      </c>
      <c r="R688" s="10">
        <v>5.226902</v>
      </c>
    </row>
    <row r="689" spans="2:18" ht="15">
      <c r="B689" s="11"/>
      <c r="C689" s="7"/>
      <c r="D689" s="8">
        <v>181</v>
      </c>
      <c r="E689" s="8" t="s">
        <v>60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5.1564049999999995</v>
      </c>
      <c r="N689" s="9">
        <v>0</v>
      </c>
      <c r="O689" s="9">
        <v>0</v>
      </c>
      <c r="P689" s="9">
        <v>0</v>
      </c>
      <c r="Q689" s="9">
        <v>0</v>
      </c>
      <c r="R689" s="10">
        <v>5.1564049999999995</v>
      </c>
    </row>
    <row r="690" spans="2:18" ht="15">
      <c r="B690" s="11"/>
      <c r="C690" s="7"/>
      <c r="D690" s="8">
        <v>182</v>
      </c>
      <c r="E690" s="8" t="s">
        <v>700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5.06505</v>
      </c>
      <c r="O690" s="9">
        <v>0</v>
      </c>
      <c r="P690" s="9">
        <v>0</v>
      </c>
      <c r="Q690" s="9">
        <v>0</v>
      </c>
      <c r="R690" s="10">
        <v>5.06505</v>
      </c>
    </row>
    <row r="691" spans="2:18" ht="15">
      <c r="B691" s="11"/>
      <c r="C691" s="7"/>
      <c r="D691" s="8">
        <v>183</v>
      </c>
      <c r="E691" s="8" t="s">
        <v>701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5.062716</v>
      </c>
      <c r="O691" s="9">
        <v>0</v>
      </c>
      <c r="P691" s="9">
        <v>0</v>
      </c>
      <c r="Q691" s="9">
        <v>0</v>
      </c>
      <c r="R691" s="10">
        <v>5.062716</v>
      </c>
    </row>
    <row r="692" spans="2:18" ht="15">
      <c r="B692" s="11"/>
      <c r="C692" s="7"/>
      <c r="D692" s="8">
        <v>184</v>
      </c>
      <c r="E692" s="8" t="s">
        <v>702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4.959359999999999</v>
      </c>
      <c r="N692" s="9">
        <v>0</v>
      </c>
      <c r="O692" s="9">
        <v>0</v>
      </c>
      <c r="P692" s="9">
        <v>0</v>
      </c>
      <c r="Q692" s="9">
        <v>0</v>
      </c>
      <c r="R692" s="10">
        <v>4.959359999999999</v>
      </c>
    </row>
    <row r="693" spans="2:18" ht="15">
      <c r="B693" s="11"/>
      <c r="C693" s="7"/>
      <c r="D693" s="8">
        <v>185</v>
      </c>
      <c r="E693" s="8" t="s">
        <v>703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4.891591999999999</v>
      </c>
      <c r="N693" s="9">
        <v>0</v>
      </c>
      <c r="O693" s="9">
        <v>0</v>
      </c>
      <c r="P693" s="9">
        <v>0</v>
      </c>
      <c r="Q693" s="9">
        <v>0</v>
      </c>
      <c r="R693" s="10">
        <v>4.891591999999999</v>
      </c>
    </row>
    <row r="694" spans="2:18" ht="15">
      <c r="B694" s="11"/>
      <c r="C694" s="7"/>
      <c r="D694" s="8">
        <v>186</v>
      </c>
      <c r="E694" s="8" t="s">
        <v>704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4.86675</v>
      </c>
      <c r="O694" s="9">
        <v>0</v>
      </c>
      <c r="P694" s="9">
        <v>0</v>
      </c>
      <c r="Q694" s="9">
        <v>0</v>
      </c>
      <c r="R694" s="10">
        <v>4.86675</v>
      </c>
    </row>
    <row r="695" spans="2:18" ht="15">
      <c r="B695" s="11"/>
      <c r="C695" s="7"/>
      <c r="D695" s="8">
        <v>187</v>
      </c>
      <c r="E695" s="8" t="s">
        <v>705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4.827824</v>
      </c>
      <c r="R695" s="10">
        <v>4.827824</v>
      </c>
    </row>
    <row r="696" spans="2:18" ht="15">
      <c r="B696" s="11"/>
      <c r="C696" s="7"/>
      <c r="D696" s="8">
        <v>188</v>
      </c>
      <c r="E696" s="8" t="s">
        <v>706</v>
      </c>
      <c r="F696" s="9">
        <v>0</v>
      </c>
      <c r="G696" s="9">
        <v>0</v>
      </c>
      <c r="H696" s="9">
        <v>0</v>
      </c>
      <c r="I696" s="9">
        <v>0</v>
      </c>
      <c r="J696" s="9">
        <v>4.57754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10">
        <v>4.57754</v>
      </c>
    </row>
    <row r="697" spans="2:18" ht="15">
      <c r="B697" s="11"/>
      <c r="C697" s="7"/>
      <c r="D697" s="8">
        <v>189</v>
      </c>
      <c r="E697" s="8" t="s">
        <v>707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4.4081660000000005</v>
      </c>
      <c r="Q697" s="9">
        <v>0</v>
      </c>
      <c r="R697" s="10">
        <v>4.4081660000000005</v>
      </c>
    </row>
    <row r="698" spans="2:18" ht="15">
      <c r="B698" s="11"/>
      <c r="C698" s="7"/>
      <c r="D698" s="8">
        <v>190</v>
      </c>
      <c r="E698" s="8" t="s">
        <v>708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4.190068</v>
      </c>
      <c r="Q698" s="9">
        <v>0</v>
      </c>
      <c r="R698" s="10">
        <v>4.190068</v>
      </c>
    </row>
    <row r="699" spans="2:18" ht="15">
      <c r="B699" s="11"/>
      <c r="C699" s="7"/>
      <c r="D699" s="8">
        <v>191</v>
      </c>
      <c r="E699" s="8" t="s">
        <v>709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4.1875919999999995</v>
      </c>
      <c r="N699" s="9">
        <v>0</v>
      </c>
      <c r="O699" s="9">
        <v>0</v>
      </c>
      <c r="P699" s="9">
        <v>0</v>
      </c>
      <c r="Q699" s="9">
        <v>0</v>
      </c>
      <c r="R699" s="10">
        <v>4.1875919999999995</v>
      </c>
    </row>
    <row r="700" spans="2:18" ht="15">
      <c r="B700" s="11"/>
      <c r="C700" s="7"/>
      <c r="D700" s="8">
        <v>192</v>
      </c>
      <c r="E700" s="8" t="s">
        <v>710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3.90863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10">
        <v>3.90863</v>
      </c>
    </row>
    <row r="701" spans="2:18" ht="15">
      <c r="B701" s="11"/>
      <c r="C701" s="7"/>
      <c r="D701" s="8">
        <v>193</v>
      </c>
      <c r="E701" s="8" t="s">
        <v>711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3.33072</v>
      </c>
      <c r="P701" s="9">
        <v>0</v>
      </c>
      <c r="Q701" s="9">
        <v>0</v>
      </c>
      <c r="R701" s="10">
        <v>3.33072</v>
      </c>
    </row>
    <row r="702" spans="2:18" ht="15">
      <c r="B702" s="11"/>
      <c r="C702" s="7"/>
      <c r="D702" s="8">
        <v>194</v>
      </c>
      <c r="E702" s="8" t="s">
        <v>712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3.13438</v>
      </c>
      <c r="Q702" s="9">
        <v>0</v>
      </c>
      <c r="R702" s="10">
        <v>3.13438</v>
      </c>
    </row>
    <row r="703" spans="2:18" ht="15">
      <c r="B703" s="11"/>
      <c r="C703" s="7"/>
      <c r="D703" s="8">
        <v>195</v>
      </c>
      <c r="E703" s="8" t="s">
        <v>713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3.1056</v>
      </c>
      <c r="O703" s="9">
        <v>0</v>
      </c>
      <c r="P703" s="9">
        <v>0</v>
      </c>
      <c r="Q703" s="9">
        <v>0</v>
      </c>
      <c r="R703" s="10">
        <v>3.1056</v>
      </c>
    </row>
    <row r="704" spans="2:18" ht="15">
      <c r="B704" s="11"/>
      <c r="C704" s="7"/>
      <c r="D704" s="8">
        <v>196</v>
      </c>
      <c r="E704" s="8" t="s">
        <v>714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3.09368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10">
        <v>3.09368</v>
      </c>
    </row>
    <row r="705" spans="2:18" ht="15">
      <c r="B705" s="11"/>
      <c r="C705" s="7"/>
      <c r="D705" s="8">
        <v>197</v>
      </c>
      <c r="E705" s="8" t="s">
        <v>715</v>
      </c>
      <c r="F705" s="9">
        <v>0</v>
      </c>
      <c r="G705" s="9">
        <v>0</v>
      </c>
      <c r="H705" s="9">
        <v>0</v>
      </c>
      <c r="I705" s="9">
        <v>2.85262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10">
        <v>2.85262</v>
      </c>
    </row>
    <row r="706" spans="2:18" ht="15">
      <c r="B706" s="11"/>
      <c r="C706" s="7"/>
      <c r="D706" s="8">
        <v>198</v>
      </c>
      <c r="E706" s="8" t="s">
        <v>716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2.69015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10">
        <v>2.69015</v>
      </c>
    </row>
    <row r="707" spans="2:18" ht="15">
      <c r="B707" s="11"/>
      <c r="C707" s="7"/>
      <c r="D707" s="8">
        <v>199</v>
      </c>
      <c r="E707" s="8" t="s">
        <v>717</v>
      </c>
      <c r="F707" s="9">
        <v>0</v>
      </c>
      <c r="G707" s="9">
        <v>0</v>
      </c>
      <c r="H707" s="9">
        <v>0</v>
      </c>
      <c r="I707" s="9">
        <v>0</v>
      </c>
      <c r="J707" s="9">
        <v>2.5034340000000004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10">
        <v>2.5034340000000004</v>
      </c>
    </row>
    <row r="708" spans="2:18" ht="15">
      <c r="B708" s="11"/>
      <c r="C708" s="7"/>
      <c r="D708" s="8">
        <v>200</v>
      </c>
      <c r="E708" s="8" t="s">
        <v>718</v>
      </c>
      <c r="F708" s="9">
        <v>2.388149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10">
        <v>2.388149</v>
      </c>
    </row>
    <row r="709" spans="2:18" ht="15">
      <c r="B709" s="11"/>
      <c r="C709" s="7"/>
      <c r="D709" s="8">
        <v>201</v>
      </c>
      <c r="E709" s="8" t="s">
        <v>719</v>
      </c>
      <c r="F709" s="9">
        <v>2.3526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10">
        <v>2.3526</v>
      </c>
    </row>
    <row r="710" spans="2:18" ht="15">
      <c r="B710" s="11"/>
      <c r="C710" s="7"/>
      <c r="D710" s="8">
        <v>202</v>
      </c>
      <c r="E710" s="8" t="s">
        <v>720</v>
      </c>
      <c r="F710" s="9">
        <v>2.203993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10">
        <v>2.203993</v>
      </c>
    </row>
    <row r="711" spans="2:18" ht="15">
      <c r="B711" s="11"/>
      <c r="C711" s="7"/>
      <c r="D711" s="8">
        <v>203</v>
      </c>
      <c r="E711" s="8" t="s">
        <v>721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2.171299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10">
        <v>2.171299</v>
      </c>
    </row>
    <row r="712" spans="2:18" ht="15">
      <c r="B712" s="11"/>
      <c r="C712" s="7"/>
      <c r="D712" s="8">
        <v>204</v>
      </c>
      <c r="E712" s="8" t="s">
        <v>722</v>
      </c>
      <c r="F712" s="9">
        <v>1.81747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10">
        <v>1.81747</v>
      </c>
    </row>
    <row r="713" spans="2:18" ht="15">
      <c r="B713" s="11"/>
      <c r="C713" s="7"/>
      <c r="D713" s="8">
        <v>205</v>
      </c>
      <c r="E713" s="8" t="s">
        <v>723</v>
      </c>
      <c r="F713" s="9">
        <v>0</v>
      </c>
      <c r="G713" s="9">
        <v>0</v>
      </c>
      <c r="H713" s="9">
        <v>0</v>
      </c>
      <c r="I713" s="9">
        <v>0</v>
      </c>
      <c r="J713" s="9">
        <v>1.677378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10">
        <v>1.677378</v>
      </c>
    </row>
    <row r="714" spans="2:18" ht="15">
      <c r="B714" s="11"/>
      <c r="C714" s="7"/>
      <c r="D714" s="8">
        <v>206</v>
      </c>
      <c r="E714" s="8" t="s">
        <v>141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1.5315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10">
        <v>1.5315</v>
      </c>
    </row>
    <row r="715" spans="2:18" ht="15">
      <c r="B715" s="11"/>
      <c r="C715" s="7"/>
      <c r="D715" s="8">
        <v>207</v>
      </c>
      <c r="E715" s="8" t="s">
        <v>724</v>
      </c>
      <c r="F715" s="9">
        <v>0</v>
      </c>
      <c r="G715" s="9">
        <v>0</v>
      </c>
      <c r="H715" s="9">
        <v>0</v>
      </c>
      <c r="I715" s="9">
        <v>0</v>
      </c>
      <c r="J715" s="9">
        <v>1.0075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10">
        <v>1.0075</v>
      </c>
    </row>
    <row r="716" spans="2:18" ht="15">
      <c r="B716" s="11"/>
      <c r="C716" s="7"/>
      <c r="D716" s="8">
        <v>208</v>
      </c>
      <c r="E716" s="8" t="s">
        <v>725</v>
      </c>
      <c r="F716" s="9">
        <v>0</v>
      </c>
      <c r="G716" s="9">
        <v>0</v>
      </c>
      <c r="H716" s="9">
        <v>0.865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10">
        <v>0.865</v>
      </c>
    </row>
    <row r="717" spans="2:18" ht="15">
      <c r="B717" s="11"/>
      <c r="C717" s="7"/>
      <c r="D717" s="8">
        <v>209</v>
      </c>
      <c r="E717" s="8" t="s">
        <v>292</v>
      </c>
      <c r="F717" s="9">
        <v>0</v>
      </c>
      <c r="G717" s="9">
        <v>0</v>
      </c>
      <c r="H717" s="9">
        <v>0</v>
      </c>
      <c r="I717" s="9">
        <v>0</v>
      </c>
      <c r="J717" s="9">
        <v>0.381463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10">
        <v>0.381463</v>
      </c>
    </row>
    <row r="718" spans="2:18" ht="15">
      <c r="B718" s="11"/>
      <c r="C718" s="12"/>
      <c r="D718" s="13">
        <v>210</v>
      </c>
      <c r="E718" s="13" t="s">
        <v>20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0.144091</v>
      </c>
      <c r="N718" s="22">
        <v>0</v>
      </c>
      <c r="O718" s="22">
        <v>0</v>
      </c>
      <c r="P718" s="22">
        <v>0</v>
      </c>
      <c r="Q718" s="22">
        <v>0</v>
      </c>
      <c r="R718" s="23">
        <v>0.144091</v>
      </c>
    </row>
    <row r="719" spans="2:18" ht="15">
      <c r="B719" s="17"/>
      <c r="C719" s="18" t="s">
        <v>726</v>
      </c>
      <c r="D719" s="19"/>
      <c r="E719" s="19"/>
      <c r="F719" s="20">
        <v>4640.566760000001</v>
      </c>
      <c r="G719" s="20">
        <v>1698.3431320000002</v>
      </c>
      <c r="H719" s="20">
        <v>4377.200126000001</v>
      </c>
      <c r="I719" s="20">
        <v>3239.3780650000012</v>
      </c>
      <c r="J719" s="20">
        <v>2515.164715000001</v>
      </c>
      <c r="K719" s="20">
        <v>5062.436221999998</v>
      </c>
      <c r="L719" s="20">
        <v>3496.9739070000005</v>
      </c>
      <c r="M719" s="20">
        <v>3033.6210999999994</v>
      </c>
      <c r="N719" s="20">
        <v>1018.1919400000002</v>
      </c>
      <c r="O719" s="20">
        <v>4585.695438000002</v>
      </c>
      <c r="P719" s="20">
        <v>3974.966542</v>
      </c>
      <c r="Q719" s="20">
        <v>5865.3857389999985</v>
      </c>
      <c r="R719" s="21">
        <v>43507.92368599999</v>
      </c>
    </row>
    <row r="720" spans="2:18" ht="15">
      <c r="B720" s="6">
        <v>3</v>
      </c>
      <c r="C720" s="7" t="s">
        <v>727</v>
      </c>
      <c r="D720" s="8">
        <v>1</v>
      </c>
      <c r="E720" s="8" t="s">
        <v>728</v>
      </c>
      <c r="F720" s="9">
        <v>478.794351</v>
      </c>
      <c r="G720" s="9">
        <v>240.874831</v>
      </c>
      <c r="H720" s="9">
        <v>196.94278500000001</v>
      </c>
      <c r="I720" s="9">
        <v>462.126549</v>
      </c>
      <c r="J720" s="9">
        <v>296.82143</v>
      </c>
      <c r="K720" s="9">
        <v>545.2782970000001</v>
      </c>
      <c r="L720" s="9">
        <v>242.484119</v>
      </c>
      <c r="M720" s="9">
        <v>272.90405200000004</v>
      </c>
      <c r="N720" s="9">
        <v>176.336108</v>
      </c>
      <c r="O720" s="9">
        <v>155.426486</v>
      </c>
      <c r="P720" s="9">
        <v>461.718735</v>
      </c>
      <c r="Q720" s="9">
        <v>215.15837599999998</v>
      </c>
      <c r="R720" s="10">
        <v>3744.866119</v>
      </c>
    </row>
    <row r="721" spans="2:18" ht="15">
      <c r="B721" s="11"/>
      <c r="C721" s="7"/>
      <c r="D721" s="8">
        <v>2</v>
      </c>
      <c r="E721" s="8" t="s">
        <v>728</v>
      </c>
      <c r="F721" s="9">
        <v>1462.058828</v>
      </c>
      <c r="G721" s="9">
        <v>48.303214999999994</v>
      </c>
      <c r="H721" s="9">
        <v>363.62305499999997</v>
      </c>
      <c r="I721" s="9">
        <v>356.201043</v>
      </c>
      <c r="J721" s="9">
        <v>56.889016000000005</v>
      </c>
      <c r="K721" s="9">
        <v>70.766581</v>
      </c>
      <c r="L721" s="9">
        <v>42.747</v>
      </c>
      <c r="M721" s="9">
        <v>194.713761</v>
      </c>
      <c r="N721" s="9">
        <v>0</v>
      </c>
      <c r="O721" s="9">
        <v>50.51743</v>
      </c>
      <c r="P721" s="9">
        <v>6.8443000000000005</v>
      </c>
      <c r="Q721" s="9">
        <v>57.859687</v>
      </c>
      <c r="R721" s="10">
        <v>2710.523916</v>
      </c>
    </row>
    <row r="722" spans="2:18" ht="15">
      <c r="B722" s="11"/>
      <c r="C722" s="7"/>
      <c r="D722" s="8">
        <v>3</v>
      </c>
      <c r="E722" s="8" t="s">
        <v>729</v>
      </c>
      <c r="F722" s="9">
        <v>0</v>
      </c>
      <c r="G722" s="9">
        <v>115.300226</v>
      </c>
      <c r="H722" s="9">
        <v>62.540608</v>
      </c>
      <c r="I722" s="9">
        <v>42.827289</v>
      </c>
      <c r="J722" s="9">
        <v>78.715429</v>
      </c>
      <c r="K722" s="9">
        <v>16.155748</v>
      </c>
      <c r="L722" s="9">
        <v>5.493612</v>
      </c>
      <c r="M722" s="9">
        <v>49.233289</v>
      </c>
      <c r="N722" s="9">
        <v>74.69082</v>
      </c>
      <c r="O722" s="9">
        <v>234.23981400000002</v>
      </c>
      <c r="P722" s="9">
        <v>61.251089</v>
      </c>
      <c r="Q722" s="9">
        <v>407.576668</v>
      </c>
      <c r="R722" s="10">
        <v>1148.024592</v>
      </c>
    </row>
    <row r="723" spans="2:18" ht="15">
      <c r="B723" s="11"/>
      <c r="C723" s="7"/>
      <c r="D723" s="8">
        <v>4</v>
      </c>
      <c r="E723" s="8" t="s">
        <v>730</v>
      </c>
      <c r="F723" s="9">
        <v>60.263965</v>
      </c>
      <c r="G723" s="9">
        <v>128.243684</v>
      </c>
      <c r="H723" s="9">
        <v>247.793705</v>
      </c>
      <c r="I723" s="9">
        <v>125.548367</v>
      </c>
      <c r="J723" s="9">
        <v>31.149005000000002</v>
      </c>
      <c r="K723" s="9">
        <v>85.61528200000001</v>
      </c>
      <c r="L723" s="9">
        <v>109.87042299999999</v>
      </c>
      <c r="M723" s="9">
        <v>1.855767</v>
      </c>
      <c r="N723" s="9">
        <v>5.580563</v>
      </c>
      <c r="O723" s="9">
        <v>29.626615</v>
      </c>
      <c r="P723" s="9">
        <v>13.773086</v>
      </c>
      <c r="Q723" s="9">
        <v>8.870055</v>
      </c>
      <c r="R723" s="10">
        <v>848.190517</v>
      </c>
    </row>
    <row r="724" spans="2:18" ht="15">
      <c r="B724" s="11"/>
      <c r="C724" s="7"/>
      <c r="D724" s="8">
        <v>5</v>
      </c>
      <c r="E724" s="8" t="s">
        <v>731</v>
      </c>
      <c r="F724" s="9">
        <v>0</v>
      </c>
      <c r="G724" s="9">
        <v>0</v>
      </c>
      <c r="H724" s="9">
        <v>511.665407</v>
      </c>
      <c r="I724" s="9">
        <v>0</v>
      </c>
      <c r="J724" s="9">
        <v>0</v>
      </c>
      <c r="K724" s="9">
        <v>0</v>
      </c>
      <c r="L724" s="9">
        <v>0</v>
      </c>
      <c r="M724" s="9">
        <v>16.16337</v>
      </c>
      <c r="N724" s="9">
        <v>0</v>
      </c>
      <c r="O724" s="9">
        <v>0</v>
      </c>
      <c r="P724" s="9">
        <v>0</v>
      </c>
      <c r="Q724" s="9">
        <v>0</v>
      </c>
      <c r="R724" s="10">
        <v>527.8287770000001</v>
      </c>
    </row>
    <row r="725" spans="2:18" ht="15">
      <c r="B725" s="11"/>
      <c r="C725" s="7"/>
      <c r="D725" s="8">
        <v>6</v>
      </c>
      <c r="E725" s="8" t="s">
        <v>732</v>
      </c>
      <c r="F725" s="9">
        <v>6.971429</v>
      </c>
      <c r="G725" s="9">
        <v>57.244</v>
      </c>
      <c r="H725" s="9">
        <v>0</v>
      </c>
      <c r="I725" s="9">
        <v>0</v>
      </c>
      <c r="J725" s="9">
        <v>9.76614</v>
      </c>
      <c r="K725" s="9">
        <v>48.711546999999996</v>
      </c>
      <c r="L725" s="9">
        <v>1.18399</v>
      </c>
      <c r="M725" s="9">
        <v>28.473223</v>
      </c>
      <c r="N725" s="9">
        <v>149.95848199999998</v>
      </c>
      <c r="O725" s="9">
        <v>0</v>
      </c>
      <c r="P725" s="9">
        <v>0</v>
      </c>
      <c r="Q725" s="9">
        <v>14.387016</v>
      </c>
      <c r="R725" s="10">
        <v>316.695827</v>
      </c>
    </row>
    <row r="726" spans="2:18" ht="15">
      <c r="B726" s="11"/>
      <c r="C726" s="7"/>
      <c r="D726" s="8">
        <v>7</v>
      </c>
      <c r="E726" s="8" t="s">
        <v>733</v>
      </c>
      <c r="F726" s="9">
        <v>0</v>
      </c>
      <c r="G726" s="9">
        <v>38.25488</v>
      </c>
      <c r="H726" s="9">
        <v>0</v>
      </c>
      <c r="I726" s="9">
        <v>14.31291</v>
      </c>
      <c r="J726" s="9">
        <v>0</v>
      </c>
      <c r="K726" s="9">
        <v>7.41287</v>
      </c>
      <c r="L726" s="9">
        <v>0</v>
      </c>
      <c r="M726" s="9">
        <v>4.24871</v>
      </c>
      <c r="N726" s="9">
        <v>0</v>
      </c>
      <c r="O726" s="9">
        <v>221.139094</v>
      </c>
      <c r="P726" s="9">
        <v>17.31081</v>
      </c>
      <c r="Q726" s="9">
        <v>0</v>
      </c>
      <c r="R726" s="10">
        <v>302.679274</v>
      </c>
    </row>
    <row r="727" spans="2:18" ht="15">
      <c r="B727" s="11"/>
      <c r="C727" s="7"/>
      <c r="D727" s="8">
        <v>8</v>
      </c>
      <c r="E727" s="8" t="s">
        <v>734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115.56452</v>
      </c>
      <c r="N727" s="9">
        <v>51.14598</v>
      </c>
      <c r="O727" s="9">
        <v>0</v>
      </c>
      <c r="P727" s="9">
        <v>7.78383</v>
      </c>
      <c r="Q727" s="9">
        <v>0.47979</v>
      </c>
      <c r="R727" s="10">
        <v>174.97412</v>
      </c>
    </row>
    <row r="728" spans="2:18" ht="15">
      <c r="B728" s="11"/>
      <c r="C728" s="7"/>
      <c r="D728" s="8">
        <v>9</v>
      </c>
      <c r="E728" s="8" t="s">
        <v>735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171.547533</v>
      </c>
      <c r="Q728" s="9">
        <v>0</v>
      </c>
      <c r="R728" s="10">
        <v>171.547533</v>
      </c>
    </row>
    <row r="729" spans="2:18" ht="15">
      <c r="B729" s="11"/>
      <c r="C729" s="7"/>
      <c r="D729" s="8">
        <v>10</v>
      </c>
      <c r="E729" s="8" t="s">
        <v>736</v>
      </c>
      <c r="F729" s="9">
        <v>0.29787</v>
      </c>
      <c r="G729" s="9">
        <v>40.550976000000006</v>
      </c>
      <c r="H729" s="9">
        <v>0</v>
      </c>
      <c r="I729" s="9">
        <v>0.93206</v>
      </c>
      <c r="J729" s="9">
        <v>0</v>
      </c>
      <c r="K729" s="9">
        <v>6.323411</v>
      </c>
      <c r="L729" s="9">
        <v>0</v>
      </c>
      <c r="M729" s="9">
        <v>20.219143</v>
      </c>
      <c r="N729" s="9">
        <v>25.754252</v>
      </c>
      <c r="O729" s="9">
        <v>40.075505</v>
      </c>
      <c r="P729" s="9">
        <v>0</v>
      </c>
      <c r="Q729" s="9">
        <v>33.458504</v>
      </c>
      <c r="R729" s="10">
        <v>167.61172100000002</v>
      </c>
    </row>
    <row r="730" spans="2:18" ht="15">
      <c r="B730" s="11"/>
      <c r="C730" s="7"/>
      <c r="D730" s="8">
        <v>11</v>
      </c>
      <c r="E730" s="8" t="s">
        <v>737</v>
      </c>
      <c r="F730" s="9">
        <v>0.9218099999999999</v>
      </c>
      <c r="G730" s="9">
        <v>11.961598</v>
      </c>
      <c r="H730" s="9">
        <v>40.77782</v>
      </c>
      <c r="I730" s="9">
        <v>3.97695</v>
      </c>
      <c r="J730" s="9">
        <v>0</v>
      </c>
      <c r="K730" s="9">
        <v>2.15021</v>
      </c>
      <c r="L730" s="9">
        <v>5.567725</v>
      </c>
      <c r="M730" s="9">
        <v>32.455368</v>
      </c>
      <c r="N730" s="9">
        <v>17.521311</v>
      </c>
      <c r="O730" s="9">
        <v>0</v>
      </c>
      <c r="P730" s="9">
        <v>39.126389</v>
      </c>
      <c r="Q730" s="9">
        <v>3.9240630000000003</v>
      </c>
      <c r="R730" s="10">
        <v>158.383244</v>
      </c>
    </row>
    <row r="731" spans="2:18" ht="15">
      <c r="B731" s="11"/>
      <c r="C731" s="7"/>
      <c r="D731" s="8">
        <v>12</v>
      </c>
      <c r="E731" s="8" t="s">
        <v>738</v>
      </c>
      <c r="F731" s="9">
        <v>55.661921</v>
      </c>
      <c r="G731" s="9">
        <v>10.383809999999999</v>
      </c>
      <c r="H731" s="9">
        <v>54.980351</v>
      </c>
      <c r="I731" s="9">
        <v>0</v>
      </c>
      <c r="J731" s="9">
        <v>3.463003</v>
      </c>
      <c r="K731" s="9">
        <v>0</v>
      </c>
      <c r="L731" s="9">
        <v>5.2778220000000005</v>
      </c>
      <c r="M731" s="9">
        <v>6.1599390000000005</v>
      </c>
      <c r="N731" s="9">
        <v>0</v>
      </c>
      <c r="O731" s="9">
        <v>17.06004</v>
      </c>
      <c r="P731" s="9">
        <v>5.21803</v>
      </c>
      <c r="Q731" s="9">
        <v>0</v>
      </c>
      <c r="R731" s="10">
        <v>158.20491600000003</v>
      </c>
    </row>
    <row r="732" spans="2:18" ht="15">
      <c r="B732" s="11"/>
      <c r="C732" s="7"/>
      <c r="D732" s="8">
        <v>13</v>
      </c>
      <c r="E732" s="8" t="s">
        <v>739</v>
      </c>
      <c r="F732" s="9">
        <v>11.59168</v>
      </c>
      <c r="G732" s="9">
        <v>39.78679</v>
      </c>
      <c r="H732" s="9">
        <v>0</v>
      </c>
      <c r="I732" s="9">
        <v>0</v>
      </c>
      <c r="J732" s="9">
        <v>66.46291599999999</v>
      </c>
      <c r="K732" s="9">
        <v>4.08899</v>
      </c>
      <c r="L732" s="9">
        <v>1.50442</v>
      </c>
      <c r="M732" s="9">
        <v>5.57478</v>
      </c>
      <c r="N732" s="9">
        <v>0</v>
      </c>
      <c r="O732" s="9">
        <v>19.060470000000002</v>
      </c>
      <c r="P732" s="9">
        <v>4.7977</v>
      </c>
      <c r="Q732" s="9">
        <v>0</v>
      </c>
      <c r="R732" s="10">
        <v>152.86774599999998</v>
      </c>
    </row>
    <row r="733" spans="2:18" ht="15">
      <c r="B733" s="11"/>
      <c r="C733" s="7"/>
      <c r="D733" s="8">
        <v>14</v>
      </c>
      <c r="E733" s="8" t="s">
        <v>740</v>
      </c>
      <c r="F733" s="9">
        <v>22.246731</v>
      </c>
      <c r="G733" s="9">
        <v>22.15248</v>
      </c>
      <c r="H733" s="9">
        <v>0</v>
      </c>
      <c r="I733" s="9">
        <v>0.66255</v>
      </c>
      <c r="J733" s="9">
        <v>0</v>
      </c>
      <c r="K733" s="9">
        <v>6.421019</v>
      </c>
      <c r="L733" s="9">
        <v>0</v>
      </c>
      <c r="M733" s="9">
        <v>4.26605</v>
      </c>
      <c r="N733" s="9">
        <v>0</v>
      </c>
      <c r="O733" s="9">
        <v>0</v>
      </c>
      <c r="P733" s="9">
        <v>42.693144000000004</v>
      </c>
      <c r="Q733" s="9">
        <v>37.823353000000004</v>
      </c>
      <c r="R733" s="10">
        <v>136.265327</v>
      </c>
    </row>
    <row r="734" spans="2:18" ht="15">
      <c r="B734" s="11"/>
      <c r="C734" s="7"/>
      <c r="D734" s="8">
        <v>15</v>
      </c>
      <c r="E734" s="8" t="s">
        <v>741</v>
      </c>
      <c r="F734" s="9">
        <v>0</v>
      </c>
      <c r="G734" s="9">
        <v>6.3</v>
      </c>
      <c r="H734" s="9">
        <v>64.42299799999999</v>
      </c>
      <c r="I734" s="9">
        <v>1.35939</v>
      </c>
      <c r="J734" s="9">
        <v>13.635146</v>
      </c>
      <c r="K734" s="9">
        <v>1.28332</v>
      </c>
      <c r="L734" s="9">
        <v>0</v>
      </c>
      <c r="M734" s="9">
        <v>1.07435</v>
      </c>
      <c r="N734" s="9">
        <v>0</v>
      </c>
      <c r="O734" s="9">
        <v>0</v>
      </c>
      <c r="P734" s="9">
        <v>3.26837</v>
      </c>
      <c r="Q734" s="9">
        <v>0</v>
      </c>
      <c r="R734" s="10">
        <v>91.343574</v>
      </c>
    </row>
    <row r="735" spans="2:18" ht="15">
      <c r="B735" s="11"/>
      <c r="C735" s="7"/>
      <c r="D735" s="8">
        <v>16</v>
      </c>
      <c r="E735" s="8" t="s">
        <v>742</v>
      </c>
      <c r="F735" s="9">
        <v>15.552539000000001</v>
      </c>
      <c r="G735" s="9">
        <v>0</v>
      </c>
      <c r="H735" s="9">
        <v>0</v>
      </c>
      <c r="I735" s="9">
        <v>0</v>
      </c>
      <c r="J735" s="9">
        <v>7.2849390000000005</v>
      </c>
      <c r="K735" s="9">
        <v>9.263947</v>
      </c>
      <c r="L735" s="9">
        <v>0</v>
      </c>
      <c r="M735" s="9">
        <v>0</v>
      </c>
      <c r="N735" s="9">
        <v>0</v>
      </c>
      <c r="O735" s="9">
        <v>31.527341</v>
      </c>
      <c r="P735" s="9">
        <v>21.360135</v>
      </c>
      <c r="Q735" s="9">
        <v>0.8478289999999999</v>
      </c>
      <c r="R735" s="10">
        <v>85.83673</v>
      </c>
    </row>
    <row r="736" spans="2:18" ht="15">
      <c r="B736" s="11"/>
      <c r="C736" s="7"/>
      <c r="D736" s="8">
        <v>17</v>
      </c>
      <c r="E736" s="8" t="s">
        <v>743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79.02318</v>
      </c>
      <c r="O736" s="9">
        <v>0</v>
      </c>
      <c r="P736" s="9">
        <v>0</v>
      </c>
      <c r="Q736" s="9">
        <v>0</v>
      </c>
      <c r="R736" s="10">
        <v>79.02318</v>
      </c>
    </row>
    <row r="737" spans="2:18" ht="15">
      <c r="B737" s="11"/>
      <c r="C737" s="7"/>
      <c r="D737" s="8">
        <v>18</v>
      </c>
      <c r="E737" s="8" t="s">
        <v>744</v>
      </c>
      <c r="F737" s="9">
        <v>0</v>
      </c>
      <c r="G737" s="9">
        <v>0</v>
      </c>
      <c r="H737" s="9">
        <v>0</v>
      </c>
      <c r="I737" s="9">
        <v>1.7928009999999999</v>
      </c>
      <c r="J737" s="9">
        <v>0</v>
      </c>
      <c r="K737" s="9">
        <v>20.076006</v>
      </c>
      <c r="L737" s="9">
        <v>0</v>
      </c>
      <c r="M737" s="9">
        <v>15.653057</v>
      </c>
      <c r="N737" s="9">
        <v>0</v>
      </c>
      <c r="O737" s="9">
        <v>0</v>
      </c>
      <c r="P737" s="9">
        <v>29.849614000000003</v>
      </c>
      <c r="Q737" s="9">
        <v>0</v>
      </c>
      <c r="R737" s="10">
        <v>67.371478</v>
      </c>
    </row>
    <row r="738" spans="2:18" ht="15">
      <c r="B738" s="11"/>
      <c r="C738" s="7"/>
      <c r="D738" s="8">
        <v>19</v>
      </c>
      <c r="E738" s="8" t="s">
        <v>745</v>
      </c>
      <c r="F738" s="9">
        <v>19.93396</v>
      </c>
      <c r="G738" s="9">
        <v>23.872464</v>
      </c>
      <c r="H738" s="9">
        <v>0</v>
      </c>
      <c r="I738" s="9">
        <v>13.298</v>
      </c>
      <c r="J738" s="9">
        <v>4.342803</v>
      </c>
      <c r="K738" s="9">
        <v>5.7393469999999995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10">
        <v>67.186574</v>
      </c>
    </row>
    <row r="739" spans="2:18" ht="15">
      <c r="B739" s="11"/>
      <c r="C739" s="7"/>
      <c r="D739" s="8">
        <v>20</v>
      </c>
      <c r="E739" s="8" t="s">
        <v>746</v>
      </c>
      <c r="F739" s="9">
        <v>1.02516</v>
      </c>
      <c r="G739" s="9">
        <v>0</v>
      </c>
      <c r="H739" s="9">
        <v>0</v>
      </c>
      <c r="I739" s="9">
        <v>28.91332</v>
      </c>
      <c r="J739" s="9">
        <v>0</v>
      </c>
      <c r="K739" s="9">
        <v>2.2955300000000003</v>
      </c>
      <c r="L739" s="9">
        <v>0</v>
      </c>
      <c r="M739" s="9">
        <v>1.15707</v>
      </c>
      <c r="N739" s="9">
        <v>0</v>
      </c>
      <c r="O739" s="9">
        <v>0</v>
      </c>
      <c r="P739" s="9">
        <v>6.55591</v>
      </c>
      <c r="Q739" s="9">
        <v>26.35785</v>
      </c>
      <c r="R739" s="10">
        <v>66.30483999999998</v>
      </c>
    </row>
    <row r="740" spans="2:18" ht="15">
      <c r="B740" s="11"/>
      <c r="C740" s="7"/>
      <c r="D740" s="8">
        <v>21</v>
      </c>
      <c r="E740" s="8" t="s">
        <v>747</v>
      </c>
      <c r="F740" s="9">
        <v>0</v>
      </c>
      <c r="G740" s="9">
        <v>32.29188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31.58752</v>
      </c>
      <c r="R740" s="10">
        <v>63.879400000000004</v>
      </c>
    </row>
    <row r="741" spans="2:18" ht="15">
      <c r="B741" s="11"/>
      <c r="C741" s="7"/>
      <c r="D741" s="8">
        <v>22</v>
      </c>
      <c r="E741" s="8" t="s">
        <v>748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1.36351</v>
      </c>
      <c r="L741" s="9">
        <v>29.019828</v>
      </c>
      <c r="M741" s="9">
        <v>0</v>
      </c>
      <c r="N741" s="9">
        <v>0</v>
      </c>
      <c r="O741" s="9">
        <v>30.253396000000002</v>
      </c>
      <c r="P741" s="9">
        <v>1.30503</v>
      </c>
      <c r="Q741" s="9">
        <v>0</v>
      </c>
      <c r="R741" s="10">
        <v>61.941764000000006</v>
      </c>
    </row>
    <row r="742" spans="2:18" ht="15">
      <c r="B742" s="11"/>
      <c r="C742" s="7"/>
      <c r="D742" s="8">
        <v>23</v>
      </c>
      <c r="E742" s="8" t="s">
        <v>749</v>
      </c>
      <c r="F742" s="9">
        <v>28.468307</v>
      </c>
      <c r="G742" s="9">
        <v>0</v>
      </c>
      <c r="H742" s="9">
        <v>0</v>
      </c>
      <c r="I742" s="9">
        <v>28.582686000000002</v>
      </c>
      <c r="J742" s="9">
        <v>0</v>
      </c>
      <c r="K742" s="9">
        <v>0.796813</v>
      </c>
      <c r="L742" s="9">
        <v>0</v>
      </c>
      <c r="M742" s="9">
        <v>0</v>
      </c>
      <c r="N742" s="9">
        <v>0</v>
      </c>
      <c r="O742" s="9">
        <v>0</v>
      </c>
      <c r="P742" s="9">
        <v>1.132451</v>
      </c>
      <c r="Q742" s="9">
        <v>0</v>
      </c>
      <c r="R742" s="10">
        <v>58.98025700000001</v>
      </c>
    </row>
    <row r="743" spans="2:18" ht="15">
      <c r="B743" s="11"/>
      <c r="C743" s="7"/>
      <c r="D743" s="8">
        <v>24</v>
      </c>
      <c r="E743" s="8" t="s">
        <v>750</v>
      </c>
      <c r="F743" s="9">
        <v>1.210176</v>
      </c>
      <c r="G743" s="9">
        <v>0</v>
      </c>
      <c r="H743" s="9">
        <v>0</v>
      </c>
      <c r="I743" s="9">
        <v>1.388492</v>
      </c>
      <c r="J743" s="9">
        <v>0</v>
      </c>
      <c r="K743" s="9">
        <v>10.976243</v>
      </c>
      <c r="L743" s="9">
        <v>0</v>
      </c>
      <c r="M743" s="9">
        <v>39.1109</v>
      </c>
      <c r="N743" s="9">
        <v>0</v>
      </c>
      <c r="O743" s="9">
        <v>0</v>
      </c>
      <c r="P743" s="9">
        <v>6.141433</v>
      </c>
      <c r="Q743" s="9">
        <v>0</v>
      </c>
      <c r="R743" s="10">
        <v>58.827244</v>
      </c>
    </row>
    <row r="744" spans="2:18" ht="15">
      <c r="B744" s="11"/>
      <c r="C744" s="7"/>
      <c r="D744" s="8">
        <v>25</v>
      </c>
      <c r="E744" s="8" t="s">
        <v>751</v>
      </c>
      <c r="F744" s="9">
        <v>0</v>
      </c>
      <c r="G744" s="9">
        <v>0</v>
      </c>
      <c r="H744" s="9">
        <v>58.27492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10">
        <v>58.27492</v>
      </c>
    </row>
    <row r="745" spans="2:18" ht="15">
      <c r="B745" s="11"/>
      <c r="C745" s="7"/>
      <c r="D745" s="8">
        <v>26</v>
      </c>
      <c r="E745" s="8" t="s">
        <v>752</v>
      </c>
      <c r="F745" s="9">
        <v>0</v>
      </c>
      <c r="G745" s="9">
        <v>0</v>
      </c>
      <c r="H745" s="9">
        <v>0</v>
      </c>
      <c r="I745" s="9">
        <v>7.6837349999999995</v>
      </c>
      <c r="J745" s="9">
        <v>0</v>
      </c>
      <c r="K745" s="9">
        <v>0</v>
      </c>
      <c r="L745" s="9">
        <v>3.696662</v>
      </c>
      <c r="M745" s="9">
        <v>0</v>
      </c>
      <c r="N745" s="9">
        <v>0</v>
      </c>
      <c r="O745" s="9">
        <v>0</v>
      </c>
      <c r="P745" s="9">
        <v>45.076434</v>
      </c>
      <c r="Q745" s="9">
        <v>0</v>
      </c>
      <c r="R745" s="10">
        <v>56.456830999999994</v>
      </c>
    </row>
    <row r="746" spans="2:18" ht="15">
      <c r="B746" s="11"/>
      <c r="C746" s="7"/>
      <c r="D746" s="8">
        <v>27</v>
      </c>
      <c r="E746" s="8" t="s">
        <v>751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55.99544</v>
      </c>
      <c r="O746" s="9">
        <v>0</v>
      </c>
      <c r="P746" s="9">
        <v>0</v>
      </c>
      <c r="Q746" s="9">
        <v>0</v>
      </c>
      <c r="R746" s="10">
        <v>55.99544</v>
      </c>
    </row>
    <row r="747" spans="2:18" ht="15">
      <c r="B747" s="11"/>
      <c r="C747" s="7"/>
      <c r="D747" s="8">
        <v>28</v>
      </c>
      <c r="E747" s="8" t="s">
        <v>736</v>
      </c>
      <c r="F747" s="9">
        <v>0</v>
      </c>
      <c r="G747" s="9">
        <v>27.350991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27.142495999999998</v>
      </c>
      <c r="O747" s="9">
        <v>0</v>
      </c>
      <c r="P747" s="9">
        <v>0</v>
      </c>
      <c r="Q747" s="9">
        <v>0</v>
      </c>
      <c r="R747" s="10">
        <v>54.493487</v>
      </c>
    </row>
    <row r="748" spans="2:18" ht="15">
      <c r="B748" s="11"/>
      <c r="C748" s="7"/>
      <c r="D748" s="8">
        <v>29</v>
      </c>
      <c r="E748" s="8" t="s">
        <v>753</v>
      </c>
      <c r="F748" s="9">
        <v>9.085887000000001</v>
      </c>
      <c r="G748" s="9">
        <v>0</v>
      </c>
      <c r="H748" s="9">
        <v>0</v>
      </c>
      <c r="I748" s="9">
        <v>0</v>
      </c>
      <c r="J748" s="9">
        <v>13.556867</v>
      </c>
      <c r="K748" s="9">
        <v>21.2117</v>
      </c>
      <c r="L748" s="9">
        <v>9.226796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10">
        <v>53.081250000000004</v>
      </c>
    </row>
    <row r="749" spans="2:18" ht="15">
      <c r="B749" s="11"/>
      <c r="C749" s="7"/>
      <c r="D749" s="8">
        <v>30</v>
      </c>
      <c r="E749" s="8" t="s">
        <v>751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52.62688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10">
        <v>52.62688</v>
      </c>
    </row>
    <row r="750" spans="2:18" ht="15">
      <c r="B750" s="11"/>
      <c r="C750" s="7"/>
      <c r="D750" s="8">
        <v>31</v>
      </c>
      <c r="E750" s="8" t="s">
        <v>754</v>
      </c>
      <c r="F750" s="9">
        <v>0</v>
      </c>
      <c r="G750" s="9">
        <v>7.461322</v>
      </c>
      <c r="H750" s="9">
        <v>0</v>
      </c>
      <c r="I750" s="9">
        <v>0</v>
      </c>
      <c r="J750" s="9">
        <v>0</v>
      </c>
      <c r="K750" s="9">
        <v>27.934649</v>
      </c>
      <c r="L750" s="9">
        <v>0</v>
      </c>
      <c r="M750" s="9">
        <v>0</v>
      </c>
      <c r="N750" s="9">
        <v>5.324862</v>
      </c>
      <c r="O750" s="9">
        <v>0</v>
      </c>
      <c r="P750" s="9">
        <v>10.379878000000001</v>
      </c>
      <c r="Q750" s="9">
        <v>0</v>
      </c>
      <c r="R750" s="10">
        <v>51.100711000000004</v>
      </c>
    </row>
    <row r="751" spans="2:18" ht="15">
      <c r="B751" s="11"/>
      <c r="C751" s="7"/>
      <c r="D751" s="8">
        <v>32</v>
      </c>
      <c r="E751" s="8" t="s">
        <v>751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49.316403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10">
        <v>49.316403</v>
      </c>
    </row>
    <row r="752" spans="2:18" ht="15">
      <c r="B752" s="11"/>
      <c r="C752" s="7"/>
      <c r="D752" s="8">
        <v>33</v>
      </c>
      <c r="E752" s="8" t="s">
        <v>755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1.5948699999999998</v>
      </c>
      <c r="L752" s="9">
        <v>22.86</v>
      </c>
      <c r="M752" s="9">
        <v>0</v>
      </c>
      <c r="N752" s="9">
        <v>23.649991999999997</v>
      </c>
      <c r="O752" s="9">
        <v>0</v>
      </c>
      <c r="P752" s="9">
        <v>0</v>
      </c>
      <c r="Q752" s="9">
        <v>0</v>
      </c>
      <c r="R752" s="10">
        <v>48.104862</v>
      </c>
    </row>
    <row r="753" spans="2:18" ht="15">
      <c r="B753" s="11"/>
      <c r="C753" s="7"/>
      <c r="D753" s="8">
        <v>34</v>
      </c>
      <c r="E753" s="8" t="s">
        <v>751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40.9861</v>
      </c>
      <c r="O753" s="9">
        <v>0</v>
      </c>
      <c r="P753" s="9">
        <v>0</v>
      </c>
      <c r="Q753" s="9">
        <v>0</v>
      </c>
      <c r="R753" s="10">
        <v>40.9861</v>
      </c>
    </row>
    <row r="754" spans="2:18" ht="15">
      <c r="B754" s="11"/>
      <c r="C754" s="7"/>
      <c r="D754" s="8">
        <v>35</v>
      </c>
      <c r="E754" s="8" t="s">
        <v>751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40.827003</v>
      </c>
      <c r="N754" s="9">
        <v>0</v>
      </c>
      <c r="O754" s="9">
        <v>0</v>
      </c>
      <c r="P754" s="9">
        <v>0</v>
      </c>
      <c r="Q754" s="9">
        <v>0</v>
      </c>
      <c r="R754" s="10">
        <v>40.827003</v>
      </c>
    </row>
    <row r="755" spans="2:18" ht="15">
      <c r="B755" s="11"/>
      <c r="C755" s="7"/>
      <c r="D755" s="8">
        <v>36</v>
      </c>
      <c r="E755" s="8" t="s">
        <v>751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40.614375</v>
      </c>
      <c r="N755" s="9">
        <v>0</v>
      </c>
      <c r="O755" s="9">
        <v>0</v>
      </c>
      <c r="P755" s="9">
        <v>0</v>
      </c>
      <c r="Q755" s="9">
        <v>0</v>
      </c>
      <c r="R755" s="10">
        <v>40.614375</v>
      </c>
    </row>
    <row r="756" spans="2:18" ht="15">
      <c r="B756" s="11"/>
      <c r="C756" s="7"/>
      <c r="D756" s="8">
        <v>37</v>
      </c>
      <c r="E756" s="8" t="s">
        <v>751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40.532745000000006</v>
      </c>
      <c r="O756" s="9">
        <v>0</v>
      </c>
      <c r="P756" s="9">
        <v>0</v>
      </c>
      <c r="Q756" s="9">
        <v>0</v>
      </c>
      <c r="R756" s="10">
        <v>40.532745000000006</v>
      </c>
    </row>
    <row r="757" spans="2:18" ht="15">
      <c r="B757" s="11"/>
      <c r="C757" s="7"/>
      <c r="D757" s="8">
        <v>38</v>
      </c>
      <c r="E757" s="8" t="s">
        <v>751</v>
      </c>
      <c r="F757" s="9">
        <v>40.201405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10">
        <v>40.201405</v>
      </c>
    </row>
    <row r="758" spans="2:18" ht="15">
      <c r="B758" s="11"/>
      <c r="C758" s="7"/>
      <c r="D758" s="8">
        <v>39</v>
      </c>
      <c r="E758" s="8" t="s">
        <v>751</v>
      </c>
      <c r="F758" s="9">
        <v>0</v>
      </c>
      <c r="G758" s="9">
        <v>0</v>
      </c>
      <c r="H758" s="9">
        <v>39.05213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10">
        <v>39.05213</v>
      </c>
    </row>
    <row r="759" spans="2:18" ht="15">
      <c r="B759" s="11"/>
      <c r="C759" s="7"/>
      <c r="D759" s="8">
        <v>40</v>
      </c>
      <c r="E759" s="8" t="s">
        <v>751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38.23735</v>
      </c>
      <c r="P759" s="9">
        <v>0</v>
      </c>
      <c r="Q759" s="9">
        <v>0</v>
      </c>
      <c r="R759" s="10">
        <v>38.23735</v>
      </c>
    </row>
    <row r="760" spans="2:18" ht="15">
      <c r="B760" s="11"/>
      <c r="C760" s="7"/>
      <c r="D760" s="8">
        <v>41</v>
      </c>
      <c r="E760" s="8" t="s">
        <v>756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4.185</v>
      </c>
      <c r="O760" s="9">
        <v>32.564551</v>
      </c>
      <c r="P760" s="9">
        <v>0.800807</v>
      </c>
      <c r="Q760" s="9">
        <v>0</v>
      </c>
      <c r="R760" s="10">
        <v>37.550358</v>
      </c>
    </row>
    <row r="761" spans="2:18" ht="15">
      <c r="B761" s="11"/>
      <c r="C761" s="7"/>
      <c r="D761" s="8">
        <v>42</v>
      </c>
      <c r="E761" s="8" t="s">
        <v>751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36.57297</v>
      </c>
      <c r="O761" s="9">
        <v>0</v>
      </c>
      <c r="P761" s="9">
        <v>0</v>
      </c>
      <c r="Q761" s="9">
        <v>0</v>
      </c>
      <c r="R761" s="10">
        <v>36.57297</v>
      </c>
    </row>
    <row r="762" spans="2:18" ht="15">
      <c r="B762" s="11"/>
      <c r="C762" s="7"/>
      <c r="D762" s="8">
        <v>43</v>
      </c>
      <c r="E762" s="8" t="s">
        <v>757</v>
      </c>
      <c r="F762" s="9">
        <v>0</v>
      </c>
      <c r="G762" s="9">
        <v>0</v>
      </c>
      <c r="H762" s="9">
        <v>0</v>
      </c>
      <c r="I762" s="9">
        <v>2.69712</v>
      </c>
      <c r="J762" s="9">
        <v>0</v>
      </c>
      <c r="K762" s="9">
        <v>2.1894</v>
      </c>
      <c r="L762" s="9">
        <v>0</v>
      </c>
      <c r="M762" s="9">
        <v>1.73745</v>
      </c>
      <c r="N762" s="9">
        <v>0</v>
      </c>
      <c r="O762" s="9">
        <v>26.182674</v>
      </c>
      <c r="P762" s="9">
        <v>3.73105</v>
      </c>
      <c r="Q762" s="9">
        <v>0</v>
      </c>
      <c r="R762" s="10">
        <v>36.537694</v>
      </c>
    </row>
    <row r="763" spans="2:18" ht="15">
      <c r="B763" s="11"/>
      <c r="C763" s="7"/>
      <c r="D763" s="8">
        <v>44</v>
      </c>
      <c r="E763" s="8" t="s">
        <v>751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36.4402</v>
      </c>
      <c r="P763" s="9">
        <v>0</v>
      </c>
      <c r="Q763" s="9">
        <v>0</v>
      </c>
      <c r="R763" s="10">
        <v>36.4402</v>
      </c>
    </row>
    <row r="764" spans="2:18" ht="15">
      <c r="B764" s="11"/>
      <c r="C764" s="7"/>
      <c r="D764" s="8">
        <v>45</v>
      </c>
      <c r="E764" s="8" t="s">
        <v>751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35.137835</v>
      </c>
      <c r="P764" s="9">
        <v>0</v>
      </c>
      <c r="Q764" s="9">
        <v>0</v>
      </c>
      <c r="R764" s="10">
        <v>35.137835</v>
      </c>
    </row>
    <row r="765" spans="2:18" ht="15">
      <c r="B765" s="11"/>
      <c r="C765" s="7"/>
      <c r="D765" s="8">
        <v>46</v>
      </c>
      <c r="E765" s="8" t="s">
        <v>751</v>
      </c>
      <c r="F765" s="9">
        <v>0</v>
      </c>
      <c r="G765" s="9">
        <v>0</v>
      </c>
      <c r="H765" s="9">
        <v>34.848485000000004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10">
        <v>34.848485000000004</v>
      </c>
    </row>
    <row r="766" spans="2:18" ht="15">
      <c r="B766" s="11"/>
      <c r="C766" s="7"/>
      <c r="D766" s="8">
        <v>47</v>
      </c>
      <c r="E766" s="8" t="s">
        <v>751</v>
      </c>
      <c r="F766" s="9">
        <v>34.638980000000004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10">
        <v>34.638980000000004</v>
      </c>
    </row>
    <row r="767" spans="2:18" ht="15">
      <c r="B767" s="11"/>
      <c r="C767" s="7"/>
      <c r="D767" s="8">
        <v>48</v>
      </c>
      <c r="E767" s="8" t="s">
        <v>751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34.298007</v>
      </c>
      <c r="P767" s="9">
        <v>0</v>
      </c>
      <c r="Q767" s="9">
        <v>0</v>
      </c>
      <c r="R767" s="10">
        <v>34.298007</v>
      </c>
    </row>
    <row r="768" spans="2:18" ht="15">
      <c r="B768" s="11"/>
      <c r="C768" s="7"/>
      <c r="D768" s="8">
        <v>49</v>
      </c>
      <c r="E768" s="8" t="s">
        <v>751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33.54498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10">
        <v>33.54498</v>
      </c>
    </row>
    <row r="769" spans="2:18" ht="15">
      <c r="B769" s="11"/>
      <c r="C769" s="7"/>
      <c r="D769" s="8">
        <v>50</v>
      </c>
      <c r="E769" s="8" t="s">
        <v>751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33.371120000000005</v>
      </c>
      <c r="R769" s="10">
        <v>33.371120000000005</v>
      </c>
    </row>
    <row r="770" spans="2:18" ht="15">
      <c r="B770" s="11"/>
      <c r="C770" s="7"/>
      <c r="D770" s="8">
        <v>51</v>
      </c>
      <c r="E770" s="8" t="s">
        <v>751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33.167027000000004</v>
      </c>
      <c r="Q770" s="9">
        <v>0</v>
      </c>
      <c r="R770" s="10">
        <v>33.167027000000004</v>
      </c>
    </row>
    <row r="771" spans="2:18" ht="15">
      <c r="B771" s="11"/>
      <c r="C771" s="7"/>
      <c r="D771" s="8">
        <v>52</v>
      </c>
      <c r="E771" s="8" t="s">
        <v>751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32.403</v>
      </c>
      <c r="P771" s="9">
        <v>0</v>
      </c>
      <c r="Q771" s="9">
        <v>0</v>
      </c>
      <c r="R771" s="10">
        <v>32.403</v>
      </c>
    </row>
    <row r="772" spans="2:18" ht="15">
      <c r="B772" s="11"/>
      <c r="C772" s="7"/>
      <c r="D772" s="8">
        <v>53</v>
      </c>
      <c r="E772" s="8" t="s">
        <v>751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31.99</v>
      </c>
      <c r="O772" s="9">
        <v>0</v>
      </c>
      <c r="P772" s="9">
        <v>0</v>
      </c>
      <c r="Q772" s="9">
        <v>0</v>
      </c>
      <c r="R772" s="10">
        <v>31.99</v>
      </c>
    </row>
    <row r="773" spans="2:18" ht="15">
      <c r="B773" s="11"/>
      <c r="C773" s="7"/>
      <c r="D773" s="8">
        <v>54</v>
      </c>
      <c r="E773" s="8" t="s">
        <v>751</v>
      </c>
      <c r="F773" s="9">
        <v>0</v>
      </c>
      <c r="G773" s="9">
        <v>0</v>
      </c>
      <c r="H773" s="9">
        <v>31.778527999999998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10">
        <v>31.778527999999998</v>
      </c>
    </row>
    <row r="774" spans="2:18" ht="15">
      <c r="B774" s="11"/>
      <c r="C774" s="7"/>
      <c r="D774" s="8">
        <v>55</v>
      </c>
      <c r="E774" s="8" t="s">
        <v>751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31.7</v>
      </c>
      <c r="O774" s="9">
        <v>0</v>
      </c>
      <c r="P774" s="9">
        <v>0</v>
      </c>
      <c r="Q774" s="9">
        <v>0</v>
      </c>
      <c r="R774" s="10">
        <v>31.7</v>
      </c>
    </row>
    <row r="775" spans="2:18" ht="15">
      <c r="B775" s="11"/>
      <c r="C775" s="7"/>
      <c r="D775" s="8">
        <v>56</v>
      </c>
      <c r="E775" s="8" t="s">
        <v>751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31.602965</v>
      </c>
      <c r="Q775" s="9">
        <v>0</v>
      </c>
      <c r="R775" s="10">
        <v>31.602965</v>
      </c>
    </row>
    <row r="776" spans="2:18" ht="15">
      <c r="B776" s="11"/>
      <c r="C776" s="7"/>
      <c r="D776" s="8">
        <v>57</v>
      </c>
      <c r="E776" s="8" t="s">
        <v>751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31.51747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10">
        <v>31.51747</v>
      </c>
    </row>
    <row r="777" spans="2:18" ht="15">
      <c r="B777" s="11"/>
      <c r="C777" s="7"/>
      <c r="D777" s="8">
        <v>58</v>
      </c>
      <c r="E777" s="8" t="s">
        <v>758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31.446021000000002</v>
      </c>
      <c r="Q777" s="9">
        <v>0</v>
      </c>
      <c r="R777" s="10">
        <v>31.446021000000002</v>
      </c>
    </row>
    <row r="778" spans="2:18" ht="15">
      <c r="B778" s="11"/>
      <c r="C778" s="7"/>
      <c r="D778" s="8">
        <v>59</v>
      </c>
      <c r="E778" s="8" t="s">
        <v>751</v>
      </c>
      <c r="F778" s="9">
        <v>0</v>
      </c>
      <c r="G778" s="9">
        <v>0</v>
      </c>
      <c r="H778" s="9">
        <v>30.590853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10">
        <v>30.590853</v>
      </c>
    </row>
    <row r="779" spans="2:18" ht="15">
      <c r="B779" s="11"/>
      <c r="C779" s="7"/>
      <c r="D779" s="8">
        <v>60</v>
      </c>
      <c r="E779" s="8" t="s">
        <v>751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30.499999</v>
      </c>
      <c r="Q779" s="9">
        <v>0</v>
      </c>
      <c r="R779" s="10">
        <v>30.499999</v>
      </c>
    </row>
    <row r="780" spans="2:18" ht="15">
      <c r="B780" s="11"/>
      <c r="C780" s="7"/>
      <c r="D780" s="8">
        <v>61</v>
      </c>
      <c r="E780" s="8" t="s">
        <v>751</v>
      </c>
      <c r="F780" s="9">
        <v>0</v>
      </c>
      <c r="G780" s="9">
        <v>30.42588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10">
        <v>30.42588</v>
      </c>
    </row>
    <row r="781" spans="2:18" ht="15">
      <c r="B781" s="11"/>
      <c r="C781" s="7"/>
      <c r="D781" s="8">
        <v>62</v>
      </c>
      <c r="E781" s="8" t="s">
        <v>751</v>
      </c>
      <c r="F781" s="9">
        <v>30.361655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10">
        <v>30.361655</v>
      </c>
    </row>
    <row r="782" spans="2:18" ht="15">
      <c r="B782" s="11"/>
      <c r="C782" s="7"/>
      <c r="D782" s="8">
        <v>63</v>
      </c>
      <c r="E782" s="8" t="s">
        <v>751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30.328924999999998</v>
      </c>
      <c r="O782" s="9">
        <v>0</v>
      </c>
      <c r="P782" s="9">
        <v>0</v>
      </c>
      <c r="Q782" s="9">
        <v>0</v>
      </c>
      <c r="R782" s="10">
        <v>30.328924999999998</v>
      </c>
    </row>
    <row r="783" spans="2:18" ht="15">
      <c r="B783" s="11"/>
      <c r="C783" s="7"/>
      <c r="D783" s="8">
        <v>64</v>
      </c>
      <c r="E783" s="8" t="s">
        <v>751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30.2</v>
      </c>
      <c r="N783" s="9">
        <v>0</v>
      </c>
      <c r="O783" s="9">
        <v>0</v>
      </c>
      <c r="P783" s="9">
        <v>0</v>
      </c>
      <c r="Q783" s="9">
        <v>0</v>
      </c>
      <c r="R783" s="10">
        <v>30.2</v>
      </c>
    </row>
    <row r="784" spans="2:18" ht="15">
      <c r="B784" s="11"/>
      <c r="C784" s="7"/>
      <c r="D784" s="8">
        <v>65</v>
      </c>
      <c r="E784" s="8" t="s">
        <v>759</v>
      </c>
      <c r="F784" s="9">
        <v>0</v>
      </c>
      <c r="G784" s="9">
        <v>30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10">
        <v>30</v>
      </c>
    </row>
    <row r="785" spans="2:18" ht="15">
      <c r="B785" s="11"/>
      <c r="C785" s="7"/>
      <c r="D785" s="8">
        <v>66</v>
      </c>
      <c r="E785" s="8" t="s">
        <v>751</v>
      </c>
      <c r="F785" s="9">
        <v>29.866002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10">
        <v>29.866002</v>
      </c>
    </row>
    <row r="786" spans="2:18" ht="15">
      <c r="B786" s="11"/>
      <c r="C786" s="7"/>
      <c r="D786" s="8">
        <v>67</v>
      </c>
      <c r="E786" s="8" t="s">
        <v>751</v>
      </c>
      <c r="F786" s="9">
        <v>0</v>
      </c>
      <c r="G786" s="9">
        <v>0</v>
      </c>
      <c r="H786" s="9">
        <v>29.746689999999997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10">
        <v>29.746689999999997</v>
      </c>
    </row>
    <row r="787" spans="2:18" ht="15">
      <c r="B787" s="11"/>
      <c r="C787" s="7"/>
      <c r="D787" s="8">
        <v>68</v>
      </c>
      <c r="E787" s="8" t="s">
        <v>751</v>
      </c>
      <c r="F787" s="9">
        <v>0</v>
      </c>
      <c r="G787" s="9">
        <v>0</v>
      </c>
      <c r="H787" s="9">
        <v>0</v>
      </c>
      <c r="I787" s="9">
        <v>29.716207999999998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10">
        <v>29.716207999999998</v>
      </c>
    </row>
    <row r="788" spans="2:18" ht="15">
      <c r="B788" s="11"/>
      <c r="C788" s="7"/>
      <c r="D788" s="8">
        <v>69</v>
      </c>
      <c r="E788" s="8" t="s">
        <v>751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29.552229999999998</v>
      </c>
      <c r="P788" s="9">
        <v>0</v>
      </c>
      <c r="Q788" s="9">
        <v>0</v>
      </c>
      <c r="R788" s="10">
        <v>29.552229999999998</v>
      </c>
    </row>
    <row r="789" spans="2:18" ht="15">
      <c r="B789" s="11"/>
      <c r="C789" s="7"/>
      <c r="D789" s="8">
        <v>70</v>
      </c>
      <c r="E789" s="8" t="s">
        <v>751</v>
      </c>
      <c r="F789" s="9">
        <v>0</v>
      </c>
      <c r="G789" s="9">
        <v>0</v>
      </c>
      <c r="H789" s="9">
        <v>0</v>
      </c>
      <c r="I789" s="9">
        <v>0</v>
      </c>
      <c r="J789" s="9">
        <v>28.707615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10">
        <v>28.707615</v>
      </c>
    </row>
    <row r="790" spans="2:18" ht="15">
      <c r="B790" s="11"/>
      <c r="C790" s="7"/>
      <c r="D790" s="8">
        <v>71</v>
      </c>
      <c r="E790" s="8" t="s">
        <v>751</v>
      </c>
      <c r="F790" s="9">
        <v>0</v>
      </c>
      <c r="G790" s="9">
        <v>0</v>
      </c>
      <c r="H790" s="9">
        <v>0</v>
      </c>
      <c r="I790" s="9">
        <v>0</v>
      </c>
      <c r="J790" s="9">
        <v>28.523075000000002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10">
        <v>28.523075000000002</v>
      </c>
    </row>
    <row r="791" spans="2:18" ht="15">
      <c r="B791" s="11"/>
      <c r="C791" s="7"/>
      <c r="D791" s="8">
        <v>72</v>
      </c>
      <c r="E791" s="8" t="s">
        <v>751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28.431454000000002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10">
        <v>28.431454000000002</v>
      </c>
    </row>
    <row r="792" spans="2:18" ht="15">
      <c r="B792" s="11"/>
      <c r="C792" s="7"/>
      <c r="D792" s="8">
        <v>73</v>
      </c>
      <c r="E792" s="8" t="s">
        <v>751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28.340529999999998</v>
      </c>
      <c r="O792" s="9">
        <v>0</v>
      </c>
      <c r="P792" s="9">
        <v>0</v>
      </c>
      <c r="Q792" s="9">
        <v>0</v>
      </c>
      <c r="R792" s="10">
        <v>28.340529999999998</v>
      </c>
    </row>
    <row r="793" spans="2:18" ht="15">
      <c r="B793" s="11"/>
      <c r="C793" s="7"/>
      <c r="D793" s="8">
        <v>74</v>
      </c>
      <c r="E793" s="8" t="s">
        <v>751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28.30489</v>
      </c>
      <c r="R793" s="10">
        <v>28.30489</v>
      </c>
    </row>
    <row r="794" spans="2:18" ht="15">
      <c r="B794" s="11"/>
      <c r="C794" s="7"/>
      <c r="D794" s="8">
        <v>75</v>
      </c>
      <c r="E794" s="8" t="s">
        <v>751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28.06789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10">
        <v>28.06789</v>
      </c>
    </row>
    <row r="795" spans="2:18" ht="15">
      <c r="B795" s="11"/>
      <c r="C795" s="7"/>
      <c r="D795" s="8">
        <v>76</v>
      </c>
      <c r="E795" s="8" t="s">
        <v>751</v>
      </c>
      <c r="F795" s="9">
        <v>0</v>
      </c>
      <c r="G795" s="9">
        <v>0</v>
      </c>
      <c r="H795" s="9">
        <v>0</v>
      </c>
      <c r="I795" s="9">
        <v>27.481825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10">
        <v>27.481825</v>
      </c>
    </row>
    <row r="796" spans="2:18" ht="15">
      <c r="B796" s="11"/>
      <c r="C796" s="7"/>
      <c r="D796" s="8">
        <v>77</v>
      </c>
      <c r="E796" s="8" t="s">
        <v>751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27.425</v>
      </c>
      <c r="N796" s="9">
        <v>0</v>
      </c>
      <c r="O796" s="9">
        <v>0</v>
      </c>
      <c r="P796" s="9">
        <v>0</v>
      </c>
      <c r="Q796" s="9">
        <v>0</v>
      </c>
      <c r="R796" s="10">
        <v>27.425</v>
      </c>
    </row>
    <row r="797" spans="2:18" ht="15">
      <c r="B797" s="11"/>
      <c r="C797" s="7"/>
      <c r="D797" s="8">
        <v>78</v>
      </c>
      <c r="E797" s="8" t="s">
        <v>760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27.200701000000002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10">
        <v>27.200701000000002</v>
      </c>
    </row>
    <row r="798" spans="2:18" ht="15">
      <c r="B798" s="11"/>
      <c r="C798" s="7"/>
      <c r="D798" s="8">
        <v>79</v>
      </c>
      <c r="E798" s="8" t="s">
        <v>751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27.080595000000002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10">
        <v>27.080595000000002</v>
      </c>
    </row>
    <row r="799" spans="2:18" ht="15">
      <c r="B799" s="11"/>
      <c r="C799" s="7"/>
      <c r="D799" s="8">
        <v>80</v>
      </c>
      <c r="E799" s="8" t="s">
        <v>751</v>
      </c>
      <c r="F799" s="9">
        <v>0</v>
      </c>
      <c r="G799" s="9">
        <v>26.69541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10">
        <v>26.69541</v>
      </c>
    </row>
    <row r="800" spans="2:18" ht="15">
      <c r="B800" s="11"/>
      <c r="C800" s="7"/>
      <c r="D800" s="8">
        <v>81</v>
      </c>
      <c r="E800" s="8" t="s">
        <v>751</v>
      </c>
      <c r="F800" s="9">
        <v>0</v>
      </c>
      <c r="G800" s="9">
        <v>26.670582999999997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10">
        <v>26.670582999999997</v>
      </c>
    </row>
    <row r="801" spans="2:18" ht="15">
      <c r="B801" s="11"/>
      <c r="C801" s="7"/>
      <c r="D801" s="8">
        <v>82</v>
      </c>
      <c r="E801" s="8" t="s">
        <v>751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26.423913</v>
      </c>
      <c r="Q801" s="9">
        <v>0</v>
      </c>
      <c r="R801" s="10">
        <v>26.423913</v>
      </c>
    </row>
    <row r="802" spans="2:18" ht="15">
      <c r="B802" s="11"/>
      <c r="C802" s="7"/>
      <c r="D802" s="8">
        <v>83</v>
      </c>
      <c r="E802" s="8" t="s">
        <v>731</v>
      </c>
      <c r="F802" s="9">
        <v>0</v>
      </c>
      <c r="G802" s="9">
        <v>13.4394</v>
      </c>
      <c r="H802" s="9">
        <v>0</v>
      </c>
      <c r="I802" s="9">
        <v>0</v>
      </c>
      <c r="J802" s="9">
        <v>0</v>
      </c>
      <c r="K802" s="9">
        <v>2.451318</v>
      </c>
      <c r="L802" s="9">
        <v>0</v>
      </c>
      <c r="M802" s="9">
        <v>3.1706999999999996</v>
      </c>
      <c r="N802" s="9">
        <v>4.155</v>
      </c>
      <c r="O802" s="9">
        <v>3.1475</v>
      </c>
      <c r="P802" s="9">
        <v>0</v>
      </c>
      <c r="Q802" s="9">
        <v>0</v>
      </c>
      <c r="R802" s="10">
        <v>26.363918</v>
      </c>
    </row>
    <row r="803" spans="2:18" ht="15">
      <c r="B803" s="11"/>
      <c r="C803" s="7"/>
      <c r="D803" s="8">
        <v>84</v>
      </c>
      <c r="E803" s="8" t="s">
        <v>761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21.811998</v>
      </c>
      <c r="N803" s="9">
        <v>0</v>
      </c>
      <c r="O803" s="9">
        <v>0</v>
      </c>
      <c r="P803" s="9">
        <v>4.49</v>
      </c>
      <c r="Q803" s="9">
        <v>0</v>
      </c>
      <c r="R803" s="10">
        <v>26.301997999999998</v>
      </c>
    </row>
    <row r="804" spans="2:18" ht="15">
      <c r="B804" s="11"/>
      <c r="C804" s="7"/>
      <c r="D804" s="8">
        <v>85</v>
      </c>
      <c r="E804" s="8" t="s">
        <v>751</v>
      </c>
      <c r="F804" s="9">
        <v>0</v>
      </c>
      <c r="G804" s="9">
        <v>0</v>
      </c>
      <c r="H804" s="9">
        <v>0</v>
      </c>
      <c r="I804" s="9">
        <v>25.788687999999997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10">
        <v>25.788687999999997</v>
      </c>
    </row>
    <row r="805" spans="2:18" ht="15">
      <c r="B805" s="11"/>
      <c r="C805" s="7"/>
      <c r="D805" s="8">
        <v>86</v>
      </c>
      <c r="E805" s="8" t="s">
        <v>751</v>
      </c>
      <c r="F805" s="9">
        <v>0</v>
      </c>
      <c r="G805" s="9">
        <v>0</v>
      </c>
      <c r="H805" s="9">
        <v>0</v>
      </c>
      <c r="I805" s="9">
        <v>0</v>
      </c>
      <c r="J805" s="9">
        <v>25.668200000000002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10">
        <v>25.668200000000002</v>
      </c>
    </row>
    <row r="806" spans="2:18" ht="15">
      <c r="B806" s="11"/>
      <c r="C806" s="7"/>
      <c r="D806" s="8">
        <v>87</v>
      </c>
      <c r="E806" s="8" t="s">
        <v>751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25.191</v>
      </c>
      <c r="N806" s="9">
        <v>0</v>
      </c>
      <c r="O806" s="9">
        <v>0</v>
      </c>
      <c r="P806" s="9">
        <v>0</v>
      </c>
      <c r="Q806" s="9">
        <v>0</v>
      </c>
      <c r="R806" s="10">
        <v>25.191</v>
      </c>
    </row>
    <row r="807" spans="2:18" ht="15">
      <c r="B807" s="11"/>
      <c r="C807" s="7"/>
      <c r="D807" s="8">
        <v>88</v>
      </c>
      <c r="E807" s="8" t="s">
        <v>751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25.1285</v>
      </c>
      <c r="O807" s="9">
        <v>0</v>
      </c>
      <c r="P807" s="9">
        <v>0</v>
      </c>
      <c r="Q807" s="9">
        <v>0</v>
      </c>
      <c r="R807" s="10">
        <v>25.1285</v>
      </c>
    </row>
    <row r="808" spans="2:18" ht="15">
      <c r="B808" s="11"/>
      <c r="C808" s="7"/>
      <c r="D808" s="8">
        <v>89</v>
      </c>
      <c r="E808" s="8" t="s">
        <v>751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24.99994</v>
      </c>
      <c r="O808" s="9">
        <v>0</v>
      </c>
      <c r="P808" s="9">
        <v>0</v>
      </c>
      <c r="Q808" s="9">
        <v>0</v>
      </c>
      <c r="R808" s="10">
        <v>24.99994</v>
      </c>
    </row>
    <row r="809" spans="2:18" ht="15">
      <c r="B809" s="11"/>
      <c r="C809" s="7"/>
      <c r="D809" s="8">
        <v>90</v>
      </c>
      <c r="E809" s="8" t="s">
        <v>751</v>
      </c>
      <c r="F809" s="9">
        <v>0</v>
      </c>
      <c r="G809" s="9">
        <v>0</v>
      </c>
      <c r="H809" s="9">
        <v>24.41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10">
        <v>24.41</v>
      </c>
    </row>
    <row r="810" spans="2:18" ht="15">
      <c r="B810" s="11"/>
      <c r="C810" s="7"/>
      <c r="D810" s="8">
        <v>91</v>
      </c>
      <c r="E810" s="8" t="s">
        <v>751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24.399682000000002</v>
      </c>
      <c r="O810" s="9">
        <v>0</v>
      </c>
      <c r="P810" s="9">
        <v>0</v>
      </c>
      <c r="Q810" s="9">
        <v>0</v>
      </c>
      <c r="R810" s="10">
        <v>24.399682000000002</v>
      </c>
    </row>
    <row r="811" spans="2:18" ht="15">
      <c r="B811" s="11"/>
      <c r="C811" s="7"/>
      <c r="D811" s="8">
        <v>92</v>
      </c>
      <c r="E811" s="8" t="s">
        <v>751</v>
      </c>
      <c r="F811" s="9">
        <v>0</v>
      </c>
      <c r="G811" s="9">
        <v>24.36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10">
        <v>24.36</v>
      </c>
    </row>
    <row r="812" spans="2:18" ht="15">
      <c r="B812" s="11"/>
      <c r="C812" s="7"/>
      <c r="D812" s="8">
        <v>93</v>
      </c>
      <c r="E812" s="8" t="s">
        <v>751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24.274962</v>
      </c>
      <c r="P812" s="9">
        <v>0</v>
      </c>
      <c r="Q812" s="9">
        <v>0</v>
      </c>
      <c r="R812" s="10">
        <v>24.274962</v>
      </c>
    </row>
    <row r="813" spans="2:18" ht="15">
      <c r="B813" s="11"/>
      <c r="C813" s="7"/>
      <c r="D813" s="8">
        <v>94</v>
      </c>
      <c r="E813" s="8" t="s">
        <v>751</v>
      </c>
      <c r="F813" s="9">
        <v>0</v>
      </c>
      <c r="G813" s="9">
        <v>0</v>
      </c>
      <c r="H813" s="9">
        <v>24.260003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10">
        <v>24.260003</v>
      </c>
    </row>
    <row r="814" spans="2:18" ht="15">
      <c r="B814" s="11"/>
      <c r="C814" s="7"/>
      <c r="D814" s="8">
        <v>95</v>
      </c>
      <c r="E814" s="8" t="s">
        <v>751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24.24185</v>
      </c>
      <c r="Q814" s="9">
        <v>0</v>
      </c>
      <c r="R814" s="10">
        <v>24.24185</v>
      </c>
    </row>
    <row r="815" spans="2:18" ht="15">
      <c r="B815" s="11"/>
      <c r="C815" s="7"/>
      <c r="D815" s="8">
        <v>96</v>
      </c>
      <c r="E815" s="8" t="s">
        <v>751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24.239</v>
      </c>
      <c r="N815" s="9">
        <v>0</v>
      </c>
      <c r="O815" s="9">
        <v>0</v>
      </c>
      <c r="P815" s="9">
        <v>0</v>
      </c>
      <c r="Q815" s="9">
        <v>0</v>
      </c>
      <c r="R815" s="10">
        <v>24.239</v>
      </c>
    </row>
    <row r="816" spans="2:18" ht="15">
      <c r="B816" s="11"/>
      <c r="C816" s="7"/>
      <c r="D816" s="8">
        <v>97</v>
      </c>
      <c r="E816" s="8" t="s">
        <v>751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24.223</v>
      </c>
      <c r="P816" s="9">
        <v>0</v>
      </c>
      <c r="Q816" s="9">
        <v>0</v>
      </c>
      <c r="R816" s="10">
        <v>24.223</v>
      </c>
    </row>
    <row r="817" spans="2:18" ht="15">
      <c r="B817" s="11"/>
      <c r="C817" s="7"/>
      <c r="D817" s="8">
        <v>98</v>
      </c>
      <c r="E817" s="8" t="s">
        <v>751</v>
      </c>
      <c r="F817" s="9">
        <v>0</v>
      </c>
      <c r="G817" s="9">
        <v>24.143534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10">
        <v>24.143534</v>
      </c>
    </row>
    <row r="818" spans="2:18" ht="15">
      <c r="B818" s="11"/>
      <c r="C818" s="7"/>
      <c r="D818" s="8">
        <v>99</v>
      </c>
      <c r="E818" s="8" t="s">
        <v>751</v>
      </c>
      <c r="F818" s="9">
        <v>0</v>
      </c>
      <c r="G818" s="9">
        <v>24.085861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10">
        <v>24.085861</v>
      </c>
    </row>
    <row r="819" spans="2:18" ht="15">
      <c r="B819" s="11"/>
      <c r="C819" s="7"/>
      <c r="D819" s="8">
        <v>100</v>
      </c>
      <c r="E819" s="8" t="s">
        <v>751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23.71</v>
      </c>
      <c r="O819" s="9">
        <v>0</v>
      </c>
      <c r="P819" s="9">
        <v>0</v>
      </c>
      <c r="Q819" s="9">
        <v>0</v>
      </c>
      <c r="R819" s="10">
        <v>23.71</v>
      </c>
    </row>
    <row r="820" spans="2:18" ht="15">
      <c r="B820" s="11"/>
      <c r="C820" s="7"/>
      <c r="D820" s="8">
        <v>101</v>
      </c>
      <c r="E820" s="8" t="s">
        <v>751</v>
      </c>
      <c r="F820" s="9">
        <v>0</v>
      </c>
      <c r="G820" s="9">
        <v>0</v>
      </c>
      <c r="H820" s="9">
        <v>23.673886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10">
        <v>23.673886</v>
      </c>
    </row>
    <row r="821" spans="2:18" ht="15">
      <c r="B821" s="11"/>
      <c r="C821" s="7"/>
      <c r="D821" s="8">
        <v>102</v>
      </c>
      <c r="E821" s="8" t="s">
        <v>762</v>
      </c>
      <c r="F821" s="9">
        <v>2.3354899999999996</v>
      </c>
      <c r="G821" s="9">
        <v>0</v>
      </c>
      <c r="H821" s="9">
        <v>0</v>
      </c>
      <c r="I821" s="9">
        <v>1.7411500000000002</v>
      </c>
      <c r="J821" s="9">
        <v>0</v>
      </c>
      <c r="K821" s="9">
        <v>0.659</v>
      </c>
      <c r="L821" s="9">
        <v>14.725342000000001</v>
      </c>
      <c r="M821" s="9">
        <v>0</v>
      </c>
      <c r="N821" s="9">
        <v>0</v>
      </c>
      <c r="O821" s="9">
        <v>0</v>
      </c>
      <c r="P821" s="9">
        <v>4.06934</v>
      </c>
      <c r="Q821" s="9">
        <v>0</v>
      </c>
      <c r="R821" s="10">
        <v>23.530322</v>
      </c>
    </row>
    <row r="822" spans="2:18" ht="15">
      <c r="B822" s="11"/>
      <c r="C822" s="7"/>
      <c r="D822" s="8">
        <v>103</v>
      </c>
      <c r="E822" s="8" t="s">
        <v>751</v>
      </c>
      <c r="F822" s="9">
        <v>0</v>
      </c>
      <c r="G822" s="9">
        <v>0</v>
      </c>
      <c r="H822" s="9">
        <v>0</v>
      </c>
      <c r="I822" s="9">
        <v>0</v>
      </c>
      <c r="J822" s="9">
        <v>23.525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10">
        <v>23.525</v>
      </c>
    </row>
    <row r="823" spans="2:18" ht="15">
      <c r="B823" s="11"/>
      <c r="C823" s="7"/>
      <c r="D823" s="8">
        <v>104</v>
      </c>
      <c r="E823" s="8" t="s">
        <v>751</v>
      </c>
      <c r="F823" s="9">
        <v>0</v>
      </c>
      <c r="G823" s="9">
        <v>0</v>
      </c>
      <c r="H823" s="9">
        <v>0</v>
      </c>
      <c r="I823" s="9">
        <v>23.519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10">
        <v>23.519</v>
      </c>
    </row>
    <row r="824" spans="2:18" ht="15">
      <c r="B824" s="11"/>
      <c r="C824" s="7"/>
      <c r="D824" s="8">
        <v>105</v>
      </c>
      <c r="E824" s="8" t="s">
        <v>751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23.443583</v>
      </c>
      <c r="P824" s="9">
        <v>0</v>
      </c>
      <c r="Q824" s="9">
        <v>0</v>
      </c>
      <c r="R824" s="10">
        <v>23.443583</v>
      </c>
    </row>
    <row r="825" spans="2:18" ht="15">
      <c r="B825" s="11"/>
      <c r="C825" s="7"/>
      <c r="D825" s="8">
        <v>106</v>
      </c>
      <c r="E825" s="8" t="s">
        <v>751</v>
      </c>
      <c r="F825" s="9">
        <v>23.40227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10">
        <v>23.40227</v>
      </c>
    </row>
    <row r="826" spans="2:18" ht="15">
      <c r="B826" s="11"/>
      <c r="C826" s="7"/>
      <c r="D826" s="8">
        <v>107</v>
      </c>
      <c r="E826" s="8" t="s">
        <v>751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23.40211</v>
      </c>
      <c r="P826" s="9">
        <v>0</v>
      </c>
      <c r="Q826" s="9">
        <v>0</v>
      </c>
      <c r="R826" s="10">
        <v>23.40211</v>
      </c>
    </row>
    <row r="827" spans="2:18" ht="15">
      <c r="B827" s="11"/>
      <c r="C827" s="7"/>
      <c r="D827" s="8">
        <v>108</v>
      </c>
      <c r="E827" s="8" t="s">
        <v>751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23.33</v>
      </c>
      <c r="R827" s="10">
        <v>23.33</v>
      </c>
    </row>
    <row r="828" spans="2:18" ht="15">
      <c r="B828" s="11"/>
      <c r="C828" s="7"/>
      <c r="D828" s="8">
        <v>109</v>
      </c>
      <c r="E828" s="8" t="s">
        <v>751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23.308</v>
      </c>
      <c r="P828" s="9">
        <v>0</v>
      </c>
      <c r="Q828" s="9">
        <v>0</v>
      </c>
      <c r="R828" s="10">
        <v>23.308</v>
      </c>
    </row>
    <row r="829" spans="2:18" ht="15">
      <c r="B829" s="11"/>
      <c r="C829" s="7"/>
      <c r="D829" s="8">
        <v>110</v>
      </c>
      <c r="E829" s="8" t="s">
        <v>751</v>
      </c>
      <c r="F829" s="9">
        <v>0</v>
      </c>
      <c r="G829" s="9">
        <v>0</v>
      </c>
      <c r="H829" s="9">
        <v>0</v>
      </c>
      <c r="I829" s="9">
        <v>0</v>
      </c>
      <c r="J829" s="9">
        <v>22.97767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10">
        <v>22.97767</v>
      </c>
    </row>
    <row r="830" spans="2:18" ht="15">
      <c r="B830" s="11"/>
      <c r="C830" s="7"/>
      <c r="D830" s="8">
        <v>111</v>
      </c>
      <c r="E830" s="8" t="s">
        <v>751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22.86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10">
        <v>22.86</v>
      </c>
    </row>
    <row r="831" spans="2:18" ht="15">
      <c r="B831" s="11"/>
      <c r="C831" s="7"/>
      <c r="D831" s="8">
        <v>112</v>
      </c>
      <c r="E831" s="8" t="s">
        <v>751</v>
      </c>
      <c r="F831" s="9">
        <v>0</v>
      </c>
      <c r="G831" s="9">
        <v>0</v>
      </c>
      <c r="H831" s="9">
        <v>0</v>
      </c>
      <c r="I831" s="9">
        <v>0</v>
      </c>
      <c r="J831" s="9">
        <v>22.83579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10">
        <v>22.83579</v>
      </c>
    </row>
    <row r="832" spans="2:18" ht="15">
      <c r="B832" s="11"/>
      <c r="C832" s="7"/>
      <c r="D832" s="8">
        <v>113</v>
      </c>
      <c r="E832" s="8" t="s">
        <v>763</v>
      </c>
      <c r="F832" s="9">
        <v>0</v>
      </c>
      <c r="G832" s="9">
        <v>0</v>
      </c>
      <c r="H832" s="9">
        <v>0</v>
      </c>
      <c r="I832" s="9">
        <v>0.70447</v>
      </c>
      <c r="J832" s="9">
        <v>0</v>
      </c>
      <c r="K832" s="9">
        <v>0</v>
      </c>
      <c r="L832" s="9">
        <v>21.128563</v>
      </c>
      <c r="M832" s="9">
        <v>0</v>
      </c>
      <c r="N832" s="9">
        <v>0</v>
      </c>
      <c r="O832" s="9">
        <v>0.92769</v>
      </c>
      <c r="P832" s="9">
        <v>0</v>
      </c>
      <c r="Q832" s="9">
        <v>0</v>
      </c>
      <c r="R832" s="10">
        <v>22.760723</v>
      </c>
    </row>
    <row r="833" spans="2:18" ht="15">
      <c r="B833" s="11"/>
      <c r="C833" s="7"/>
      <c r="D833" s="8">
        <v>114</v>
      </c>
      <c r="E833" s="8" t="s">
        <v>751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22.58757</v>
      </c>
      <c r="O833" s="9">
        <v>0</v>
      </c>
      <c r="P833" s="9">
        <v>0</v>
      </c>
      <c r="Q833" s="9">
        <v>0</v>
      </c>
      <c r="R833" s="10">
        <v>22.58757</v>
      </c>
    </row>
    <row r="834" spans="2:18" ht="15">
      <c r="B834" s="11"/>
      <c r="C834" s="7"/>
      <c r="D834" s="8">
        <v>115</v>
      </c>
      <c r="E834" s="8" t="s">
        <v>751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22.573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10">
        <v>22.573</v>
      </c>
    </row>
    <row r="835" spans="2:18" ht="15">
      <c r="B835" s="11"/>
      <c r="C835" s="7"/>
      <c r="D835" s="8">
        <v>116</v>
      </c>
      <c r="E835" s="8" t="s">
        <v>751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22.428639999999998</v>
      </c>
      <c r="N835" s="9">
        <v>0</v>
      </c>
      <c r="O835" s="9">
        <v>0</v>
      </c>
      <c r="P835" s="9">
        <v>0</v>
      </c>
      <c r="Q835" s="9">
        <v>0</v>
      </c>
      <c r="R835" s="10">
        <v>22.428639999999998</v>
      </c>
    </row>
    <row r="836" spans="2:18" ht="15">
      <c r="B836" s="11"/>
      <c r="C836" s="7"/>
      <c r="D836" s="8">
        <v>117</v>
      </c>
      <c r="E836" s="8" t="s">
        <v>751</v>
      </c>
      <c r="F836" s="9">
        <v>0</v>
      </c>
      <c r="G836" s="9">
        <v>0</v>
      </c>
      <c r="H836" s="9">
        <v>0</v>
      </c>
      <c r="I836" s="9">
        <v>0</v>
      </c>
      <c r="J836" s="9">
        <v>22.25881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10">
        <v>22.25881</v>
      </c>
    </row>
    <row r="837" spans="2:18" ht="15">
      <c r="B837" s="11"/>
      <c r="C837" s="7"/>
      <c r="D837" s="8">
        <v>118</v>
      </c>
      <c r="E837" s="8" t="s">
        <v>751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22.224490000000003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10">
        <v>22.224490000000003</v>
      </c>
    </row>
    <row r="838" spans="2:18" ht="15">
      <c r="B838" s="11"/>
      <c r="C838" s="7"/>
      <c r="D838" s="8">
        <v>119</v>
      </c>
      <c r="E838" s="8" t="s">
        <v>751</v>
      </c>
      <c r="F838" s="9">
        <v>0</v>
      </c>
      <c r="G838" s="9">
        <v>0</v>
      </c>
      <c r="H838" s="9">
        <v>21.997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10">
        <v>21.997</v>
      </c>
    </row>
    <row r="839" spans="2:18" ht="15">
      <c r="B839" s="11"/>
      <c r="C839" s="7"/>
      <c r="D839" s="8">
        <v>120</v>
      </c>
      <c r="E839" s="8" t="s">
        <v>751</v>
      </c>
      <c r="F839" s="9">
        <v>21.718596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10">
        <v>21.718596</v>
      </c>
    </row>
    <row r="840" spans="2:18" ht="15">
      <c r="B840" s="11"/>
      <c r="C840" s="7"/>
      <c r="D840" s="8">
        <v>121</v>
      </c>
      <c r="E840" s="8" t="s">
        <v>751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21.635450000000002</v>
      </c>
      <c r="Q840" s="9">
        <v>0</v>
      </c>
      <c r="R840" s="10">
        <v>21.635450000000002</v>
      </c>
    </row>
    <row r="841" spans="2:18" ht="15">
      <c r="B841" s="11"/>
      <c r="C841" s="7"/>
      <c r="D841" s="8">
        <v>122</v>
      </c>
      <c r="E841" s="8" t="s">
        <v>751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21.526</v>
      </c>
      <c r="R841" s="10">
        <v>21.526</v>
      </c>
    </row>
    <row r="842" spans="2:18" ht="15">
      <c r="B842" s="11"/>
      <c r="C842" s="7"/>
      <c r="D842" s="8">
        <v>123</v>
      </c>
      <c r="E842" s="8" t="s">
        <v>751</v>
      </c>
      <c r="F842" s="9">
        <v>0</v>
      </c>
      <c r="G842" s="9">
        <v>21.51355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10">
        <v>21.51355</v>
      </c>
    </row>
    <row r="843" spans="2:18" ht="15">
      <c r="B843" s="11"/>
      <c r="C843" s="7"/>
      <c r="D843" s="8">
        <v>124</v>
      </c>
      <c r="E843" s="8" t="s">
        <v>751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21.458</v>
      </c>
      <c r="P843" s="9">
        <v>0</v>
      </c>
      <c r="Q843" s="9">
        <v>0</v>
      </c>
      <c r="R843" s="10">
        <v>21.458</v>
      </c>
    </row>
    <row r="844" spans="2:18" ht="15">
      <c r="B844" s="11"/>
      <c r="C844" s="7"/>
      <c r="D844" s="8">
        <v>125</v>
      </c>
      <c r="E844" s="8" t="s">
        <v>751</v>
      </c>
      <c r="F844" s="9">
        <v>21.365001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10">
        <v>21.365001</v>
      </c>
    </row>
    <row r="845" spans="2:18" ht="15">
      <c r="B845" s="11"/>
      <c r="C845" s="7"/>
      <c r="D845" s="8">
        <v>126</v>
      </c>
      <c r="E845" s="8" t="s">
        <v>751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21.1745</v>
      </c>
      <c r="N845" s="9">
        <v>0</v>
      </c>
      <c r="O845" s="9">
        <v>0</v>
      </c>
      <c r="P845" s="9">
        <v>0</v>
      </c>
      <c r="Q845" s="9">
        <v>0</v>
      </c>
      <c r="R845" s="10">
        <v>21.1745</v>
      </c>
    </row>
    <row r="846" spans="2:18" ht="15">
      <c r="B846" s="11"/>
      <c r="C846" s="7"/>
      <c r="D846" s="8">
        <v>127</v>
      </c>
      <c r="E846" s="8" t="s">
        <v>751</v>
      </c>
      <c r="F846" s="9">
        <v>0</v>
      </c>
      <c r="G846" s="9">
        <v>0</v>
      </c>
      <c r="H846" s="9">
        <v>0</v>
      </c>
      <c r="I846" s="9">
        <v>0</v>
      </c>
      <c r="J846" s="9">
        <v>21.093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10">
        <v>21.093</v>
      </c>
    </row>
    <row r="847" spans="2:18" ht="15">
      <c r="B847" s="11"/>
      <c r="C847" s="7"/>
      <c r="D847" s="8">
        <v>128</v>
      </c>
      <c r="E847" s="8" t="s">
        <v>751</v>
      </c>
      <c r="F847" s="9">
        <v>0</v>
      </c>
      <c r="G847" s="9">
        <v>0</v>
      </c>
      <c r="H847" s="9">
        <v>0</v>
      </c>
      <c r="I847" s="9">
        <v>20.939955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10">
        <v>20.939955</v>
      </c>
    </row>
    <row r="848" spans="2:18" ht="15">
      <c r="B848" s="11"/>
      <c r="C848" s="7"/>
      <c r="D848" s="8">
        <v>129</v>
      </c>
      <c r="E848" s="8" t="s">
        <v>751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20.899999</v>
      </c>
      <c r="Q848" s="9">
        <v>0</v>
      </c>
      <c r="R848" s="10">
        <v>20.899999</v>
      </c>
    </row>
    <row r="849" spans="2:18" ht="15">
      <c r="B849" s="11"/>
      <c r="C849" s="7"/>
      <c r="D849" s="8">
        <v>130</v>
      </c>
      <c r="E849" s="8" t="s">
        <v>751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20.810226</v>
      </c>
      <c r="Q849" s="9">
        <v>0</v>
      </c>
      <c r="R849" s="10">
        <v>20.810226</v>
      </c>
    </row>
    <row r="850" spans="2:18" ht="15">
      <c r="B850" s="11"/>
      <c r="C850" s="7"/>
      <c r="D850" s="8">
        <v>131</v>
      </c>
      <c r="E850" s="8" t="s">
        <v>751</v>
      </c>
      <c r="F850" s="9">
        <v>20.737002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10">
        <v>20.737002</v>
      </c>
    </row>
    <row r="851" spans="2:18" ht="15">
      <c r="B851" s="11"/>
      <c r="C851" s="7"/>
      <c r="D851" s="8">
        <v>132</v>
      </c>
      <c r="E851" s="8" t="s">
        <v>751</v>
      </c>
      <c r="F851" s="9">
        <v>0</v>
      </c>
      <c r="G851" s="9">
        <v>20.626999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10">
        <v>20.626999</v>
      </c>
    </row>
    <row r="852" spans="2:18" ht="15">
      <c r="B852" s="11"/>
      <c r="C852" s="7"/>
      <c r="D852" s="8">
        <v>133</v>
      </c>
      <c r="E852" s="8" t="s">
        <v>751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20.543</v>
      </c>
      <c r="N852" s="9">
        <v>0</v>
      </c>
      <c r="O852" s="9">
        <v>0</v>
      </c>
      <c r="P852" s="9">
        <v>0</v>
      </c>
      <c r="Q852" s="9">
        <v>0</v>
      </c>
      <c r="R852" s="10">
        <v>20.543</v>
      </c>
    </row>
    <row r="853" spans="2:18" ht="15">
      <c r="B853" s="11"/>
      <c r="C853" s="7"/>
      <c r="D853" s="8">
        <v>134</v>
      </c>
      <c r="E853" s="8" t="s">
        <v>751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20.299999</v>
      </c>
      <c r="R853" s="10">
        <v>20.299999</v>
      </c>
    </row>
    <row r="854" spans="2:18" ht="15">
      <c r="B854" s="11"/>
      <c r="C854" s="7"/>
      <c r="D854" s="8">
        <v>135</v>
      </c>
      <c r="E854" s="8" t="s">
        <v>751</v>
      </c>
      <c r="F854" s="9">
        <v>0</v>
      </c>
      <c r="G854" s="9">
        <v>0</v>
      </c>
      <c r="H854" s="9">
        <v>0</v>
      </c>
      <c r="I854" s="9">
        <v>20.148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10">
        <v>20.148</v>
      </c>
    </row>
    <row r="855" spans="2:18" ht="15">
      <c r="B855" s="11"/>
      <c r="C855" s="7"/>
      <c r="D855" s="8">
        <v>136</v>
      </c>
      <c r="E855" s="8" t="s">
        <v>751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20.067581999999998</v>
      </c>
      <c r="P855" s="9">
        <v>0</v>
      </c>
      <c r="Q855" s="9">
        <v>0</v>
      </c>
      <c r="R855" s="10">
        <v>20.067581999999998</v>
      </c>
    </row>
    <row r="856" spans="2:18" ht="15">
      <c r="B856" s="11"/>
      <c r="C856" s="7"/>
      <c r="D856" s="8">
        <v>137</v>
      </c>
      <c r="E856" s="8" t="s">
        <v>751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20.0275</v>
      </c>
      <c r="P856" s="9">
        <v>0</v>
      </c>
      <c r="Q856" s="9">
        <v>0</v>
      </c>
      <c r="R856" s="10">
        <v>20.0275</v>
      </c>
    </row>
    <row r="857" spans="2:18" ht="15">
      <c r="B857" s="11"/>
      <c r="C857" s="7"/>
      <c r="D857" s="8">
        <v>138</v>
      </c>
      <c r="E857" s="8" t="s">
        <v>751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19.868</v>
      </c>
      <c r="N857" s="9">
        <v>0</v>
      </c>
      <c r="O857" s="9">
        <v>0</v>
      </c>
      <c r="P857" s="9">
        <v>0</v>
      </c>
      <c r="Q857" s="9">
        <v>0</v>
      </c>
      <c r="R857" s="10">
        <v>19.868</v>
      </c>
    </row>
    <row r="858" spans="2:18" ht="15">
      <c r="B858" s="11"/>
      <c r="C858" s="7"/>
      <c r="D858" s="8">
        <v>139</v>
      </c>
      <c r="E858" s="8" t="s">
        <v>751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19.86448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10">
        <v>19.86448</v>
      </c>
    </row>
    <row r="859" spans="2:18" ht="15">
      <c r="B859" s="11"/>
      <c r="C859" s="7"/>
      <c r="D859" s="8">
        <v>140</v>
      </c>
      <c r="E859" s="8" t="s">
        <v>751</v>
      </c>
      <c r="F859" s="9">
        <v>19.445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10">
        <v>19.445</v>
      </c>
    </row>
    <row r="860" spans="2:18" ht="15">
      <c r="B860" s="11"/>
      <c r="C860" s="7"/>
      <c r="D860" s="8">
        <v>141</v>
      </c>
      <c r="E860" s="8" t="s">
        <v>751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19.3</v>
      </c>
      <c r="O860" s="9">
        <v>0</v>
      </c>
      <c r="P860" s="9">
        <v>0</v>
      </c>
      <c r="Q860" s="9">
        <v>0</v>
      </c>
      <c r="R860" s="10">
        <v>19.3</v>
      </c>
    </row>
    <row r="861" spans="2:18" ht="15">
      <c r="B861" s="11"/>
      <c r="C861" s="7"/>
      <c r="D861" s="8">
        <v>142</v>
      </c>
      <c r="E861" s="8" t="s">
        <v>751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18.752</v>
      </c>
      <c r="N861" s="9">
        <v>0</v>
      </c>
      <c r="O861" s="9">
        <v>0</v>
      </c>
      <c r="P861" s="9">
        <v>0</v>
      </c>
      <c r="Q861" s="9">
        <v>0</v>
      </c>
      <c r="R861" s="10">
        <v>18.752</v>
      </c>
    </row>
    <row r="862" spans="2:18" ht="15">
      <c r="B862" s="11"/>
      <c r="C862" s="7"/>
      <c r="D862" s="8">
        <v>143</v>
      </c>
      <c r="E862" s="8" t="s">
        <v>751</v>
      </c>
      <c r="F862" s="9">
        <v>0</v>
      </c>
      <c r="G862" s="9">
        <v>18.264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10">
        <v>18.264</v>
      </c>
    </row>
    <row r="863" spans="2:18" ht="15">
      <c r="B863" s="11"/>
      <c r="C863" s="7"/>
      <c r="D863" s="8">
        <v>144</v>
      </c>
      <c r="E863" s="8" t="s">
        <v>751</v>
      </c>
      <c r="F863" s="9">
        <v>0</v>
      </c>
      <c r="G863" s="9">
        <v>18.20925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10">
        <v>18.20925</v>
      </c>
    </row>
    <row r="864" spans="2:18" ht="15">
      <c r="B864" s="11"/>
      <c r="C864" s="7"/>
      <c r="D864" s="8">
        <v>145</v>
      </c>
      <c r="E864" s="8" t="s">
        <v>751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18.14182</v>
      </c>
      <c r="P864" s="9">
        <v>0</v>
      </c>
      <c r="Q864" s="9">
        <v>0</v>
      </c>
      <c r="R864" s="10">
        <v>18.14182</v>
      </c>
    </row>
    <row r="865" spans="2:18" ht="15">
      <c r="B865" s="11"/>
      <c r="C865" s="7"/>
      <c r="D865" s="8">
        <v>146</v>
      </c>
      <c r="E865" s="8" t="s">
        <v>751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17.66636</v>
      </c>
      <c r="Q865" s="9">
        <v>0</v>
      </c>
      <c r="R865" s="10">
        <v>17.66636</v>
      </c>
    </row>
    <row r="866" spans="2:18" ht="15">
      <c r="B866" s="11"/>
      <c r="C866" s="7"/>
      <c r="D866" s="8">
        <v>147</v>
      </c>
      <c r="E866" s="8" t="s">
        <v>751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17.5945</v>
      </c>
      <c r="P866" s="9">
        <v>0</v>
      </c>
      <c r="Q866" s="9">
        <v>0</v>
      </c>
      <c r="R866" s="10">
        <v>17.5945</v>
      </c>
    </row>
    <row r="867" spans="2:18" ht="15">
      <c r="B867" s="11"/>
      <c r="C867" s="7"/>
      <c r="D867" s="8">
        <v>148</v>
      </c>
      <c r="E867" s="8" t="s">
        <v>751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17.54375</v>
      </c>
      <c r="O867" s="9">
        <v>0</v>
      </c>
      <c r="P867" s="9">
        <v>0</v>
      </c>
      <c r="Q867" s="9">
        <v>0</v>
      </c>
      <c r="R867" s="10">
        <v>17.54375</v>
      </c>
    </row>
    <row r="868" spans="2:18" ht="15">
      <c r="B868" s="11"/>
      <c r="C868" s="7"/>
      <c r="D868" s="8">
        <v>149</v>
      </c>
      <c r="E868" s="8" t="s">
        <v>751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17.521043000000002</v>
      </c>
      <c r="P868" s="9">
        <v>0</v>
      </c>
      <c r="Q868" s="9">
        <v>0</v>
      </c>
      <c r="R868" s="10">
        <v>17.521043000000002</v>
      </c>
    </row>
    <row r="869" spans="2:18" ht="15">
      <c r="B869" s="11"/>
      <c r="C869" s="7"/>
      <c r="D869" s="8">
        <v>150</v>
      </c>
      <c r="E869" s="8" t="s">
        <v>751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16.99</v>
      </c>
      <c r="N869" s="9">
        <v>0</v>
      </c>
      <c r="O869" s="9">
        <v>0</v>
      </c>
      <c r="P869" s="9">
        <v>0</v>
      </c>
      <c r="Q869" s="9">
        <v>0</v>
      </c>
      <c r="R869" s="10">
        <v>16.99</v>
      </c>
    </row>
    <row r="870" spans="2:18" ht="15">
      <c r="B870" s="11"/>
      <c r="C870" s="7"/>
      <c r="D870" s="8">
        <v>151</v>
      </c>
      <c r="E870" s="8" t="s">
        <v>764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16.961525</v>
      </c>
      <c r="R870" s="10">
        <v>16.961525</v>
      </c>
    </row>
    <row r="871" spans="2:18" ht="15">
      <c r="B871" s="11"/>
      <c r="C871" s="7"/>
      <c r="D871" s="8">
        <v>152</v>
      </c>
      <c r="E871" s="8" t="s">
        <v>751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16.94775</v>
      </c>
      <c r="O871" s="9">
        <v>0</v>
      </c>
      <c r="P871" s="9">
        <v>0</v>
      </c>
      <c r="Q871" s="9">
        <v>0</v>
      </c>
      <c r="R871" s="10">
        <v>16.94775</v>
      </c>
    </row>
    <row r="872" spans="2:18" ht="15">
      <c r="B872" s="11"/>
      <c r="C872" s="7"/>
      <c r="D872" s="8">
        <v>153</v>
      </c>
      <c r="E872" s="8" t="s">
        <v>751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16.901929</v>
      </c>
      <c r="P872" s="9">
        <v>0</v>
      </c>
      <c r="Q872" s="9">
        <v>0</v>
      </c>
      <c r="R872" s="10">
        <v>16.901929</v>
      </c>
    </row>
    <row r="873" spans="2:18" ht="15">
      <c r="B873" s="11"/>
      <c r="C873" s="7"/>
      <c r="D873" s="8">
        <v>154</v>
      </c>
      <c r="E873" s="8" t="s">
        <v>751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16.805716</v>
      </c>
      <c r="O873" s="9">
        <v>0</v>
      </c>
      <c r="P873" s="9">
        <v>0</v>
      </c>
      <c r="Q873" s="9">
        <v>0</v>
      </c>
      <c r="R873" s="10">
        <v>16.805716</v>
      </c>
    </row>
    <row r="874" spans="2:18" ht="15">
      <c r="B874" s="11"/>
      <c r="C874" s="7"/>
      <c r="D874" s="8">
        <v>155</v>
      </c>
      <c r="E874" s="8" t="s">
        <v>751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16.684475</v>
      </c>
      <c r="Q874" s="9">
        <v>0</v>
      </c>
      <c r="R874" s="10">
        <v>16.684475</v>
      </c>
    </row>
    <row r="875" spans="2:18" ht="15">
      <c r="B875" s="11"/>
      <c r="C875" s="7"/>
      <c r="D875" s="8">
        <v>156</v>
      </c>
      <c r="E875" s="8" t="s">
        <v>765</v>
      </c>
      <c r="F875" s="9">
        <v>7.495573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9.168852999999999</v>
      </c>
      <c r="Q875" s="9">
        <v>0</v>
      </c>
      <c r="R875" s="10">
        <v>16.664426</v>
      </c>
    </row>
    <row r="876" spans="2:18" ht="15">
      <c r="B876" s="11"/>
      <c r="C876" s="7"/>
      <c r="D876" s="8">
        <v>157</v>
      </c>
      <c r="E876" s="8" t="s">
        <v>751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16.44</v>
      </c>
      <c r="O876" s="9">
        <v>0</v>
      </c>
      <c r="P876" s="9">
        <v>0</v>
      </c>
      <c r="Q876" s="9">
        <v>0</v>
      </c>
      <c r="R876" s="10">
        <v>16.44</v>
      </c>
    </row>
    <row r="877" spans="2:18" ht="15">
      <c r="B877" s="11"/>
      <c r="C877" s="7"/>
      <c r="D877" s="8">
        <v>158</v>
      </c>
      <c r="E877" s="8" t="s">
        <v>751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16.189996999999998</v>
      </c>
      <c r="P877" s="9">
        <v>0</v>
      </c>
      <c r="Q877" s="9">
        <v>0</v>
      </c>
      <c r="R877" s="10">
        <v>16.189996999999998</v>
      </c>
    </row>
    <row r="878" spans="2:18" ht="15">
      <c r="B878" s="11"/>
      <c r="C878" s="7"/>
      <c r="D878" s="8">
        <v>159</v>
      </c>
      <c r="E878" s="8" t="s">
        <v>766</v>
      </c>
      <c r="F878" s="9">
        <v>16.065237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10">
        <v>16.065237</v>
      </c>
    </row>
    <row r="879" spans="2:18" ht="15">
      <c r="B879" s="11"/>
      <c r="C879" s="7"/>
      <c r="D879" s="8">
        <v>160</v>
      </c>
      <c r="E879" s="8" t="s">
        <v>751</v>
      </c>
      <c r="F879" s="9">
        <v>0</v>
      </c>
      <c r="G879" s="9">
        <v>0</v>
      </c>
      <c r="H879" s="9">
        <v>0</v>
      </c>
      <c r="I879" s="9">
        <v>15.909307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10">
        <v>15.909307</v>
      </c>
    </row>
    <row r="880" spans="2:18" ht="15">
      <c r="B880" s="11"/>
      <c r="C880" s="7"/>
      <c r="D880" s="8">
        <v>161</v>
      </c>
      <c r="E880" s="8" t="s">
        <v>767</v>
      </c>
      <c r="F880" s="9">
        <v>0</v>
      </c>
      <c r="G880" s="9">
        <v>0</v>
      </c>
      <c r="H880" s="9">
        <v>0</v>
      </c>
      <c r="I880" s="9">
        <v>15.811639999999999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10">
        <v>15.811639999999999</v>
      </c>
    </row>
    <row r="881" spans="2:18" ht="15">
      <c r="B881" s="11"/>
      <c r="C881" s="7"/>
      <c r="D881" s="8">
        <v>162</v>
      </c>
      <c r="E881" s="8" t="s">
        <v>751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15.629498</v>
      </c>
      <c r="R881" s="10">
        <v>15.629498</v>
      </c>
    </row>
    <row r="882" spans="2:18" ht="15">
      <c r="B882" s="11"/>
      <c r="C882" s="7"/>
      <c r="D882" s="8">
        <v>163</v>
      </c>
      <c r="E882" s="8" t="s">
        <v>751</v>
      </c>
      <c r="F882" s="9">
        <v>15.55108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10">
        <v>15.55108</v>
      </c>
    </row>
    <row r="883" spans="2:18" ht="15">
      <c r="B883" s="11"/>
      <c r="C883" s="7"/>
      <c r="D883" s="8">
        <v>164</v>
      </c>
      <c r="E883" s="8" t="s">
        <v>751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15.486</v>
      </c>
      <c r="O883" s="9">
        <v>0</v>
      </c>
      <c r="P883" s="9">
        <v>0</v>
      </c>
      <c r="Q883" s="9">
        <v>0</v>
      </c>
      <c r="R883" s="10">
        <v>15.486</v>
      </c>
    </row>
    <row r="884" spans="2:18" ht="15">
      <c r="B884" s="11"/>
      <c r="C884" s="7"/>
      <c r="D884" s="8">
        <v>165</v>
      </c>
      <c r="E884" s="8" t="s">
        <v>751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15.32567</v>
      </c>
      <c r="N884" s="9">
        <v>0</v>
      </c>
      <c r="O884" s="9">
        <v>0</v>
      </c>
      <c r="P884" s="9">
        <v>0</v>
      </c>
      <c r="Q884" s="9">
        <v>0</v>
      </c>
      <c r="R884" s="10">
        <v>15.32567</v>
      </c>
    </row>
    <row r="885" spans="2:18" ht="15">
      <c r="B885" s="11"/>
      <c r="C885" s="7"/>
      <c r="D885" s="8">
        <v>166</v>
      </c>
      <c r="E885" s="8" t="s">
        <v>751</v>
      </c>
      <c r="F885" s="9">
        <v>0</v>
      </c>
      <c r="G885" s="9">
        <v>0</v>
      </c>
      <c r="H885" s="9">
        <v>0</v>
      </c>
      <c r="I885" s="9">
        <v>15.311164000000002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10">
        <v>15.311164000000002</v>
      </c>
    </row>
    <row r="886" spans="2:18" ht="15">
      <c r="B886" s="11"/>
      <c r="C886" s="7"/>
      <c r="D886" s="8">
        <v>167</v>
      </c>
      <c r="E886" s="8" t="s">
        <v>751</v>
      </c>
      <c r="F886" s="9">
        <v>0</v>
      </c>
      <c r="G886" s="9">
        <v>0</v>
      </c>
      <c r="H886" s="9">
        <v>0</v>
      </c>
      <c r="I886" s="9">
        <v>15.17973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10">
        <v>15.17973</v>
      </c>
    </row>
    <row r="887" spans="2:18" ht="15">
      <c r="B887" s="11"/>
      <c r="C887" s="7"/>
      <c r="D887" s="8">
        <v>168</v>
      </c>
      <c r="E887" s="8" t="s">
        <v>751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15.123001</v>
      </c>
      <c r="Q887" s="9">
        <v>0</v>
      </c>
      <c r="R887" s="10">
        <v>15.123001</v>
      </c>
    </row>
    <row r="888" spans="2:18" ht="15">
      <c r="B888" s="11"/>
      <c r="C888" s="7"/>
      <c r="D888" s="8">
        <v>169</v>
      </c>
      <c r="E888" s="8" t="s">
        <v>751</v>
      </c>
      <c r="F888" s="9">
        <v>0</v>
      </c>
      <c r="G888" s="9">
        <v>0</v>
      </c>
      <c r="H888" s="9">
        <v>15.120289000000001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10">
        <v>15.120289000000001</v>
      </c>
    </row>
    <row r="889" spans="2:18" ht="15">
      <c r="B889" s="11"/>
      <c r="C889" s="7"/>
      <c r="D889" s="8">
        <v>170</v>
      </c>
      <c r="E889" s="8" t="s">
        <v>751</v>
      </c>
      <c r="F889" s="9">
        <v>0</v>
      </c>
      <c r="G889" s="9">
        <v>14.999001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10">
        <v>14.999001</v>
      </c>
    </row>
    <row r="890" spans="2:18" ht="15">
      <c r="B890" s="11"/>
      <c r="C890" s="7"/>
      <c r="D890" s="8">
        <v>171</v>
      </c>
      <c r="E890" s="8" t="s">
        <v>751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14.833005</v>
      </c>
      <c r="P890" s="9">
        <v>0</v>
      </c>
      <c r="Q890" s="9">
        <v>0</v>
      </c>
      <c r="R890" s="10">
        <v>14.833005</v>
      </c>
    </row>
    <row r="891" spans="2:18" ht="15">
      <c r="B891" s="11"/>
      <c r="C891" s="7"/>
      <c r="D891" s="8">
        <v>172</v>
      </c>
      <c r="E891" s="8" t="s">
        <v>751</v>
      </c>
      <c r="F891" s="9">
        <v>14.42358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10">
        <v>14.42358</v>
      </c>
    </row>
    <row r="892" spans="2:18" ht="15">
      <c r="B892" s="11"/>
      <c r="C892" s="7"/>
      <c r="D892" s="8">
        <v>173</v>
      </c>
      <c r="E892" s="8" t="s">
        <v>751</v>
      </c>
      <c r="F892" s="9">
        <v>0</v>
      </c>
      <c r="G892" s="9">
        <v>0</v>
      </c>
      <c r="H892" s="9">
        <v>0</v>
      </c>
      <c r="I892" s="9">
        <v>0</v>
      </c>
      <c r="J892" s="9">
        <v>14.354513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10">
        <v>14.354513</v>
      </c>
    </row>
    <row r="893" spans="2:18" ht="15">
      <c r="B893" s="11"/>
      <c r="C893" s="7"/>
      <c r="D893" s="8">
        <v>174</v>
      </c>
      <c r="E893" s="8" t="s">
        <v>751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14.350002</v>
      </c>
      <c r="Q893" s="9">
        <v>0</v>
      </c>
      <c r="R893" s="10">
        <v>14.350002</v>
      </c>
    </row>
    <row r="894" spans="2:18" ht="15">
      <c r="B894" s="11"/>
      <c r="C894" s="7"/>
      <c r="D894" s="8">
        <v>175</v>
      </c>
      <c r="E894" s="8" t="s">
        <v>751</v>
      </c>
      <c r="F894" s="9">
        <v>14.30652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10">
        <v>14.30652</v>
      </c>
    </row>
    <row r="895" spans="2:18" ht="15">
      <c r="B895" s="11"/>
      <c r="C895" s="7"/>
      <c r="D895" s="8">
        <v>176</v>
      </c>
      <c r="E895" s="8" t="s">
        <v>768</v>
      </c>
      <c r="F895" s="9">
        <v>0.931231</v>
      </c>
      <c r="G895" s="9">
        <v>0</v>
      </c>
      <c r="H895" s="9">
        <v>0</v>
      </c>
      <c r="I895" s="9">
        <v>6.093783</v>
      </c>
      <c r="J895" s="9">
        <v>0</v>
      </c>
      <c r="K895" s="9">
        <v>0</v>
      </c>
      <c r="L895" s="9">
        <v>0</v>
      </c>
      <c r="M895" s="9">
        <v>1.21396</v>
      </c>
      <c r="N895" s="9">
        <v>0</v>
      </c>
      <c r="O895" s="9">
        <v>0</v>
      </c>
      <c r="P895" s="9">
        <v>5.959135</v>
      </c>
      <c r="Q895" s="9">
        <v>0</v>
      </c>
      <c r="R895" s="10">
        <v>14.198109</v>
      </c>
    </row>
    <row r="896" spans="2:18" ht="15">
      <c r="B896" s="11"/>
      <c r="C896" s="7"/>
      <c r="D896" s="8">
        <v>177</v>
      </c>
      <c r="E896" s="8" t="s">
        <v>751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13.98555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10">
        <v>13.98555</v>
      </c>
    </row>
    <row r="897" spans="2:18" ht="15">
      <c r="B897" s="11"/>
      <c r="C897" s="7"/>
      <c r="D897" s="8">
        <v>178</v>
      </c>
      <c r="E897" s="8" t="s">
        <v>751</v>
      </c>
      <c r="F897" s="9">
        <v>0</v>
      </c>
      <c r="G897" s="9">
        <v>0</v>
      </c>
      <c r="H897" s="9">
        <v>13.3924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10">
        <v>13.3924</v>
      </c>
    </row>
    <row r="898" spans="2:18" ht="15">
      <c r="B898" s="11"/>
      <c r="C898" s="7"/>
      <c r="D898" s="8">
        <v>179</v>
      </c>
      <c r="E898" s="8" t="s">
        <v>769</v>
      </c>
      <c r="F898" s="9">
        <v>0</v>
      </c>
      <c r="G898" s="9">
        <v>0</v>
      </c>
      <c r="H898" s="9">
        <v>5.447608</v>
      </c>
      <c r="I898" s="9">
        <v>0</v>
      </c>
      <c r="J898" s="9">
        <v>0</v>
      </c>
      <c r="K898" s="9">
        <v>0</v>
      </c>
      <c r="L898" s="9">
        <v>0</v>
      </c>
      <c r="M898" s="9">
        <v>4.5726700000000005</v>
      </c>
      <c r="N898" s="9">
        <v>0</v>
      </c>
      <c r="O898" s="9">
        <v>3.2869800000000002</v>
      </c>
      <c r="P898" s="9">
        <v>0</v>
      </c>
      <c r="Q898" s="9">
        <v>0</v>
      </c>
      <c r="R898" s="10">
        <v>13.307258000000001</v>
      </c>
    </row>
    <row r="899" spans="2:18" ht="15">
      <c r="B899" s="11"/>
      <c r="C899" s="7"/>
      <c r="D899" s="8">
        <v>180</v>
      </c>
      <c r="E899" s="8" t="s">
        <v>770</v>
      </c>
      <c r="F899" s="9">
        <v>0</v>
      </c>
      <c r="G899" s="9">
        <v>0</v>
      </c>
      <c r="H899" s="9">
        <v>0</v>
      </c>
      <c r="I899" s="9">
        <v>1.4766</v>
      </c>
      <c r="J899" s="9">
        <v>0</v>
      </c>
      <c r="K899" s="9">
        <v>0</v>
      </c>
      <c r="L899" s="9">
        <v>5.616926</v>
      </c>
      <c r="M899" s="9">
        <v>0</v>
      </c>
      <c r="N899" s="9">
        <v>0</v>
      </c>
      <c r="O899" s="9">
        <v>0</v>
      </c>
      <c r="P899" s="9">
        <v>1.05659</v>
      </c>
      <c r="Q899" s="9">
        <v>4.9912529999999995</v>
      </c>
      <c r="R899" s="10">
        <v>13.141369000000001</v>
      </c>
    </row>
    <row r="900" spans="2:18" ht="15">
      <c r="B900" s="11"/>
      <c r="C900" s="7"/>
      <c r="D900" s="8">
        <v>181</v>
      </c>
      <c r="E900" s="8" t="s">
        <v>751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12.892965</v>
      </c>
      <c r="R900" s="10">
        <v>12.892965</v>
      </c>
    </row>
    <row r="901" spans="2:18" ht="15">
      <c r="B901" s="11"/>
      <c r="C901" s="7"/>
      <c r="D901" s="8">
        <v>182</v>
      </c>
      <c r="E901" s="8" t="s">
        <v>771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12.781761000000001</v>
      </c>
      <c r="N901" s="9">
        <v>0</v>
      </c>
      <c r="O901" s="9">
        <v>0</v>
      </c>
      <c r="P901" s="9">
        <v>0</v>
      </c>
      <c r="Q901" s="9">
        <v>0</v>
      </c>
      <c r="R901" s="10">
        <v>12.781761000000001</v>
      </c>
    </row>
    <row r="902" spans="2:18" ht="15">
      <c r="B902" s="11"/>
      <c r="C902" s="7"/>
      <c r="D902" s="8">
        <v>183</v>
      </c>
      <c r="E902" s="8" t="s">
        <v>751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12.618708</v>
      </c>
      <c r="Q902" s="9">
        <v>0</v>
      </c>
      <c r="R902" s="10">
        <v>12.618708</v>
      </c>
    </row>
    <row r="903" spans="2:18" ht="15">
      <c r="B903" s="11"/>
      <c r="C903" s="7"/>
      <c r="D903" s="8">
        <v>184</v>
      </c>
      <c r="E903" s="8" t="s">
        <v>751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12.4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10">
        <v>12.4</v>
      </c>
    </row>
    <row r="904" spans="2:18" ht="15">
      <c r="B904" s="11"/>
      <c r="C904" s="7"/>
      <c r="D904" s="8">
        <v>185</v>
      </c>
      <c r="E904" s="8" t="s">
        <v>751</v>
      </c>
      <c r="F904" s="9">
        <v>0</v>
      </c>
      <c r="G904" s="9">
        <v>0</v>
      </c>
      <c r="H904" s="9">
        <v>0</v>
      </c>
      <c r="I904" s="9">
        <v>12.388721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10">
        <v>12.388721</v>
      </c>
    </row>
    <row r="905" spans="2:18" ht="15">
      <c r="B905" s="11"/>
      <c r="C905" s="7"/>
      <c r="D905" s="8">
        <v>186</v>
      </c>
      <c r="E905" s="8" t="s">
        <v>751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11.865</v>
      </c>
      <c r="P905" s="9">
        <v>0</v>
      </c>
      <c r="Q905" s="9">
        <v>0</v>
      </c>
      <c r="R905" s="10">
        <v>11.865</v>
      </c>
    </row>
    <row r="906" spans="2:18" ht="15">
      <c r="B906" s="11"/>
      <c r="C906" s="7"/>
      <c r="D906" s="8">
        <v>187</v>
      </c>
      <c r="E906" s="8" t="s">
        <v>751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11.796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10">
        <v>11.796</v>
      </c>
    </row>
    <row r="907" spans="2:18" ht="15">
      <c r="B907" s="11"/>
      <c r="C907" s="7"/>
      <c r="D907" s="8">
        <v>188</v>
      </c>
      <c r="E907" s="8" t="s">
        <v>751</v>
      </c>
      <c r="F907" s="9">
        <v>0</v>
      </c>
      <c r="G907" s="9">
        <v>0</v>
      </c>
      <c r="H907" s="9">
        <v>0</v>
      </c>
      <c r="I907" s="9">
        <v>11.64157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10">
        <v>11.64157</v>
      </c>
    </row>
    <row r="908" spans="2:18" ht="15">
      <c r="B908" s="11"/>
      <c r="C908" s="7"/>
      <c r="D908" s="8">
        <v>189</v>
      </c>
      <c r="E908" s="8" t="s">
        <v>772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10.683735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10">
        <v>10.683735</v>
      </c>
    </row>
    <row r="909" spans="2:18" ht="15">
      <c r="B909" s="11"/>
      <c r="C909" s="7"/>
      <c r="D909" s="8">
        <v>190</v>
      </c>
      <c r="E909" s="8" t="s">
        <v>773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10.591149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10">
        <v>10.591149</v>
      </c>
    </row>
    <row r="910" spans="2:18" ht="15">
      <c r="B910" s="11"/>
      <c r="C910" s="7"/>
      <c r="D910" s="8">
        <v>191</v>
      </c>
      <c r="E910" s="8" t="s">
        <v>751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10.546991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10">
        <v>10.546991</v>
      </c>
    </row>
    <row r="911" spans="2:18" ht="15">
      <c r="B911" s="11"/>
      <c r="C911" s="7"/>
      <c r="D911" s="8">
        <v>192</v>
      </c>
      <c r="E911" s="8" t="s">
        <v>751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9.95484</v>
      </c>
      <c r="N911" s="9">
        <v>0</v>
      </c>
      <c r="O911" s="9">
        <v>0</v>
      </c>
      <c r="P911" s="9">
        <v>0</v>
      </c>
      <c r="Q911" s="9">
        <v>0</v>
      </c>
      <c r="R911" s="10">
        <v>9.95484</v>
      </c>
    </row>
    <row r="912" spans="2:18" ht="15">
      <c r="B912" s="11"/>
      <c r="C912" s="7"/>
      <c r="D912" s="8">
        <v>193</v>
      </c>
      <c r="E912" s="8" t="s">
        <v>774</v>
      </c>
      <c r="F912" s="9">
        <v>0</v>
      </c>
      <c r="G912" s="9">
        <v>0</v>
      </c>
      <c r="H912" s="9">
        <v>0</v>
      </c>
      <c r="I912" s="9">
        <v>2.374264</v>
      </c>
      <c r="J912" s="9">
        <v>0</v>
      </c>
      <c r="K912" s="9">
        <v>2.274352</v>
      </c>
      <c r="L912" s="9">
        <v>0</v>
      </c>
      <c r="M912" s="9">
        <v>0</v>
      </c>
      <c r="N912" s="9">
        <v>0</v>
      </c>
      <c r="O912" s="9">
        <v>0</v>
      </c>
      <c r="P912" s="9">
        <v>4.635684</v>
      </c>
      <c r="Q912" s="9">
        <v>0</v>
      </c>
      <c r="R912" s="10">
        <v>9.284300000000002</v>
      </c>
    </row>
    <row r="913" spans="2:18" ht="15">
      <c r="B913" s="11"/>
      <c r="C913" s="7"/>
      <c r="D913" s="8">
        <v>194</v>
      </c>
      <c r="E913" s="8" t="s">
        <v>775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8.277166</v>
      </c>
      <c r="Q913" s="9">
        <v>0</v>
      </c>
      <c r="R913" s="10">
        <v>8.277166</v>
      </c>
    </row>
    <row r="914" spans="2:18" ht="15">
      <c r="B914" s="11"/>
      <c r="C914" s="7"/>
      <c r="D914" s="8">
        <v>195</v>
      </c>
      <c r="E914" s="8" t="s">
        <v>776</v>
      </c>
      <c r="F914" s="9">
        <v>2.016993</v>
      </c>
      <c r="G914" s="9">
        <v>0.55388</v>
      </c>
      <c r="H914" s="9">
        <v>0</v>
      </c>
      <c r="I914" s="9">
        <v>0</v>
      </c>
      <c r="J914" s="9">
        <v>5.57536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10">
        <v>8.146232999999999</v>
      </c>
    </row>
    <row r="915" spans="2:18" ht="15">
      <c r="B915" s="11"/>
      <c r="C915" s="7"/>
      <c r="D915" s="8">
        <v>196</v>
      </c>
      <c r="E915" s="8" t="s">
        <v>751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7.864714</v>
      </c>
      <c r="N915" s="9">
        <v>0</v>
      </c>
      <c r="O915" s="9">
        <v>0</v>
      </c>
      <c r="P915" s="9">
        <v>0</v>
      </c>
      <c r="Q915" s="9">
        <v>0</v>
      </c>
      <c r="R915" s="10">
        <v>7.864714</v>
      </c>
    </row>
    <row r="916" spans="2:18" ht="15">
      <c r="B916" s="11"/>
      <c r="C916" s="7"/>
      <c r="D916" s="8">
        <v>197</v>
      </c>
      <c r="E916" s="8" t="s">
        <v>777</v>
      </c>
      <c r="F916" s="9">
        <v>0</v>
      </c>
      <c r="G916" s="9">
        <v>0</v>
      </c>
      <c r="H916" s="9">
        <v>0</v>
      </c>
      <c r="I916" s="9">
        <v>2.73192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4.5482</v>
      </c>
      <c r="Q916" s="9">
        <v>0.503375</v>
      </c>
      <c r="R916" s="10">
        <v>7.783495</v>
      </c>
    </row>
    <row r="917" spans="2:18" ht="15">
      <c r="B917" s="11"/>
      <c r="C917" s="7"/>
      <c r="D917" s="8">
        <v>198</v>
      </c>
      <c r="E917" s="8" t="s">
        <v>778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7.54116</v>
      </c>
      <c r="N917" s="9">
        <v>0</v>
      </c>
      <c r="O917" s="9">
        <v>0</v>
      </c>
      <c r="P917" s="9">
        <v>0</v>
      </c>
      <c r="Q917" s="9">
        <v>0</v>
      </c>
      <c r="R917" s="10">
        <v>7.54116</v>
      </c>
    </row>
    <row r="918" spans="2:18" ht="15">
      <c r="B918" s="11"/>
      <c r="C918" s="7"/>
      <c r="D918" s="8">
        <v>199</v>
      </c>
      <c r="E918" s="8" t="s">
        <v>779</v>
      </c>
      <c r="F918" s="9">
        <v>2.71087</v>
      </c>
      <c r="G918" s="9">
        <v>0</v>
      </c>
      <c r="H918" s="9">
        <v>3.75893</v>
      </c>
      <c r="I918" s="9">
        <v>0.952035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10">
        <v>7.421835</v>
      </c>
    </row>
    <row r="919" spans="2:18" ht="15">
      <c r="B919" s="11"/>
      <c r="C919" s="7"/>
      <c r="D919" s="8">
        <v>200</v>
      </c>
      <c r="E919" s="8" t="s">
        <v>751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6.800408999999999</v>
      </c>
      <c r="Q919" s="9">
        <v>0</v>
      </c>
      <c r="R919" s="10">
        <v>6.800408999999999</v>
      </c>
    </row>
    <row r="920" spans="2:18" ht="15">
      <c r="B920" s="11"/>
      <c r="C920" s="7"/>
      <c r="D920" s="8">
        <v>201</v>
      </c>
      <c r="E920" s="8" t="s">
        <v>730</v>
      </c>
      <c r="F920" s="9">
        <v>0</v>
      </c>
      <c r="G920" s="9">
        <v>0</v>
      </c>
      <c r="H920" s="9">
        <v>0</v>
      </c>
      <c r="I920" s="9">
        <v>0.49547</v>
      </c>
      <c r="J920" s="9">
        <v>0</v>
      </c>
      <c r="K920" s="9">
        <v>0</v>
      </c>
      <c r="L920" s="9">
        <v>0</v>
      </c>
      <c r="M920" s="9">
        <v>3.7394589999999996</v>
      </c>
      <c r="N920" s="9">
        <v>0</v>
      </c>
      <c r="O920" s="9">
        <v>0</v>
      </c>
      <c r="P920" s="9">
        <v>2.105991</v>
      </c>
      <c r="Q920" s="9">
        <v>0</v>
      </c>
      <c r="R920" s="10">
        <v>6.340919999999999</v>
      </c>
    </row>
    <row r="921" spans="2:18" ht="15">
      <c r="B921" s="11"/>
      <c r="C921" s="7"/>
      <c r="D921" s="8">
        <v>202</v>
      </c>
      <c r="E921" s="8" t="s">
        <v>780</v>
      </c>
      <c r="F921" s="9">
        <v>0</v>
      </c>
      <c r="G921" s="9">
        <v>0</v>
      </c>
      <c r="H921" s="9">
        <v>0</v>
      </c>
      <c r="I921" s="9">
        <v>1.795126</v>
      </c>
      <c r="J921" s="9">
        <v>0</v>
      </c>
      <c r="K921" s="9">
        <v>1.150662</v>
      </c>
      <c r="L921" s="9">
        <v>0</v>
      </c>
      <c r="M921" s="9">
        <v>0.5982799999999999</v>
      </c>
      <c r="N921" s="9">
        <v>0</v>
      </c>
      <c r="O921" s="9">
        <v>0</v>
      </c>
      <c r="P921" s="9">
        <v>1.506311</v>
      </c>
      <c r="Q921" s="9">
        <v>0</v>
      </c>
      <c r="R921" s="10">
        <v>5.050379</v>
      </c>
    </row>
    <row r="922" spans="2:18" ht="15">
      <c r="B922" s="11"/>
      <c r="C922" s="7"/>
      <c r="D922" s="8">
        <v>203</v>
      </c>
      <c r="E922" s="8" t="s">
        <v>781</v>
      </c>
      <c r="F922" s="9">
        <v>1.47657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3.5450500000000003</v>
      </c>
      <c r="R922" s="10">
        <v>5.02162</v>
      </c>
    </row>
    <row r="923" spans="2:18" ht="15">
      <c r="B923" s="11"/>
      <c r="C923" s="7"/>
      <c r="D923" s="8">
        <v>204</v>
      </c>
      <c r="E923" s="8" t="s">
        <v>782</v>
      </c>
      <c r="F923" s="9">
        <v>0.50917</v>
      </c>
      <c r="G923" s="9">
        <v>0</v>
      </c>
      <c r="H923" s="9">
        <v>0</v>
      </c>
      <c r="I923" s="9">
        <v>0</v>
      </c>
      <c r="J923" s="9">
        <v>0</v>
      </c>
      <c r="K923" s="9">
        <v>2.63149</v>
      </c>
      <c r="L923" s="9">
        <v>0</v>
      </c>
      <c r="M923" s="9">
        <v>0</v>
      </c>
      <c r="N923" s="9">
        <v>0</v>
      </c>
      <c r="O923" s="9">
        <v>0</v>
      </c>
      <c r="P923" s="9">
        <v>1.42944</v>
      </c>
      <c r="Q923" s="9">
        <v>0</v>
      </c>
      <c r="R923" s="10">
        <v>4.5701</v>
      </c>
    </row>
    <row r="924" spans="2:18" ht="15">
      <c r="B924" s="11"/>
      <c r="C924" s="7"/>
      <c r="D924" s="8">
        <v>205</v>
      </c>
      <c r="E924" s="8" t="s">
        <v>751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4.561756999999999</v>
      </c>
      <c r="O924" s="9">
        <v>0</v>
      </c>
      <c r="P924" s="9">
        <v>0</v>
      </c>
      <c r="Q924" s="9">
        <v>0</v>
      </c>
      <c r="R924" s="10">
        <v>4.561756999999999</v>
      </c>
    </row>
    <row r="925" spans="2:18" ht="15">
      <c r="B925" s="11"/>
      <c r="C925" s="7"/>
      <c r="D925" s="8">
        <v>206</v>
      </c>
      <c r="E925" s="8" t="s">
        <v>783</v>
      </c>
      <c r="F925" s="9">
        <v>0</v>
      </c>
      <c r="G925" s="9">
        <v>0</v>
      </c>
      <c r="H925" s="9">
        <v>4.007781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10">
        <v>4.007781</v>
      </c>
    </row>
    <row r="926" spans="2:18" ht="15">
      <c r="B926" s="11"/>
      <c r="C926" s="7"/>
      <c r="D926" s="8">
        <v>207</v>
      </c>
      <c r="E926" s="8" t="s">
        <v>751</v>
      </c>
      <c r="F926" s="9">
        <v>0</v>
      </c>
      <c r="G926" s="9">
        <v>0</v>
      </c>
      <c r="H926" s="9">
        <v>0</v>
      </c>
      <c r="I926" s="9">
        <v>0</v>
      </c>
      <c r="J926" s="9">
        <v>3.827365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10">
        <v>3.827365</v>
      </c>
    </row>
    <row r="927" spans="2:18" ht="15">
      <c r="B927" s="11"/>
      <c r="C927" s="7"/>
      <c r="D927" s="8">
        <v>208</v>
      </c>
      <c r="E927" s="8" t="s">
        <v>751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3.7428820000000003</v>
      </c>
      <c r="N927" s="9">
        <v>0</v>
      </c>
      <c r="O927" s="9">
        <v>0</v>
      </c>
      <c r="P927" s="9">
        <v>0</v>
      </c>
      <c r="Q927" s="9">
        <v>0</v>
      </c>
      <c r="R927" s="10">
        <v>3.7428820000000003</v>
      </c>
    </row>
    <row r="928" spans="2:18" ht="15">
      <c r="B928" s="11"/>
      <c r="C928" s="7"/>
      <c r="D928" s="8">
        <v>209</v>
      </c>
      <c r="E928" s="8" t="s">
        <v>784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2.58053</v>
      </c>
      <c r="N928" s="9">
        <v>0</v>
      </c>
      <c r="O928" s="9">
        <v>0</v>
      </c>
      <c r="P928" s="9">
        <v>0</v>
      </c>
      <c r="Q928" s="9">
        <v>1.1478</v>
      </c>
      <c r="R928" s="10">
        <v>3.7283299999999997</v>
      </c>
    </row>
    <row r="929" spans="2:18" ht="15">
      <c r="B929" s="11"/>
      <c r="C929" s="7"/>
      <c r="D929" s="8">
        <v>210</v>
      </c>
      <c r="E929" s="8" t="s">
        <v>273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3.057517</v>
      </c>
      <c r="P929" s="9">
        <v>0</v>
      </c>
      <c r="Q929" s="9">
        <v>0.443782</v>
      </c>
      <c r="R929" s="10">
        <v>3.501299</v>
      </c>
    </row>
    <row r="930" spans="2:18" ht="15">
      <c r="B930" s="11"/>
      <c r="C930" s="7"/>
      <c r="D930" s="8">
        <v>211</v>
      </c>
      <c r="E930" s="8" t="s">
        <v>785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3.27582</v>
      </c>
      <c r="Q930" s="9">
        <v>0</v>
      </c>
      <c r="R930" s="10">
        <v>3.27582</v>
      </c>
    </row>
    <row r="931" spans="2:18" ht="15">
      <c r="B931" s="11"/>
      <c r="C931" s="7"/>
      <c r="D931" s="8">
        <v>212</v>
      </c>
      <c r="E931" s="8" t="s">
        <v>751</v>
      </c>
      <c r="F931" s="9">
        <v>0</v>
      </c>
      <c r="G931" s="9">
        <v>3.275576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10">
        <v>3.275576</v>
      </c>
    </row>
    <row r="932" spans="2:18" ht="15">
      <c r="B932" s="11"/>
      <c r="C932" s="7"/>
      <c r="D932" s="8">
        <v>213</v>
      </c>
      <c r="E932" s="8" t="s">
        <v>786</v>
      </c>
      <c r="F932" s="9">
        <v>0</v>
      </c>
      <c r="G932" s="9">
        <v>0</v>
      </c>
      <c r="H932" s="9">
        <v>0</v>
      </c>
      <c r="I932" s="9">
        <v>1.1108900000000002</v>
      </c>
      <c r="J932" s="9">
        <v>0</v>
      </c>
      <c r="K932" s="9">
        <v>0</v>
      </c>
      <c r="L932" s="9">
        <v>0</v>
      </c>
      <c r="M932" s="9">
        <v>0</v>
      </c>
      <c r="N932" s="9">
        <v>1.802673</v>
      </c>
      <c r="O932" s="9">
        <v>0</v>
      </c>
      <c r="P932" s="9">
        <v>0</v>
      </c>
      <c r="Q932" s="9">
        <v>0</v>
      </c>
      <c r="R932" s="10">
        <v>2.913563</v>
      </c>
    </row>
    <row r="933" spans="2:18" ht="15">
      <c r="B933" s="11"/>
      <c r="C933" s="7"/>
      <c r="D933" s="8">
        <v>214</v>
      </c>
      <c r="E933" s="8" t="s">
        <v>787</v>
      </c>
      <c r="F933" s="9">
        <v>0</v>
      </c>
      <c r="G933" s="9">
        <v>2.807833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10">
        <v>2.807833</v>
      </c>
    </row>
    <row r="934" spans="2:18" ht="15">
      <c r="B934" s="11"/>
      <c r="C934" s="7"/>
      <c r="D934" s="8">
        <v>215</v>
      </c>
      <c r="E934" s="8" t="s">
        <v>788</v>
      </c>
      <c r="F934" s="9">
        <v>0</v>
      </c>
      <c r="G934" s="9">
        <v>0</v>
      </c>
      <c r="H934" s="9">
        <v>0</v>
      </c>
      <c r="I934" s="9">
        <v>1.40392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1.1248</v>
      </c>
      <c r="R934" s="10">
        <v>2.52872</v>
      </c>
    </row>
    <row r="935" spans="2:18" ht="15">
      <c r="B935" s="11"/>
      <c r="C935" s="7"/>
      <c r="D935" s="8">
        <v>216</v>
      </c>
      <c r="E935" s="8" t="s">
        <v>789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2.301741</v>
      </c>
      <c r="Q935" s="9">
        <v>0</v>
      </c>
      <c r="R935" s="10">
        <v>2.301741</v>
      </c>
    </row>
    <row r="936" spans="2:18" ht="15">
      <c r="B936" s="11"/>
      <c r="C936" s="7"/>
      <c r="D936" s="8">
        <v>217</v>
      </c>
      <c r="E936" s="8" t="s">
        <v>751</v>
      </c>
      <c r="F936" s="9">
        <v>0</v>
      </c>
      <c r="G936" s="9">
        <v>0</v>
      </c>
      <c r="H936" s="9">
        <v>0</v>
      </c>
      <c r="I936" s="9">
        <v>0</v>
      </c>
      <c r="J936" s="9">
        <v>2.088398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10">
        <v>2.088398</v>
      </c>
    </row>
    <row r="937" spans="2:18" ht="15">
      <c r="B937" s="11"/>
      <c r="C937" s="7"/>
      <c r="D937" s="8">
        <v>218</v>
      </c>
      <c r="E937" s="8" t="s">
        <v>790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1.12002</v>
      </c>
      <c r="L937" s="9">
        <v>0</v>
      </c>
      <c r="M937" s="9">
        <v>0.81047</v>
      </c>
      <c r="N937" s="9">
        <v>0</v>
      </c>
      <c r="O937" s="9">
        <v>0</v>
      </c>
      <c r="P937" s="9">
        <v>0</v>
      </c>
      <c r="Q937" s="9">
        <v>0</v>
      </c>
      <c r="R937" s="10">
        <v>1.93049</v>
      </c>
    </row>
    <row r="938" spans="2:18" ht="15">
      <c r="B938" s="11"/>
      <c r="C938" s="7"/>
      <c r="D938" s="8">
        <v>219</v>
      </c>
      <c r="E938" s="8" t="s">
        <v>791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1.92899</v>
      </c>
      <c r="Q938" s="9">
        <v>0</v>
      </c>
      <c r="R938" s="10">
        <v>1.92899</v>
      </c>
    </row>
    <row r="939" spans="2:18" ht="15">
      <c r="B939" s="11"/>
      <c r="C939" s="7"/>
      <c r="D939" s="8">
        <v>220</v>
      </c>
      <c r="E939" s="8" t="s">
        <v>792</v>
      </c>
      <c r="F939" s="9">
        <v>0</v>
      </c>
      <c r="G939" s="9">
        <v>0.74386</v>
      </c>
      <c r="H939" s="9">
        <v>0</v>
      </c>
      <c r="I939" s="9">
        <v>0</v>
      </c>
      <c r="J939" s="9">
        <v>0</v>
      </c>
      <c r="K939" s="9">
        <v>1.05366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10">
        <v>1.79752</v>
      </c>
    </row>
    <row r="940" spans="2:18" ht="15">
      <c r="B940" s="11"/>
      <c r="C940" s="7"/>
      <c r="D940" s="8">
        <v>221</v>
      </c>
      <c r="E940" s="8" t="s">
        <v>751</v>
      </c>
      <c r="F940" s="9">
        <v>0</v>
      </c>
      <c r="G940" s="9">
        <v>0</v>
      </c>
      <c r="H940" s="9">
        <v>0</v>
      </c>
      <c r="I940" s="9">
        <v>0</v>
      </c>
      <c r="J940" s="9">
        <v>1.19025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10">
        <v>1.19025</v>
      </c>
    </row>
    <row r="941" spans="2:18" ht="15">
      <c r="B941" s="11"/>
      <c r="C941" s="7"/>
      <c r="D941" s="8">
        <v>222</v>
      </c>
      <c r="E941" s="8" t="s">
        <v>793</v>
      </c>
      <c r="F941" s="9">
        <v>0</v>
      </c>
      <c r="G941" s="9">
        <v>0</v>
      </c>
      <c r="H941" s="9">
        <v>0</v>
      </c>
      <c r="I941" s="9">
        <v>0.90543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10">
        <v>0.90543</v>
      </c>
    </row>
    <row r="942" spans="2:18" ht="15">
      <c r="B942" s="11"/>
      <c r="C942" s="7"/>
      <c r="D942" s="8">
        <v>223</v>
      </c>
      <c r="E942" s="8" t="s">
        <v>751</v>
      </c>
      <c r="F942" s="9">
        <v>0.6706799999999999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10">
        <v>0.6706799999999999</v>
      </c>
    </row>
    <row r="943" spans="2:18" ht="15">
      <c r="B943" s="11"/>
      <c r="C943" s="7"/>
      <c r="D943" s="8">
        <v>224</v>
      </c>
      <c r="E943" s="8" t="s">
        <v>794</v>
      </c>
      <c r="F943" s="9">
        <v>0</v>
      </c>
      <c r="G943" s="9">
        <v>0.40763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10">
        <v>0.40763</v>
      </c>
    </row>
    <row r="944" spans="2:18" ht="15">
      <c r="B944" s="11"/>
      <c r="C944" s="12"/>
      <c r="D944" s="13">
        <v>225</v>
      </c>
      <c r="E944" s="13" t="s">
        <v>795</v>
      </c>
      <c r="F944" s="22">
        <v>0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  <c r="L944" s="22">
        <v>0</v>
      </c>
      <c r="M944" s="22">
        <v>0</v>
      </c>
      <c r="N944" s="22">
        <v>0</v>
      </c>
      <c r="O944" s="22">
        <v>0.041142000000000005</v>
      </c>
      <c r="P944" s="22">
        <v>0</v>
      </c>
      <c r="Q944" s="22">
        <v>0</v>
      </c>
      <c r="R944" s="23">
        <v>0.041142000000000005</v>
      </c>
    </row>
    <row r="945" spans="2:18" ht="15">
      <c r="B945" s="24"/>
      <c r="C945" s="25" t="s">
        <v>796</v>
      </c>
      <c r="D945" s="26"/>
      <c r="E945" s="26"/>
      <c r="F945" s="27">
        <v>2494.313519000001</v>
      </c>
      <c r="G945" s="27">
        <v>1151.5553939999998</v>
      </c>
      <c r="H945" s="27">
        <v>1903.106232</v>
      </c>
      <c r="I945" s="27">
        <v>1347.924128</v>
      </c>
      <c r="J945" s="27">
        <v>804.7117399999998</v>
      </c>
      <c r="K945" s="27">
        <v>1071.830097</v>
      </c>
      <c r="L945" s="27">
        <v>792.8746909999999</v>
      </c>
      <c r="M945" s="27">
        <v>1214.5264109999998</v>
      </c>
      <c r="N945" s="27">
        <v>1170.6280940000001</v>
      </c>
      <c r="O945" s="27">
        <v>1397.454898</v>
      </c>
      <c r="P945" s="27">
        <v>1340.3894239999997</v>
      </c>
      <c r="Q945" s="27">
        <v>1022.402768</v>
      </c>
      <c r="R945" s="28">
        <v>15711.717395999998</v>
      </c>
    </row>
    <row r="946" spans="2:18" ht="15">
      <c r="B946" s="29" t="s">
        <v>797</v>
      </c>
      <c r="C946" s="30"/>
      <c r="D946" s="30"/>
      <c r="E946" s="30"/>
      <c r="F946" s="31">
        <v>2784384.943838002</v>
      </c>
      <c r="G946" s="31">
        <v>2627378.1891109967</v>
      </c>
      <c r="H946" s="31">
        <v>2959356.4747480024</v>
      </c>
      <c r="I946" s="31">
        <v>3143818.1944520064</v>
      </c>
      <c r="J946" s="31">
        <v>3308525.174778996</v>
      </c>
      <c r="K946" s="31">
        <v>3306623.121186002</v>
      </c>
      <c r="L946" s="31">
        <v>3074579.1098239967</v>
      </c>
      <c r="M946" s="31">
        <v>3536083.314897996</v>
      </c>
      <c r="N946" s="31">
        <v>3257464.77732</v>
      </c>
      <c r="O946" s="31">
        <v>3263870.6001579957</v>
      </c>
      <c r="P946" s="31">
        <v>3359437.8575250027</v>
      </c>
      <c r="Q946" s="31">
        <v>3328736.4741809964</v>
      </c>
      <c r="R946" s="31">
        <v>37950258.23201987</v>
      </c>
    </row>
    <row r="1037" ht="15.75" thickBot="1"/>
    <row r="1038" spans="2:19" ht="15" customHeight="1" thickTop="1">
      <c r="B1038" s="32" t="s">
        <v>798</v>
      </c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</row>
    <row r="1039" spans="2:19" ht="15" customHeight="1">
      <c r="B1039" s="33" t="s">
        <v>799</v>
      </c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</row>
    <row r="1040" spans="2:19" ht="30" customHeight="1">
      <c r="B1040" s="34" t="s">
        <v>800</v>
      </c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</row>
    <row r="1041" ht="15">
      <c r="S1041" s="35"/>
    </row>
    <row r="1042" ht="15">
      <c r="S1042" s="35"/>
    </row>
    <row r="1043" ht="15">
      <c r="S1043" s="35"/>
    </row>
    <row r="1044" ht="15">
      <c r="S1044" s="35"/>
    </row>
    <row r="1045" ht="15">
      <c r="S1045" s="35"/>
    </row>
    <row r="1046" ht="15">
      <c r="S1046" s="35"/>
    </row>
    <row r="1047" ht="15">
      <c r="S1047" s="35"/>
    </row>
    <row r="1048" ht="15">
      <c r="S1048" s="35"/>
    </row>
    <row r="1049" ht="15">
      <c r="S1049" s="35"/>
    </row>
    <row r="1050" ht="15">
      <c r="S1050" s="35"/>
    </row>
    <row r="1051" ht="15">
      <c r="S1051" s="35"/>
    </row>
    <row r="1052" ht="15">
      <c r="S1052" s="35"/>
    </row>
    <row r="1053" ht="15">
      <c r="S1053" s="35"/>
    </row>
    <row r="1054" ht="15">
      <c r="S1054" s="35"/>
    </row>
    <row r="1055" ht="15">
      <c r="S1055" s="35"/>
    </row>
    <row r="1056" ht="15">
      <c r="S1056" s="35"/>
    </row>
    <row r="1057" ht="15">
      <c r="S1057" s="35"/>
    </row>
    <row r="1058" ht="15">
      <c r="S1058" s="35"/>
    </row>
    <row r="1059" ht="15">
      <c r="S1059" s="35"/>
    </row>
    <row r="1060" ht="15">
      <c r="S1060" s="35"/>
    </row>
    <row r="1061" ht="15">
      <c r="S1061" s="35"/>
    </row>
    <row r="1062" ht="15">
      <c r="S1062" s="35"/>
    </row>
    <row r="1063" ht="15">
      <c r="S1063" s="35"/>
    </row>
    <row r="1064" ht="15">
      <c r="S1064" s="35"/>
    </row>
    <row r="1065" ht="15">
      <c r="S1065" s="35"/>
    </row>
    <row r="1066" ht="15">
      <c r="S1066" s="35"/>
    </row>
    <row r="1067" ht="15">
      <c r="S1067" s="35"/>
    </row>
    <row r="1068" ht="15">
      <c r="S1068" s="35"/>
    </row>
    <row r="1069" ht="15">
      <c r="S1069" s="35"/>
    </row>
    <row r="1070" ht="15">
      <c r="S1070" s="35"/>
    </row>
    <row r="1071" ht="15">
      <c r="S1071" s="35"/>
    </row>
    <row r="1072" ht="15">
      <c r="S1072" s="35"/>
    </row>
    <row r="1073" ht="15">
      <c r="S1073" s="35"/>
    </row>
    <row r="1074" ht="15">
      <c r="S1074" s="35"/>
    </row>
    <row r="1075" ht="15">
      <c r="S1075" s="35"/>
    </row>
    <row r="1076" ht="15">
      <c r="S1076" s="35"/>
    </row>
    <row r="1077" ht="15">
      <c r="S1077" s="35"/>
    </row>
    <row r="1078" ht="15">
      <c r="S1078" s="35"/>
    </row>
    <row r="1079" ht="15">
      <c r="S1079" s="35"/>
    </row>
    <row r="1080" ht="15">
      <c r="S1080" s="35"/>
    </row>
    <row r="1081" ht="15">
      <c r="S1081" s="35"/>
    </row>
    <row r="1082" ht="15">
      <c r="S1082" s="35"/>
    </row>
    <row r="1083" ht="15">
      <c r="S1083" s="35"/>
    </row>
    <row r="1084" ht="15">
      <c r="S1084" s="35"/>
    </row>
    <row r="1085" ht="15">
      <c r="S1085" s="35"/>
    </row>
    <row r="1086" ht="15">
      <c r="S1086" s="35"/>
    </row>
    <row r="1087" ht="15">
      <c r="S1087" s="35"/>
    </row>
    <row r="1088" ht="15">
      <c r="S1088" s="35"/>
    </row>
    <row r="1089" ht="15">
      <c r="S1089" s="35"/>
    </row>
    <row r="1090" ht="15">
      <c r="S1090" s="35"/>
    </row>
    <row r="1091" ht="15">
      <c r="S1091" s="35"/>
    </row>
    <row r="1092" ht="15">
      <c r="S1092" s="35"/>
    </row>
    <row r="1093" ht="15">
      <c r="S1093" s="35"/>
    </row>
    <row r="1094" ht="15">
      <c r="S1094" s="35"/>
    </row>
    <row r="1095" ht="15">
      <c r="S1095" s="35"/>
    </row>
    <row r="1096" ht="15">
      <c r="S1096" s="35"/>
    </row>
    <row r="1097" ht="15">
      <c r="S1097" s="35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097"/>
  <sheetViews>
    <sheetView showGridLines="0" zoomScale="75" zoomScaleNormal="75" zoomScalePageLayoutView="0" workbookViewId="0" topLeftCell="A1">
      <pane ySplit="6135" topLeftCell="A1040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3.57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2" t="s">
        <v>802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8" t="s">
        <v>18</v>
      </c>
      <c r="F7" s="9">
        <v>532994.22485</v>
      </c>
      <c r="G7" s="9">
        <v>297683.203</v>
      </c>
      <c r="H7" s="9">
        <v>176542.03095</v>
      </c>
      <c r="I7" s="9">
        <v>368515.33739</v>
      </c>
      <c r="J7" s="9">
        <v>359069.36571</v>
      </c>
      <c r="K7" s="9">
        <v>371071.27055</v>
      </c>
      <c r="L7" s="9">
        <v>379674.83345</v>
      </c>
      <c r="M7" s="9">
        <v>473857.15320999996</v>
      </c>
      <c r="N7" s="9">
        <v>264546.94430000003</v>
      </c>
      <c r="O7" s="9">
        <v>288567.5565</v>
      </c>
      <c r="P7" s="9">
        <v>255979.762</v>
      </c>
      <c r="Q7" s="9">
        <v>429928.18445</v>
      </c>
      <c r="R7" s="10">
        <v>4198429.86636</v>
      </c>
    </row>
    <row r="8" spans="2:18" ht="15">
      <c r="B8" s="11"/>
      <c r="C8" s="7"/>
      <c r="D8" s="8">
        <v>2</v>
      </c>
      <c r="E8" s="8" t="s">
        <v>19</v>
      </c>
      <c r="F8" s="9">
        <v>193497.2892</v>
      </c>
      <c r="G8" s="9">
        <v>82376.3365</v>
      </c>
      <c r="H8" s="9">
        <v>215403.3605</v>
      </c>
      <c r="I8" s="9">
        <v>254364.23080000002</v>
      </c>
      <c r="J8" s="9">
        <v>168377.29</v>
      </c>
      <c r="K8" s="9">
        <v>254747.935</v>
      </c>
      <c r="L8" s="9">
        <v>145263.6194</v>
      </c>
      <c r="M8" s="9">
        <v>247590.6528</v>
      </c>
      <c r="N8" s="9">
        <v>90414.444</v>
      </c>
      <c r="O8" s="9">
        <v>243649.5075</v>
      </c>
      <c r="P8" s="9">
        <v>262547.9154</v>
      </c>
      <c r="Q8" s="9">
        <v>282535.9224</v>
      </c>
      <c r="R8" s="10">
        <v>2440768.5035</v>
      </c>
    </row>
    <row r="9" spans="2:18" ht="15">
      <c r="B9" s="11"/>
      <c r="C9" s="7"/>
      <c r="D9" s="8">
        <v>3</v>
      </c>
      <c r="E9" s="8" t="s">
        <v>20</v>
      </c>
      <c r="F9" s="9">
        <v>2893.639212</v>
      </c>
      <c r="G9" s="9">
        <v>4019.570264</v>
      </c>
      <c r="H9" s="9">
        <v>4270.928112</v>
      </c>
      <c r="I9" s="9">
        <v>6026.746491999999</v>
      </c>
      <c r="J9" s="9">
        <v>4543.492381</v>
      </c>
      <c r="K9" s="9">
        <v>5266.42345</v>
      </c>
      <c r="L9" s="9">
        <v>5091.350148</v>
      </c>
      <c r="M9" s="9">
        <v>5020.3176969999995</v>
      </c>
      <c r="N9" s="9">
        <v>3757.6177900000002</v>
      </c>
      <c r="O9" s="9">
        <v>4861.551146</v>
      </c>
      <c r="P9" s="9">
        <v>4112.200288999999</v>
      </c>
      <c r="Q9" s="9">
        <v>3362.6129920000003</v>
      </c>
      <c r="R9" s="10">
        <v>53226.449973</v>
      </c>
    </row>
    <row r="10" spans="2:18" ht="15">
      <c r="B10" s="11"/>
      <c r="C10" s="7"/>
      <c r="D10" s="8">
        <v>4</v>
      </c>
      <c r="E10" s="8" t="s">
        <v>21</v>
      </c>
      <c r="F10" s="9">
        <v>25718.665100000002</v>
      </c>
      <c r="G10" s="9">
        <v>126875.62874</v>
      </c>
      <c r="H10" s="9">
        <v>55897.90015</v>
      </c>
      <c r="I10" s="9">
        <v>69113.185447</v>
      </c>
      <c r="J10" s="9">
        <v>72602.446</v>
      </c>
      <c r="K10" s="9">
        <v>46230.142200999995</v>
      </c>
      <c r="L10" s="9">
        <v>70720.8785</v>
      </c>
      <c r="M10" s="9">
        <v>105358.5728</v>
      </c>
      <c r="N10" s="9">
        <v>59366.60735</v>
      </c>
      <c r="O10" s="9">
        <v>119599.615363</v>
      </c>
      <c r="P10" s="9">
        <v>108219.18909999999</v>
      </c>
      <c r="Q10" s="9">
        <v>25719.457</v>
      </c>
      <c r="R10" s="10">
        <v>885422.2877509999</v>
      </c>
    </row>
    <row r="11" spans="2:18" ht="15">
      <c r="B11" s="11"/>
      <c r="C11" s="7"/>
      <c r="D11" s="8">
        <v>5</v>
      </c>
      <c r="E11" s="8" t="s">
        <v>22</v>
      </c>
      <c r="F11" s="9">
        <v>3767.08319</v>
      </c>
      <c r="G11" s="9">
        <v>3067.4766</v>
      </c>
      <c r="H11" s="9">
        <v>2851.24655</v>
      </c>
      <c r="I11" s="9">
        <v>1738.1456</v>
      </c>
      <c r="J11" s="9">
        <v>2881.9844</v>
      </c>
      <c r="K11" s="9">
        <v>2087.3676</v>
      </c>
      <c r="L11" s="9">
        <v>2979.2207999999996</v>
      </c>
      <c r="M11" s="9">
        <v>3339.573</v>
      </c>
      <c r="N11" s="9">
        <v>4517.0486</v>
      </c>
      <c r="O11" s="9">
        <v>5155.4929</v>
      </c>
      <c r="P11" s="9">
        <v>4968.4709</v>
      </c>
      <c r="Q11" s="9">
        <v>3355.42</v>
      </c>
      <c r="R11" s="10">
        <v>40708.53014</v>
      </c>
    </row>
    <row r="12" spans="2:18" ht="15">
      <c r="B12" s="11"/>
      <c r="C12" s="7"/>
      <c r="D12" s="8">
        <v>6</v>
      </c>
      <c r="E12" s="8" t="s">
        <v>23</v>
      </c>
      <c r="F12" s="9">
        <v>1606.4168</v>
      </c>
      <c r="G12" s="9">
        <v>1450.02825</v>
      </c>
      <c r="H12" s="9">
        <v>1443.631734</v>
      </c>
      <c r="I12" s="9">
        <v>2673.7846</v>
      </c>
      <c r="J12" s="9">
        <v>2539.8478</v>
      </c>
      <c r="K12" s="9">
        <v>2298.969</v>
      </c>
      <c r="L12" s="9">
        <v>2737.835</v>
      </c>
      <c r="M12" s="9">
        <v>3107.874</v>
      </c>
      <c r="N12" s="9">
        <v>6900.1672</v>
      </c>
      <c r="O12" s="9">
        <v>4941.64883</v>
      </c>
      <c r="P12" s="9">
        <v>3312.7585</v>
      </c>
      <c r="Q12" s="9">
        <v>4276.598</v>
      </c>
      <c r="R12" s="10">
        <v>37289.559714</v>
      </c>
    </row>
    <row r="13" spans="2:18" ht="15">
      <c r="B13" s="11"/>
      <c r="C13" s="7"/>
      <c r="D13" s="8">
        <v>7</v>
      </c>
      <c r="E13" s="8" t="s">
        <v>24</v>
      </c>
      <c r="F13" s="9">
        <v>42111.855567</v>
      </c>
      <c r="G13" s="9">
        <v>14397.14465</v>
      </c>
      <c r="H13" s="9">
        <v>23330.782030000002</v>
      </c>
      <c r="I13" s="9">
        <v>17339.21335</v>
      </c>
      <c r="J13" s="9">
        <v>146324.718599</v>
      </c>
      <c r="K13" s="9">
        <v>18732.397149999997</v>
      </c>
      <c r="L13" s="9">
        <v>65763.04035</v>
      </c>
      <c r="M13" s="9">
        <v>22735.937018</v>
      </c>
      <c r="N13" s="9">
        <v>53495.6101</v>
      </c>
      <c r="O13" s="9">
        <v>5923.203132000001</v>
      </c>
      <c r="P13" s="9">
        <v>49408.902799999996</v>
      </c>
      <c r="Q13" s="9">
        <v>57749.24615</v>
      </c>
      <c r="R13" s="10">
        <v>517312.050896</v>
      </c>
    </row>
    <row r="14" spans="2:18" ht="15">
      <c r="B14" s="11"/>
      <c r="C14" s="7"/>
      <c r="D14" s="8">
        <v>8</v>
      </c>
      <c r="E14" s="8" t="s">
        <v>25</v>
      </c>
      <c r="F14" s="9">
        <v>27511.001795</v>
      </c>
      <c r="G14" s="9">
        <v>22246.181272</v>
      </c>
      <c r="H14" s="9">
        <v>25459.225741000002</v>
      </c>
      <c r="I14" s="9">
        <v>34663.531857</v>
      </c>
      <c r="J14" s="9">
        <v>23316.425715</v>
      </c>
      <c r="K14" s="9">
        <v>22577.622131</v>
      </c>
      <c r="L14" s="9">
        <v>36303.437681999996</v>
      </c>
      <c r="M14" s="9">
        <v>15745.318119000001</v>
      </c>
      <c r="N14" s="9">
        <v>27594.504464</v>
      </c>
      <c r="O14" s="9">
        <v>25843.155992</v>
      </c>
      <c r="P14" s="9">
        <v>26700.674161</v>
      </c>
      <c r="Q14" s="9">
        <v>26808.605914</v>
      </c>
      <c r="R14" s="10">
        <v>314769.684843</v>
      </c>
    </row>
    <row r="15" spans="2:18" ht="15">
      <c r="B15" s="11"/>
      <c r="C15" s="7"/>
      <c r="D15" s="8">
        <v>9</v>
      </c>
      <c r="E15" s="8" t="s">
        <v>26</v>
      </c>
      <c r="F15" s="9">
        <v>2722.281189</v>
      </c>
      <c r="G15" s="9">
        <v>2550.6318450000003</v>
      </c>
      <c r="H15" s="9">
        <v>3005.0095929999998</v>
      </c>
      <c r="I15" s="9">
        <v>2891.0916239999997</v>
      </c>
      <c r="J15" s="9">
        <v>3606.836206</v>
      </c>
      <c r="K15" s="9">
        <v>3020.563794</v>
      </c>
      <c r="L15" s="9">
        <v>2735.5554700000002</v>
      </c>
      <c r="M15" s="9">
        <v>2580.220208</v>
      </c>
      <c r="N15" s="9">
        <v>3340.751816</v>
      </c>
      <c r="O15" s="9">
        <v>4060.22831</v>
      </c>
      <c r="P15" s="9">
        <v>2371.130037</v>
      </c>
      <c r="Q15" s="9">
        <v>3246.585161</v>
      </c>
      <c r="R15" s="10">
        <v>36130.885253</v>
      </c>
    </row>
    <row r="16" spans="2:18" ht="15">
      <c r="B16" s="11"/>
      <c r="C16" s="7"/>
      <c r="D16" s="8">
        <v>10</v>
      </c>
      <c r="E16" s="8" t="s">
        <v>27</v>
      </c>
      <c r="F16" s="9">
        <v>30089.7138</v>
      </c>
      <c r="G16" s="9">
        <v>48079.42821</v>
      </c>
      <c r="H16" s="9">
        <v>52217.439170000005</v>
      </c>
      <c r="I16" s="9">
        <v>38229.86687</v>
      </c>
      <c r="J16" s="9">
        <v>33445.68996</v>
      </c>
      <c r="K16" s="9">
        <v>57203.40807</v>
      </c>
      <c r="L16" s="9">
        <v>39877.24586</v>
      </c>
      <c r="M16" s="9">
        <v>38164.82905</v>
      </c>
      <c r="N16" s="9">
        <v>42231.91562</v>
      </c>
      <c r="O16" s="9">
        <v>35073.776600000005</v>
      </c>
      <c r="P16" s="9">
        <v>22960.5385</v>
      </c>
      <c r="Q16" s="9">
        <v>32916.2558</v>
      </c>
      <c r="R16" s="10">
        <v>470490.10751</v>
      </c>
    </row>
    <row r="17" spans="2:18" ht="15">
      <c r="B17" s="11"/>
      <c r="C17" s="7"/>
      <c r="D17" s="8">
        <v>11</v>
      </c>
      <c r="E17" s="8" t="s">
        <v>28</v>
      </c>
      <c r="F17" s="9">
        <v>861.48595</v>
      </c>
      <c r="G17" s="9">
        <v>1646.2749</v>
      </c>
      <c r="H17" s="9">
        <v>3090.5887000000002</v>
      </c>
      <c r="I17" s="9">
        <v>2831.8208999999997</v>
      </c>
      <c r="J17" s="9">
        <v>1612.8577</v>
      </c>
      <c r="K17" s="9">
        <v>2977.3343999999997</v>
      </c>
      <c r="L17" s="9">
        <v>2127.6602000000003</v>
      </c>
      <c r="M17" s="9">
        <v>1764.8385</v>
      </c>
      <c r="N17" s="9">
        <v>2227.8338</v>
      </c>
      <c r="O17" s="9">
        <v>2512.2374</v>
      </c>
      <c r="P17" s="9">
        <v>2707.25352</v>
      </c>
      <c r="Q17" s="9">
        <v>664.8216</v>
      </c>
      <c r="R17" s="10">
        <v>25025.007569999998</v>
      </c>
    </row>
    <row r="18" spans="2:18" ht="15">
      <c r="B18" s="11"/>
      <c r="C18" s="7"/>
      <c r="D18" s="8">
        <v>12</v>
      </c>
      <c r="E18" s="8" t="s">
        <v>29</v>
      </c>
      <c r="F18" s="9">
        <v>448.03</v>
      </c>
      <c r="G18" s="9">
        <v>560.4108</v>
      </c>
      <c r="H18" s="9">
        <v>17504.75993</v>
      </c>
      <c r="I18" s="9">
        <v>6882.63316</v>
      </c>
      <c r="J18" s="9">
        <v>12724.95</v>
      </c>
      <c r="K18" s="9">
        <v>2872.9917</v>
      </c>
      <c r="L18" s="9">
        <v>1581.507</v>
      </c>
      <c r="M18" s="9">
        <v>3979.85605</v>
      </c>
      <c r="N18" s="9">
        <v>5351.539900000001</v>
      </c>
      <c r="O18" s="9">
        <v>1927.6416499999998</v>
      </c>
      <c r="P18" s="9">
        <v>5924.929</v>
      </c>
      <c r="Q18" s="9">
        <v>1917.09875</v>
      </c>
      <c r="R18" s="10">
        <v>61676.34794</v>
      </c>
    </row>
    <row r="19" spans="2:18" ht="15">
      <c r="B19" s="11"/>
      <c r="C19" s="7"/>
      <c r="D19" s="8">
        <v>13</v>
      </c>
      <c r="E19" s="8" t="s">
        <v>30</v>
      </c>
      <c r="F19" s="9">
        <v>36092.35</v>
      </c>
      <c r="G19" s="9">
        <v>33213.9</v>
      </c>
      <c r="H19" s="9">
        <v>63752.21</v>
      </c>
      <c r="I19" s="9">
        <v>54434.79</v>
      </c>
      <c r="J19" s="9">
        <v>39108.36</v>
      </c>
      <c r="K19" s="9">
        <v>50532.96</v>
      </c>
      <c r="L19" s="9">
        <v>57361.62382</v>
      </c>
      <c r="M19" s="9">
        <v>39082.345</v>
      </c>
      <c r="N19" s="9">
        <v>54664.77</v>
      </c>
      <c r="O19" s="9">
        <v>51863.36</v>
      </c>
      <c r="P19" s="9">
        <v>36041.64</v>
      </c>
      <c r="Q19" s="9">
        <v>28019.08</v>
      </c>
      <c r="R19" s="10">
        <v>544167.38882</v>
      </c>
    </row>
    <row r="20" spans="2:18" ht="15">
      <c r="B20" s="11"/>
      <c r="C20" s="7"/>
      <c r="D20" s="8">
        <v>14</v>
      </c>
      <c r="E20" s="8" t="s">
        <v>31</v>
      </c>
      <c r="F20" s="9">
        <v>1239.12324</v>
      </c>
      <c r="G20" s="9">
        <v>1414.8196</v>
      </c>
      <c r="H20" s="9">
        <v>2012.90555</v>
      </c>
      <c r="I20" s="9">
        <v>1624.544</v>
      </c>
      <c r="J20" s="9">
        <v>2007.2793000000001</v>
      </c>
      <c r="K20" s="9">
        <v>2110.00665</v>
      </c>
      <c r="L20" s="9">
        <v>2696.42585</v>
      </c>
      <c r="M20" s="9">
        <v>1665.8235</v>
      </c>
      <c r="N20" s="9">
        <v>1347.9812</v>
      </c>
      <c r="O20" s="9">
        <v>1862.4014</v>
      </c>
      <c r="P20" s="9">
        <v>1434.4318</v>
      </c>
      <c r="Q20" s="9">
        <v>2320.98259</v>
      </c>
      <c r="R20" s="10">
        <v>21736.724679999996</v>
      </c>
    </row>
    <row r="21" spans="2:18" ht="15">
      <c r="B21" s="11"/>
      <c r="C21" s="7"/>
      <c r="D21" s="8">
        <v>15</v>
      </c>
      <c r="E21" s="8" t="s">
        <v>32</v>
      </c>
      <c r="F21" s="9">
        <v>49178.40375</v>
      </c>
      <c r="G21" s="9">
        <v>40602.632600000004</v>
      </c>
      <c r="H21" s="9">
        <v>63059.864</v>
      </c>
      <c r="I21" s="9">
        <v>54668.08675</v>
      </c>
      <c r="J21" s="9">
        <v>38374.0864</v>
      </c>
      <c r="K21" s="9">
        <v>60363.232950000005</v>
      </c>
      <c r="L21" s="9">
        <v>74131.5733</v>
      </c>
      <c r="M21" s="9">
        <v>122015.12005</v>
      </c>
      <c r="N21" s="9">
        <v>570.07325</v>
      </c>
      <c r="O21" s="9">
        <v>136348.0394</v>
      </c>
      <c r="P21" s="9">
        <v>4371.0118</v>
      </c>
      <c r="Q21" s="9">
        <v>27422.1791</v>
      </c>
      <c r="R21" s="10">
        <v>671104.30335</v>
      </c>
    </row>
    <row r="22" spans="2:18" ht="15">
      <c r="B22" s="11"/>
      <c r="C22" s="7"/>
      <c r="D22" s="8">
        <v>16</v>
      </c>
      <c r="E22" s="8" t="s">
        <v>33</v>
      </c>
      <c r="F22" s="9">
        <v>126.4652</v>
      </c>
      <c r="G22" s="9">
        <v>71.6016</v>
      </c>
      <c r="H22" s="9">
        <v>188.0101</v>
      </c>
      <c r="I22" s="9">
        <v>239.74112</v>
      </c>
      <c r="J22" s="9">
        <v>160.35085</v>
      </c>
      <c r="K22" s="9">
        <v>156.87879999999998</v>
      </c>
      <c r="L22" s="9">
        <v>224.33010000000002</v>
      </c>
      <c r="M22" s="9">
        <v>140.10759</v>
      </c>
      <c r="N22" s="9">
        <v>338.98815</v>
      </c>
      <c r="O22" s="9">
        <v>373.25138</v>
      </c>
      <c r="P22" s="9">
        <v>524.1202000000001</v>
      </c>
      <c r="Q22" s="9">
        <v>498.2437</v>
      </c>
      <c r="R22" s="10">
        <v>3042.0887900000002</v>
      </c>
    </row>
    <row r="23" spans="2:18" ht="15">
      <c r="B23" s="11"/>
      <c r="C23" s="7"/>
      <c r="D23" s="8">
        <v>17</v>
      </c>
      <c r="E23" s="8" t="s">
        <v>34</v>
      </c>
      <c r="F23" s="9">
        <v>10924.3161</v>
      </c>
      <c r="G23" s="9">
        <v>1793.41165</v>
      </c>
      <c r="H23" s="9">
        <v>9983.291150000001</v>
      </c>
      <c r="I23" s="9">
        <v>12529.308609</v>
      </c>
      <c r="J23" s="9">
        <v>10615.5953</v>
      </c>
      <c r="K23" s="9">
        <v>9385.05098</v>
      </c>
      <c r="L23" s="9">
        <v>8811.210213999999</v>
      </c>
      <c r="M23" s="9">
        <v>7409.9028499999995</v>
      </c>
      <c r="N23" s="9">
        <v>8205.5205</v>
      </c>
      <c r="O23" s="9">
        <v>10175.6324</v>
      </c>
      <c r="P23" s="9">
        <v>6843.24615</v>
      </c>
      <c r="Q23" s="9">
        <v>7717.3407</v>
      </c>
      <c r="R23" s="10">
        <v>104393.82660300001</v>
      </c>
    </row>
    <row r="24" spans="2:18" ht="15">
      <c r="B24" s="11"/>
      <c r="C24" s="7"/>
      <c r="D24" s="8">
        <v>18</v>
      </c>
      <c r="E24" s="8" t="s">
        <v>35</v>
      </c>
      <c r="F24" s="9">
        <v>1787.78825</v>
      </c>
      <c r="G24" s="9">
        <v>1292.40055</v>
      </c>
      <c r="H24" s="9">
        <v>1621.1303500000001</v>
      </c>
      <c r="I24" s="9">
        <v>1759.3464</v>
      </c>
      <c r="J24" s="9">
        <v>1794.8485</v>
      </c>
      <c r="K24" s="9">
        <v>1526.79495</v>
      </c>
      <c r="L24" s="9">
        <v>1458.712</v>
      </c>
      <c r="M24" s="9">
        <v>1582.27035</v>
      </c>
      <c r="N24" s="9">
        <v>1764.51585</v>
      </c>
      <c r="O24" s="9">
        <v>1915.90545</v>
      </c>
      <c r="P24" s="9">
        <v>1994.0785</v>
      </c>
      <c r="Q24" s="9">
        <v>1537.6991</v>
      </c>
      <c r="R24" s="10">
        <v>20035.49025</v>
      </c>
    </row>
    <row r="25" spans="2:18" ht="15">
      <c r="B25" s="11"/>
      <c r="C25" s="7"/>
      <c r="D25" s="8">
        <v>19</v>
      </c>
      <c r="E25" s="8" t="s">
        <v>36</v>
      </c>
      <c r="F25" s="9">
        <v>21143.782</v>
      </c>
      <c r="G25" s="9">
        <v>23879.79</v>
      </c>
      <c r="H25" s="9">
        <v>44757.96</v>
      </c>
      <c r="I25" s="9">
        <v>43705.06</v>
      </c>
      <c r="J25" s="9">
        <v>52944.42</v>
      </c>
      <c r="K25" s="9">
        <v>48548.16</v>
      </c>
      <c r="L25" s="9">
        <v>71793.42</v>
      </c>
      <c r="M25" s="9">
        <v>91363.42</v>
      </c>
      <c r="N25" s="9">
        <v>125761.15</v>
      </c>
      <c r="O25" s="9">
        <v>34956.63</v>
      </c>
      <c r="P25" s="9">
        <v>65818.89</v>
      </c>
      <c r="Q25" s="9">
        <v>65775.03</v>
      </c>
      <c r="R25" s="10">
        <v>690447.712</v>
      </c>
    </row>
    <row r="26" spans="2:18" ht="15">
      <c r="B26" s="11"/>
      <c r="C26" s="7"/>
      <c r="D26" s="8">
        <v>20</v>
      </c>
      <c r="E26" s="8" t="s">
        <v>37</v>
      </c>
      <c r="F26" s="9">
        <v>420.73705</v>
      </c>
      <c r="G26" s="9">
        <v>398.1606</v>
      </c>
      <c r="H26" s="9">
        <v>622.663</v>
      </c>
      <c r="I26" s="9">
        <v>657.5885999999999</v>
      </c>
      <c r="J26" s="9">
        <v>588.632</v>
      </c>
      <c r="K26" s="9">
        <v>949.1277</v>
      </c>
      <c r="L26" s="9">
        <v>864.9795</v>
      </c>
      <c r="M26" s="9">
        <v>863.6531</v>
      </c>
      <c r="N26" s="9">
        <v>673.8171</v>
      </c>
      <c r="O26" s="9">
        <v>399.17470000000003</v>
      </c>
      <c r="P26" s="9">
        <v>386.86715000000004</v>
      </c>
      <c r="Q26" s="9">
        <v>260.4369</v>
      </c>
      <c r="R26" s="10">
        <v>7085.837399999999</v>
      </c>
    </row>
    <row r="27" spans="2:18" ht="15">
      <c r="B27" s="11"/>
      <c r="C27" s="7"/>
      <c r="D27" s="8">
        <v>21</v>
      </c>
      <c r="E27" s="8" t="s">
        <v>38</v>
      </c>
      <c r="F27" s="9">
        <v>2359.9862000000003</v>
      </c>
      <c r="G27" s="9">
        <v>1073.3242</v>
      </c>
      <c r="H27" s="9">
        <v>391.51185</v>
      </c>
      <c r="I27" s="9">
        <v>558.8752</v>
      </c>
      <c r="J27" s="9">
        <v>4553.255301</v>
      </c>
      <c r="K27" s="9">
        <v>2404.43825</v>
      </c>
      <c r="L27" s="9">
        <v>3502.123055</v>
      </c>
      <c r="M27" s="9">
        <v>1189.436</v>
      </c>
      <c r="N27" s="9">
        <v>1526.2574550000002</v>
      </c>
      <c r="O27" s="9">
        <v>2663.5379989999997</v>
      </c>
      <c r="P27" s="9">
        <v>1571.73724</v>
      </c>
      <c r="Q27" s="9">
        <v>2873.883733</v>
      </c>
      <c r="R27" s="10">
        <v>24668.366482999998</v>
      </c>
    </row>
    <row r="28" spans="2:18" ht="15">
      <c r="B28" s="11"/>
      <c r="C28" s="7"/>
      <c r="D28" s="8">
        <v>22</v>
      </c>
      <c r="E28" s="8" t="s">
        <v>39</v>
      </c>
      <c r="F28" s="9">
        <v>0</v>
      </c>
      <c r="G28" s="9">
        <v>0</v>
      </c>
      <c r="H28" s="9">
        <v>31.69</v>
      </c>
      <c r="I28" s="9">
        <v>176.392</v>
      </c>
      <c r="J28" s="9">
        <v>3594.0726</v>
      </c>
      <c r="K28" s="9">
        <v>5326.545</v>
      </c>
      <c r="L28" s="9">
        <v>1044.6108000000002</v>
      </c>
      <c r="M28" s="9">
        <v>209.331</v>
      </c>
      <c r="N28" s="9">
        <v>481.71659999999997</v>
      </c>
      <c r="O28" s="9">
        <v>646.6596</v>
      </c>
      <c r="P28" s="9">
        <v>629.374</v>
      </c>
      <c r="Q28" s="9">
        <v>721.0774</v>
      </c>
      <c r="R28" s="10">
        <v>12861.469</v>
      </c>
    </row>
    <row r="29" spans="2:18" ht="15">
      <c r="B29" s="11"/>
      <c r="C29" s="7"/>
      <c r="D29" s="8">
        <v>23</v>
      </c>
      <c r="E29" s="8" t="s">
        <v>40</v>
      </c>
      <c r="F29" s="9">
        <v>743.32628</v>
      </c>
      <c r="G29" s="9">
        <v>899.3100999999999</v>
      </c>
      <c r="H29" s="9">
        <v>1025.0798360000001</v>
      </c>
      <c r="I29" s="9">
        <v>2002.239203</v>
      </c>
      <c r="J29" s="9">
        <v>2450.6778</v>
      </c>
      <c r="K29" s="9">
        <v>1364.265347</v>
      </c>
      <c r="L29" s="9">
        <v>1315.6473</v>
      </c>
      <c r="M29" s="9">
        <v>1144.86175</v>
      </c>
      <c r="N29" s="9">
        <v>979.6210500000001</v>
      </c>
      <c r="O29" s="9">
        <v>1111.23785</v>
      </c>
      <c r="P29" s="9">
        <v>821.9036</v>
      </c>
      <c r="Q29" s="9">
        <v>1182.47285</v>
      </c>
      <c r="R29" s="10">
        <v>15040.642966</v>
      </c>
    </row>
    <row r="30" spans="2:18" ht="15">
      <c r="B30" s="11"/>
      <c r="C30" s="7"/>
      <c r="D30" s="8">
        <v>24</v>
      </c>
      <c r="E30" s="8" t="s">
        <v>41</v>
      </c>
      <c r="F30" s="9">
        <v>1645.61625</v>
      </c>
      <c r="G30" s="9">
        <v>1855.138</v>
      </c>
      <c r="H30" s="9">
        <v>2225.43005</v>
      </c>
      <c r="I30" s="9">
        <v>1767.5403999999999</v>
      </c>
      <c r="J30" s="9">
        <v>1817.43505</v>
      </c>
      <c r="K30" s="9">
        <v>1651.17795</v>
      </c>
      <c r="L30" s="9">
        <v>1767.0783000000001</v>
      </c>
      <c r="M30" s="9">
        <v>2199.81357</v>
      </c>
      <c r="N30" s="9">
        <v>2778.5038</v>
      </c>
      <c r="O30" s="9">
        <v>1957.9926</v>
      </c>
      <c r="P30" s="9">
        <v>2225.19925</v>
      </c>
      <c r="Q30" s="9">
        <v>2240.35292</v>
      </c>
      <c r="R30" s="10">
        <v>24131.278140000002</v>
      </c>
    </row>
    <row r="31" spans="2:18" ht="15">
      <c r="B31" s="11"/>
      <c r="C31" s="7"/>
      <c r="D31" s="8">
        <v>25</v>
      </c>
      <c r="E31" s="8" t="s">
        <v>42</v>
      </c>
      <c r="F31" s="9">
        <v>2923.5963500000003</v>
      </c>
      <c r="G31" s="9">
        <v>2242.3808</v>
      </c>
      <c r="H31" s="9">
        <v>4261.379</v>
      </c>
      <c r="I31" s="9">
        <v>1384.0603999999998</v>
      </c>
      <c r="J31" s="9">
        <v>3197.276</v>
      </c>
      <c r="K31" s="9">
        <v>2262.9896</v>
      </c>
      <c r="L31" s="9">
        <v>79.1642</v>
      </c>
      <c r="M31" s="9">
        <v>1916.3145</v>
      </c>
      <c r="N31" s="9">
        <v>192.01125</v>
      </c>
      <c r="O31" s="9">
        <v>925.24025</v>
      </c>
      <c r="P31" s="9">
        <v>135.1156</v>
      </c>
      <c r="Q31" s="9">
        <v>41.6794</v>
      </c>
      <c r="R31" s="10">
        <v>19561.20735</v>
      </c>
    </row>
    <row r="32" spans="2:18" ht="15">
      <c r="B32" s="11"/>
      <c r="C32" s="7"/>
      <c r="D32" s="8">
        <v>26</v>
      </c>
      <c r="E32" s="8" t="s">
        <v>43</v>
      </c>
      <c r="F32" s="9">
        <v>925.99185</v>
      </c>
      <c r="G32" s="9">
        <v>740.4996</v>
      </c>
      <c r="H32" s="9">
        <v>2150.14845</v>
      </c>
      <c r="I32" s="9">
        <v>1847.1239699999999</v>
      </c>
      <c r="J32" s="9">
        <v>1079.8444</v>
      </c>
      <c r="K32" s="9">
        <v>1701.2878999999998</v>
      </c>
      <c r="L32" s="9">
        <v>1294.5860500000001</v>
      </c>
      <c r="M32" s="9">
        <v>1047.80385</v>
      </c>
      <c r="N32" s="9">
        <v>1114.5703999999998</v>
      </c>
      <c r="O32" s="9">
        <v>1753.699</v>
      </c>
      <c r="P32" s="9">
        <v>2274.2170499999997</v>
      </c>
      <c r="Q32" s="9">
        <v>1099.3609</v>
      </c>
      <c r="R32" s="10">
        <v>17029.133420000002</v>
      </c>
    </row>
    <row r="33" spans="2:18" ht="15">
      <c r="B33" s="11"/>
      <c r="C33" s="7"/>
      <c r="D33" s="8">
        <v>27</v>
      </c>
      <c r="E33" s="8" t="s">
        <v>44</v>
      </c>
      <c r="F33" s="9">
        <v>48.0584</v>
      </c>
      <c r="G33" s="9">
        <v>50.275</v>
      </c>
      <c r="H33" s="9">
        <v>50.246900000000004</v>
      </c>
      <c r="I33" s="9">
        <v>65.4592</v>
      </c>
      <c r="J33" s="9">
        <v>87.3361</v>
      </c>
      <c r="K33" s="9">
        <v>56.7587</v>
      </c>
      <c r="L33" s="9">
        <v>97.6185</v>
      </c>
      <c r="M33" s="9">
        <v>171.5804</v>
      </c>
      <c r="N33" s="9">
        <v>130.1944</v>
      </c>
      <c r="O33" s="9">
        <v>141.1831</v>
      </c>
      <c r="P33" s="9">
        <v>140.29129999999998</v>
      </c>
      <c r="Q33" s="9">
        <v>33.3407</v>
      </c>
      <c r="R33" s="10">
        <v>1072.3427</v>
      </c>
    </row>
    <row r="34" spans="2:18" ht="15">
      <c r="B34" s="11"/>
      <c r="C34" s="7"/>
      <c r="D34" s="8">
        <v>28</v>
      </c>
      <c r="E34" s="8" t="s">
        <v>45</v>
      </c>
      <c r="F34" s="9">
        <v>9375.312800000002</v>
      </c>
      <c r="G34" s="9">
        <v>4095.9621</v>
      </c>
      <c r="H34" s="9">
        <v>13723.0926</v>
      </c>
      <c r="I34" s="9">
        <v>5137.5736</v>
      </c>
      <c r="J34" s="9">
        <v>11271.0044</v>
      </c>
      <c r="K34" s="9">
        <v>10408.720599999999</v>
      </c>
      <c r="L34" s="9">
        <v>3159.5782000000004</v>
      </c>
      <c r="M34" s="9">
        <v>4532.7065999999995</v>
      </c>
      <c r="N34" s="9">
        <v>8153.30135</v>
      </c>
      <c r="O34" s="9">
        <v>6397.96725</v>
      </c>
      <c r="P34" s="9">
        <v>11027.107119999999</v>
      </c>
      <c r="Q34" s="9">
        <v>5964.60788</v>
      </c>
      <c r="R34" s="10">
        <v>93246.9345</v>
      </c>
    </row>
    <row r="35" spans="2:18" ht="15">
      <c r="B35" s="11"/>
      <c r="C35" s="7"/>
      <c r="D35" s="8">
        <v>29</v>
      </c>
      <c r="E35" s="8" t="s">
        <v>46</v>
      </c>
      <c r="F35" s="9">
        <v>24026.22</v>
      </c>
      <c r="G35" s="9">
        <v>69211.02</v>
      </c>
      <c r="H35" s="9">
        <v>7568.1</v>
      </c>
      <c r="I35" s="9">
        <v>18747.405</v>
      </c>
      <c r="J35" s="9">
        <v>61442.49</v>
      </c>
      <c r="K35" s="9">
        <v>53501.905</v>
      </c>
      <c r="L35" s="9">
        <v>44375.84</v>
      </c>
      <c r="M35" s="9">
        <v>1121.595</v>
      </c>
      <c r="N35" s="9">
        <v>67617.61</v>
      </c>
      <c r="O35" s="9">
        <v>42313.36</v>
      </c>
      <c r="P35" s="9">
        <v>78721.02373</v>
      </c>
      <c r="Q35" s="9">
        <v>2261.925</v>
      </c>
      <c r="R35" s="10">
        <v>470908.49372999993</v>
      </c>
    </row>
    <row r="36" spans="2:18" ht="15">
      <c r="B36" s="11"/>
      <c r="C36" s="7"/>
      <c r="D36" s="8">
        <v>30</v>
      </c>
      <c r="E36" s="8" t="s">
        <v>47</v>
      </c>
      <c r="F36" s="9">
        <v>48321.735</v>
      </c>
      <c r="G36" s="9">
        <v>52677.9</v>
      </c>
      <c r="H36" s="9">
        <v>27482.765</v>
      </c>
      <c r="I36" s="9">
        <v>7650.521</v>
      </c>
      <c r="J36" s="9">
        <v>6194.825</v>
      </c>
      <c r="K36" s="9">
        <v>16403.8</v>
      </c>
      <c r="L36" s="9">
        <v>45847.27</v>
      </c>
      <c r="M36" s="9">
        <v>1511.682</v>
      </c>
      <c r="N36" s="9">
        <v>41367.4</v>
      </c>
      <c r="O36" s="9">
        <v>46855.86</v>
      </c>
      <c r="P36" s="9">
        <v>15694.277</v>
      </c>
      <c r="Q36" s="9">
        <v>53467.945</v>
      </c>
      <c r="R36" s="10">
        <v>363475.98</v>
      </c>
    </row>
    <row r="37" spans="2:18" ht="15">
      <c r="B37" s="11"/>
      <c r="C37" s="7"/>
      <c r="D37" s="8">
        <v>31</v>
      </c>
      <c r="E37" s="8" t="s">
        <v>48</v>
      </c>
      <c r="F37" s="9">
        <v>1541.58705</v>
      </c>
      <c r="G37" s="9">
        <v>1862.6145</v>
      </c>
      <c r="H37" s="9">
        <v>1918.9888999999998</v>
      </c>
      <c r="I37" s="9">
        <v>1346.39675</v>
      </c>
      <c r="J37" s="9">
        <v>1933.39805</v>
      </c>
      <c r="K37" s="9">
        <v>1304.9645</v>
      </c>
      <c r="L37" s="9">
        <v>1574.9825</v>
      </c>
      <c r="M37" s="9">
        <v>3015.4689500000004</v>
      </c>
      <c r="N37" s="9">
        <v>2855.6296</v>
      </c>
      <c r="O37" s="9">
        <v>1766.7421499999998</v>
      </c>
      <c r="P37" s="9">
        <v>2096.6178999999997</v>
      </c>
      <c r="Q37" s="9">
        <v>1172.79725</v>
      </c>
      <c r="R37" s="10">
        <v>22390.1881</v>
      </c>
    </row>
    <row r="38" spans="2:18" ht="15">
      <c r="B38" s="11"/>
      <c r="C38" s="7"/>
      <c r="D38" s="8">
        <v>32</v>
      </c>
      <c r="E38" s="8" t="s">
        <v>49</v>
      </c>
      <c r="F38" s="9">
        <v>6795.723690000001</v>
      </c>
      <c r="G38" s="9">
        <v>5936.1835</v>
      </c>
      <c r="H38" s="9">
        <v>6303.82524</v>
      </c>
      <c r="I38" s="9">
        <v>5009.384</v>
      </c>
      <c r="J38" s="9">
        <v>5353.175480000001</v>
      </c>
      <c r="K38" s="9">
        <v>3680.2565499999996</v>
      </c>
      <c r="L38" s="9">
        <v>5133.98963</v>
      </c>
      <c r="M38" s="9">
        <v>5185.236309999999</v>
      </c>
      <c r="N38" s="9">
        <v>6525.23913</v>
      </c>
      <c r="O38" s="9">
        <v>9122.657130000001</v>
      </c>
      <c r="P38" s="9">
        <v>7155.960569</v>
      </c>
      <c r="Q38" s="9">
        <v>8001.846407999999</v>
      </c>
      <c r="R38" s="10">
        <v>74203.477637</v>
      </c>
    </row>
    <row r="39" spans="2:18" ht="15">
      <c r="B39" s="11"/>
      <c r="C39" s="7"/>
      <c r="D39" s="8">
        <v>33</v>
      </c>
      <c r="E39" s="8" t="s">
        <v>50</v>
      </c>
      <c r="F39" s="9">
        <v>291.6663</v>
      </c>
      <c r="G39" s="9">
        <v>254.78945000000002</v>
      </c>
      <c r="H39" s="9">
        <v>367.109</v>
      </c>
      <c r="I39" s="9">
        <v>419.050924</v>
      </c>
      <c r="J39" s="9">
        <v>728.73712</v>
      </c>
      <c r="K39" s="9">
        <v>383.31125</v>
      </c>
      <c r="L39" s="9">
        <v>864.4057879999999</v>
      </c>
      <c r="M39" s="9">
        <v>559.7904</v>
      </c>
      <c r="N39" s="9">
        <v>1447.07624</v>
      </c>
      <c r="O39" s="9">
        <v>889.7503399999999</v>
      </c>
      <c r="P39" s="9">
        <v>386.13691</v>
      </c>
      <c r="Q39" s="9">
        <v>297.39570000000003</v>
      </c>
      <c r="R39" s="10">
        <v>6889.219422</v>
      </c>
    </row>
    <row r="40" spans="2:18" ht="15">
      <c r="B40" s="11"/>
      <c r="C40" s="7"/>
      <c r="D40" s="8">
        <v>34</v>
      </c>
      <c r="E40" s="8" t="s">
        <v>51</v>
      </c>
      <c r="F40" s="9">
        <v>1014.4911800000001</v>
      </c>
      <c r="G40" s="9">
        <v>1143.5344499999999</v>
      </c>
      <c r="H40" s="9">
        <v>1447.82865</v>
      </c>
      <c r="I40" s="9">
        <v>1433.2596899999999</v>
      </c>
      <c r="J40" s="9">
        <v>12948.32475</v>
      </c>
      <c r="K40" s="9">
        <v>1366.72611</v>
      </c>
      <c r="L40" s="9">
        <v>842.4508000000001</v>
      </c>
      <c r="M40" s="9">
        <v>1027.01565</v>
      </c>
      <c r="N40" s="9">
        <v>2190.5251000000003</v>
      </c>
      <c r="O40" s="9">
        <v>1175.6462</v>
      </c>
      <c r="P40" s="9">
        <v>1032.04986</v>
      </c>
      <c r="Q40" s="9">
        <v>831.76855</v>
      </c>
      <c r="R40" s="10">
        <v>26453.620989999996</v>
      </c>
    </row>
    <row r="41" spans="2:18" ht="15">
      <c r="B41" s="11"/>
      <c r="C41" s="7"/>
      <c r="D41" s="8">
        <v>35</v>
      </c>
      <c r="E41" s="8" t="s">
        <v>52</v>
      </c>
      <c r="F41" s="9">
        <v>1239.02775</v>
      </c>
      <c r="G41" s="9">
        <v>1355.56025</v>
      </c>
      <c r="H41" s="9">
        <v>3271.143</v>
      </c>
      <c r="I41" s="9">
        <v>1012.4004</v>
      </c>
      <c r="J41" s="9">
        <v>1023.4204</v>
      </c>
      <c r="K41" s="9">
        <v>1170.8018</v>
      </c>
      <c r="L41" s="9">
        <v>1701.1998700000001</v>
      </c>
      <c r="M41" s="9">
        <v>2343.98125</v>
      </c>
      <c r="N41" s="9">
        <v>2743.18878</v>
      </c>
      <c r="O41" s="9">
        <v>1199.5788</v>
      </c>
      <c r="P41" s="9">
        <v>1247.2846499999998</v>
      </c>
      <c r="Q41" s="9">
        <v>1220.8688</v>
      </c>
      <c r="R41" s="10">
        <v>19528.45575</v>
      </c>
    </row>
    <row r="42" spans="2:18" ht="15">
      <c r="B42" s="11"/>
      <c r="C42" s="7"/>
      <c r="D42" s="8">
        <v>36</v>
      </c>
      <c r="E42" s="8" t="s">
        <v>53</v>
      </c>
      <c r="F42" s="9">
        <v>1609.4041000000002</v>
      </c>
      <c r="G42" s="9">
        <v>1230.5795500000002</v>
      </c>
      <c r="H42" s="9">
        <v>1408.04225</v>
      </c>
      <c r="I42" s="9">
        <v>1929.3766</v>
      </c>
      <c r="J42" s="9">
        <v>1242.81805</v>
      </c>
      <c r="K42" s="9">
        <v>1613.5198500000001</v>
      </c>
      <c r="L42" s="9">
        <v>820.7358</v>
      </c>
      <c r="M42" s="9">
        <v>1287.77875</v>
      </c>
      <c r="N42" s="9">
        <v>1747.5807</v>
      </c>
      <c r="O42" s="9">
        <v>1596.0651</v>
      </c>
      <c r="P42" s="9">
        <v>1638.9075</v>
      </c>
      <c r="Q42" s="9">
        <v>1311.365</v>
      </c>
      <c r="R42" s="10">
        <v>17436.17325</v>
      </c>
    </row>
    <row r="43" spans="2:18" ht="15">
      <c r="B43" s="11"/>
      <c r="C43" s="7"/>
      <c r="D43" s="8">
        <v>37</v>
      </c>
      <c r="E43" s="8" t="s">
        <v>54</v>
      </c>
      <c r="F43" s="9">
        <v>755.33</v>
      </c>
      <c r="G43" s="9">
        <v>1246.1531</v>
      </c>
      <c r="H43" s="9">
        <v>1016.6118</v>
      </c>
      <c r="I43" s="9">
        <v>1319.3712</v>
      </c>
      <c r="J43" s="9">
        <v>1489.3572</v>
      </c>
      <c r="K43" s="9">
        <v>2305.6638</v>
      </c>
      <c r="L43" s="9">
        <v>1404.246</v>
      </c>
      <c r="M43" s="9">
        <v>2460.02605</v>
      </c>
      <c r="N43" s="9">
        <v>2334.7712</v>
      </c>
      <c r="O43" s="9">
        <v>2032.4451999999999</v>
      </c>
      <c r="P43" s="9">
        <v>1791.9218</v>
      </c>
      <c r="Q43" s="9">
        <v>1527.6745</v>
      </c>
      <c r="R43" s="10">
        <v>19683.57185</v>
      </c>
    </row>
    <row r="44" spans="2:18" ht="15">
      <c r="B44" s="11"/>
      <c r="C44" s="7"/>
      <c r="D44" s="8">
        <v>38</v>
      </c>
      <c r="E44" s="8" t="s">
        <v>55</v>
      </c>
      <c r="F44" s="9">
        <v>21599.94</v>
      </c>
      <c r="G44" s="9">
        <v>17044.198103</v>
      </c>
      <c r="H44" s="9">
        <v>59288.078</v>
      </c>
      <c r="I44" s="9">
        <v>32513.25</v>
      </c>
      <c r="J44" s="9">
        <v>9473.8794</v>
      </c>
      <c r="K44" s="9">
        <v>9214.091</v>
      </c>
      <c r="L44" s="9">
        <v>38448.347200000004</v>
      </c>
      <c r="M44" s="9">
        <v>52303.13</v>
      </c>
      <c r="N44" s="9">
        <v>20029.755</v>
      </c>
      <c r="O44" s="9">
        <v>8794.492</v>
      </c>
      <c r="P44" s="9">
        <v>34574.94</v>
      </c>
      <c r="Q44" s="9">
        <v>10869.014041999999</v>
      </c>
      <c r="R44" s="10">
        <v>314153.114745</v>
      </c>
    </row>
    <row r="45" spans="2:18" ht="15">
      <c r="B45" s="11"/>
      <c r="C45" s="7"/>
      <c r="D45" s="8">
        <v>39</v>
      </c>
      <c r="E45" s="8" t="s">
        <v>56</v>
      </c>
      <c r="F45" s="9">
        <v>1015.25208</v>
      </c>
      <c r="G45" s="9">
        <v>895.04315</v>
      </c>
      <c r="H45" s="9">
        <v>1070.63114</v>
      </c>
      <c r="I45" s="9">
        <v>968.9706600000001</v>
      </c>
      <c r="J45" s="9">
        <v>1202.68911</v>
      </c>
      <c r="K45" s="9">
        <v>1137.0969</v>
      </c>
      <c r="L45" s="9">
        <v>958.268</v>
      </c>
      <c r="M45" s="9">
        <v>1674.1333</v>
      </c>
      <c r="N45" s="9">
        <v>1060.82835</v>
      </c>
      <c r="O45" s="9">
        <v>1145.33915</v>
      </c>
      <c r="P45" s="9">
        <v>1217.0624890000001</v>
      </c>
      <c r="Q45" s="9">
        <v>1307.59915</v>
      </c>
      <c r="R45" s="10">
        <v>13652.913478999999</v>
      </c>
    </row>
    <row r="46" spans="2:18" ht="15">
      <c r="B46" s="11"/>
      <c r="C46" s="7"/>
      <c r="D46" s="8">
        <v>40</v>
      </c>
      <c r="E46" s="8" t="s">
        <v>57</v>
      </c>
      <c r="F46" s="9">
        <v>56775.35</v>
      </c>
      <c r="G46" s="9">
        <v>0</v>
      </c>
      <c r="H46" s="9">
        <v>37088.09</v>
      </c>
      <c r="I46" s="9">
        <v>0</v>
      </c>
      <c r="J46" s="9">
        <v>48318.68</v>
      </c>
      <c r="K46" s="9">
        <v>0</v>
      </c>
      <c r="L46" s="9">
        <v>5584.43</v>
      </c>
      <c r="M46" s="9">
        <v>31108.02</v>
      </c>
      <c r="N46" s="9">
        <v>63620.05</v>
      </c>
      <c r="O46" s="9">
        <v>26671.19</v>
      </c>
      <c r="P46" s="9">
        <v>32916.61</v>
      </c>
      <c r="Q46" s="9">
        <v>103279.46</v>
      </c>
      <c r="R46" s="10">
        <v>405361.88</v>
      </c>
    </row>
    <row r="47" spans="2:18" ht="15">
      <c r="B47" s="11"/>
      <c r="C47" s="7"/>
      <c r="D47" s="8">
        <v>41</v>
      </c>
      <c r="E47" s="8" t="s">
        <v>58</v>
      </c>
      <c r="F47" s="9">
        <v>3938.31815</v>
      </c>
      <c r="G47" s="9">
        <v>26651.76025</v>
      </c>
      <c r="H47" s="9">
        <v>4576.3885</v>
      </c>
      <c r="I47" s="9">
        <v>14350.32</v>
      </c>
      <c r="J47" s="9">
        <v>31095.435</v>
      </c>
      <c r="K47" s="9">
        <v>18272.0288</v>
      </c>
      <c r="L47" s="9">
        <v>15307.26825</v>
      </c>
      <c r="M47" s="9">
        <v>22938.482350000002</v>
      </c>
      <c r="N47" s="9">
        <v>23346.9458</v>
      </c>
      <c r="O47" s="9">
        <v>23478.35168</v>
      </c>
      <c r="P47" s="9">
        <v>17847.7248</v>
      </c>
      <c r="Q47" s="9">
        <v>12048.832339999999</v>
      </c>
      <c r="R47" s="10">
        <v>213851.85591999997</v>
      </c>
    </row>
    <row r="48" spans="2:18" ht="15">
      <c r="B48" s="11"/>
      <c r="C48" s="7"/>
      <c r="D48" s="8">
        <v>42</v>
      </c>
      <c r="E48" s="8" t="s">
        <v>59</v>
      </c>
      <c r="F48" s="9">
        <v>5333.50145</v>
      </c>
      <c r="G48" s="9">
        <v>1601.3262</v>
      </c>
      <c r="H48" s="9">
        <v>1191.7954</v>
      </c>
      <c r="I48" s="9">
        <v>382.0345</v>
      </c>
      <c r="J48" s="9">
        <v>449.06445</v>
      </c>
      <c r="K48" s="9">
        <v>1313.1708</v>
      </c>
      <c r="L48" s="9">
        <v>919.4481999999999</v>
      </c>
      <c r="M48" s="9">
        <v>5475.656</v>
      </c>
      <c r="N48" s="9">
        <v>3436.2632000000003</v>
      </c>
      <c r="O48" s="9">
        <v>4638.489</v>
      </c>
      <c r="P48" s="9">
        <v>6333.63425</v>
      </c>
      <c r="Q48" s="9">
        <v>5083.4075</v>
      </c>
      <c r="R48" s="10">
        <v>36157.790949999995</v>
      </c>
    </row>
    <row r="49" spans="2:18" ht="15">
      <c r="B49" s="11"/>
      <c r="C49" s="7"/>
      <c r="D49" s="8">
        <v>43</v>
      </c>
      <c r="E49" s="8" t="s">
        <v>60</v>
      </c>
      <c r="F49" s="9">
        <v>454.6474</v>
      </c>
      <c r="G49" s="9">
        <v>209.79354999999998</v>
      </c>
      <c r="H49" s="9">
        <v>502.99809999999997</v>
      </c>
      <c r="I49" s="9">
        <v>353.436423</v>
      </c>
      <c r="J49" s="9">
        <v>445.8438</v>
      </c>
      <c r="K49" s="9">
        <v>619.2410500000001</v>
      </c>
      <c r="L49" s="9">
        <v>649.4579</v>
      </c>
      <c r="M49" s="9">
        <v>410.809521</v>
      </c>
      <c r="N49" s="9">
        <v>451.8035</v>
      </c>
      <c r="O49" s="9">
        <v>484.91005</v>
      </c>
      <c r="P49" s="9">
        <v>660.84835</v>
      </c>
      <c r="Q49" s="9">
        <v>260.64765</v>
      </c>
      <c r="R49" s="10">
        <v>5504.437294</v>
      </c>
    </row>
    <row r="50" spans="2:18" ht="15">
      <c r="B50" s="11"/>
      <c r="C50" s="7"/>
      <c r="D50" s="8">
        <v>44</v>
      </c>
      <c r="E50" s="8" t="s">
        <v>61</v>
      </c>
      <c r="F50" s="9">
        <v>547.7305</v>
      </c>
      <c r="G50" s="9">
        <v>777.59765</v>
      </c>
      <c r="H50" s="9">
        <v>875.4129</v>
      </c>
      <c r="I50" s="9">
        <v>935.02035</v>
      </c>
      <c r="J50" s="9">
        <v>1309.4645</v>
      </c>
      <c r="K50" s="9">
        <v>962.89475</v>
      </c>
      <c r="L50" s="9">
        <v>1017.40585</v>
      </c>
      <c r="M50" s="9">
        <v>1120.27735</v>
      </c>
      <c r="N50" s="9">
        <v>1704.4682</v>
      </c>
      <c r="O50" s="9">
        <v>1432.49305</v>
      </c>
      <c r="P50" s="9">
        <v>990.28985</v>
      </c>
      <c r="Q50" s="9">
        <v>1177.2549</v>
      </c>
      <c r="R50" s="10">
        <v>12850.30985</v>
      </c>
    </row>
    <row r="51" spans="2:18" ht="15">
      <c r="B51" s="11"/>
      <c r="C51" s="7"/>
      <c r="D51" s="8">
        <v>45</v>
      </c>
      <c r="E51" s="8" t="s">
        <v>62</v>
      </c>
      <c r="F51" s="9">
        <v>3898.3536</v>
      </c>
      <c r="G51" s="9">
        <v>4909.47975</v>
      </c>
      <c r="H51" s="9">
        <v>6881.641</v>
      </c>
      <c r="I51" s="9">
        <v>5582.473599999999</v>
      </c>
      <c r="J51" s="9">
        <v>3856.9337</v>
      </c>
      <c r="K51" s="9">
        <v>5885.083</v>
      </c>
      <c r="L51" s="9">
        <v>4263.701099999999</v>
      </c>
      <c r="M51" s="9">
        <v>4241.210950000001</v>
      </c>
      <c r="N51" s="9">
        <v>4458.575</v>
      </c>
      <c r="O51" s="9">
        <v>5934.35495</v>
      </c>
      <c r="P51" s="9">
        <v>5728.52915</v>
      </c>
      <c r="Q51" s="9">
        <v>6629.21053</v>
      </c>
      <c r="R51" s="10">
        <v>62269.54633</v>
      </c>
    </row>
    <row r="52" spans="2:18" ht="15">
      <c r="B52" s="11"/>
      <c r="C52" s="7"/>
      <c r="D52" s="8">
        <v>46</v>
      </c>
      <c r="E52" s="8" t="s">
        <v>63</v>
      </c>
      <c r="F52" s="9">
        <v>13480.135</v>
      </c>
      <c r="G52" s="9">
        <v>11244.3258</v>
      </c>
      <c r="H52" s="9">
        <v>18036.621</v>
      </c>
      <c r="I52" s="9">
        <v>20470.31489</v>
      </c>
      <c r="J52" s="9">
        <v>25148.31</v>
      </c>
      <c r="K52" s="9">
        <v>6585.415</v>
      </c>
      <c r="L52" s="9">
        <v>13198.81</v>
      </c>
      <c r="M52" s="9">
        <v>8707.3</v>
      </c>
      <c r="N52" s="9">
        <v>8677.27</v>
      </c>
      <c r="O52" s="9">
        <v>13000.81</v>
      </c>
      <c r="P52" s="9">
        <v>3277.585</v>
      </c>
      <c r="Q52" s="9">
        <v>4537.98</v>
      </c>
      <c r="R52" s="10">
        <v>146364.87669</v>
      </c>
    </row>
    <row r="53" spans="2:18" ht="15">
      <c r="B53" s="11"/>
      <c r="C53" s="7"/>
      <c r="D53" s="8">
        <v>47</v>
      </c>
      <c r="E53" s="8" t="s">
        <v>64</v>
      </c>
      <c r="F53" s="9">
        <v>151.935833</v>
      </c>
      <c r="G53" s="9">
        <v>89.700848</v>
      </c>
      <c r="H53" s="9">
        <v>104.17945</v>
      </c>
      <c r="I53" s="9">
        <v>144.849994</v>
      </c>
      <c r="J53" s="9">
        <v>183.207999</v>
      </c>
      <c r="K53" s="9">
        <v>240.4846</v>
      </c>
      <c r="L53" s="9">
        <v>216.7226</v>
      </c>
      <c r="M53" s="9">
        <v>124.8982</v>
      </c>
      <c r="N53" s="9">
        <v>131.9056</v>
      </c>
      <c r="O53" s="9">
        <v>282.2981</v>
      </c>
      <c r="P53" s="9">
        <v>136.166</v>
      </c>
      <c r="Q53" s="9">
        <v>60.383199999999995</v>
      </c>
      <c r="R53" s="10">
        <v>1866.732424</v>
      </c>
    </row>
    <row r="54" spans="2:18" ht="15">
      <c r="B54" s="11"/>
      <c r="C54" s="7"/>
      <c r="D54" s="8">
        <v>48</v>
      </c>
      <c r="E54" s="8" t="s">
        <v>65</v>
      </c>
      <c r="F54" s="9">
        <v>911.3023959999999</v>
      </c>
      <c r="G54" s="9">
        <v>1073.1206000000002</v>
      </c>
      <c r="H54" s="9">
        <v>977.4301999999999</v>
      </c>
      <c r="I54" s="9">
        <v>482.2926</v>
      </c>
      <c r="J54" s="9">
        <v>525.5261999999999</v>
      </c>
      <c r="K54" s="9">
        <v>538.81148</v>
      </c>
      <c r="L54" s="9">
        <v>948.9431999999999</v>
      </c>
      <c r="M54" s="9">
        <v>866.8022</v>
      </c>
      <c r="N54" s="9">
        <v>976.8704799999999</v>
      </c>
      <c r="O54" s="9">
        <v>953.6295</v>
      </c>
      <c r="P54" s="9">
        <v>464.39272600000004</v>
      </c>
      <c r="Q54" s="9">
        <v>704.0727929999999</v>
      </c>
      <c r="R54" s="10">
        <v>9423.194374999997</v>
      </c>
    </row>
    <row r="55" spans="2:18" ht="15">
      <c r="B55" s="11"/>
      <c r="C55" s="7"/>
      <c r="D55" s="8">
        <v>49</v>
      </c>
      <c r="E55" s="8" t="s">
        <v>66</v>
      </c>
      <c r="F55" s="9">
        <v>59.33</v>
      </c>
      <c r="G55" s="9">
        <v>250.446919</v>
      </c>
      <c r="H55" s="9">
        <v>47.8322</v>
      </c>
      <c r="I55" s="9">
        <v>12.03</v>
      </c>
      <c r="J55" s="9">
        <v>219.25</v>
      </c>
      <c r="K55" s="9">
        <v>253.5304</v>
      </c>
      <c r="L55" s="9">
        <v>225.90279999999998</v>
      </c>
      <c r="M55" s="9">
        <v>141.46460000000002</v>
      </c>
      <c r="N55" s="9">
        <v>21.26</v>
      </c>
      <c r="O55" s="9">
        <v>27.807</v>
      </c>
      <c r="P55" s="9">
        <v>41.42</v>
      </c>
      <c r="Q55" s="9">
        <v>2.05</v>
      </c>
      <c r="R55" s="10">
        <v>1302.323919</v>
      </c>
    </row>
    <row r="56" spans="2:18" ht="15">
      <c r="B56" s="11"/>
      <c r="C56" s="7"/>
      <c r="D56" s="8">
        <v>50</v>
      </c>
      <c r="E56" s="8" t="s">
        <v>67</v>
      </c>
      <c r="F56" s="9">
        <v>8273.943150000001</v>
      </c>
      <c r="G56" s="9">
        <v>6060.8504</v>
      </c>
      <c r="H56" s="9">
        <v>3961.34365</v>
      </c>
      <c r="I56" s="9">
        <v>5894.33525</v>
      </c>
      <c r="J56" s="9">
        <v>6540.9974</v>
      </c>
      <c r="K56" s="9">
        <v>5500.1672</v>
      </c>
      <c r="L56" s="9">
        <v>5870.3503</v>
      </c>
      <c r="M56" s="9">
        <v>5433.31105</v>
      </c>
      <c r="N56" s="9">
        <v>7577.3189</v>
      </c>
      <c r="O56" s="9">
        <v>2872.988</v>
      </c>
      <c r="P56" s="9">
        <v>3040.03296</v>
      </c>
      <c r="Q56" s="9">
        <v>1165.03149</v>
      </c>
      <c r="R56" s="10">
        <v>62190.669749999994</v>
      </c>
    </row>
    <row r="57" spans="2:18" ht="15">
      <c r="B57" s="11"/>
      <c r="C57" s="7"/>
      <c r="D57" s="8">
        <v>51</v>
      </c>
      <c r="E57" s="8" t="s">
        <v>68</v>
      </c>
      <c r="F57" s="9">
        <v>411.0653</v>
      </c>
      <c r="G57" s="9">
        <v>452.3804</v>
      </c>
      <c r="H57" s="9">
        <v>557.8058000000001</v>
      </c>
      <c r="I57" s="9">
        <v>359.7334</v>
      </c>
      <c r="J57" s="9">
        <v>764.0436</v>
      </c>
      <c r="K57" s="9">
        <v>351.3077</v>
      </c>
      <c r="L57" s="9">
        <v>727.61701</v>
      </c>
      <c r="M57" s="9">
        <v>1235.607</v>
      </c>
      <c r="N57" s="9">
        <v>491.9354</v>
      </c>
      <c r="O57" s="9">
        <v>546.2126</v>
      </c>
      <c r="P57" s="9">
        <v>783.3118000000001</v>
      </c>
      <c r="Q57" s="9">
        <v>987.3494000000001</v>
      </c>
      <c r="R57" s="10">
        <v>7668.36941</v>
      </c>
    </row>
    <row r="58" spans="2:18" ht="15">
      <c r="B58" s="11"/>
      <c r="C58" s="7"/>
      <c r="D58" s="8">
        <v>52</v>
      </c>
      <c r="E58" s="8" t="s">
        <v>69</v>
      </c>
      <c r="F58" s="9">
        <v>2402.17364</v>
      </c>
      <c r="G58" s="9">
        <v>2597.9484500000003</v>
      </c>
      <c r="H58" s="9">
        <v>3576.9294</v>
      </c>
      <c r="I58" s="9">
        <v>1748.3358</v>
      </c>
      <c r="J58" s="9">
        <v>1994.4007</v>
      </c>
      <c r="K58" s="9">
        <v>1812.1822</v>
      </c>
      <c r="L58" s="9">
        <v>2176.2361499999997</v>
      </c>
      <c r="M58" s="9">
        <v>2595.1921</v>
      </c>
      <c r="N58" s="9">
        <v>2186.86265</v>
      </c>
      <c r="O58" s="9">
        <v>2355.2273</v>
      </c>
      <c r="P58" s="9">
        <v>2264.9588</v>
      </c>
      <c r="Q58" s="9">
        <v>1381.3896000000002</v>
      </c>
      <c r="R58" s="10">
        <v>27091.836789999998</v>
      </c>
    </row>
    <row r="59" spans="2:18" ht="15">
      <c r="B59" s="11"/>
      <c r="C59" s="7"/>
      <c r="D59" s="8">
        <v>53</v>
      </c>
      <c r="E59" s="8" t="s">
        <v>70</v>
      </c>
      <c r="F59" s="9">
        <v>229.7389</v>
      </c>
      <c r="G59" s="9">
        <v>372.0219</v>
      </c>
      <c r="H59" s="9">
        <v>973.8278</v>
      </c>
      <c r="I59" s="9">
        <v>397.72462</v>
      </c>
      <c r="J59" s="9">
        <v>1077.7192</v>
      </c>
      <c r="K59" s="9">
        <v>848.6884</v>
      </c>
      <c r="L59" s="9">
        <v>500.587</v>
      </c>
      <c r="M59" s="9">
        <v>527.3106</v>
      </c>
      <c r="N59" s="9">
        <v>640.5845</v>
      </c>
      <c r="O59" s="9">
        <v>834.0389</v>
      </c>
      <c r="P59" s="9">
        <v>302.3969</v>
      </c>
      <c r="Q59" s="9">
        <v>613.17</v>
      </c>
      <c r="R59" s="10">
        <v>7317.808719999999</v>
      </c>
    </row>
    <row r="60" spans="2:18" ht="15">
      <c r="B60" s="11"/>
      <c r="C60" s="7"/>
      <c r="D60" s="8">
        <v>54</v>
      </c>
      <c r="E60" s="8" t="s">
        <v>71</v>
      </c>
      <c r="F60" s="9">
        <v>513.0032</v>
      </c>
      <c r="G60" s="9">
        <v>533.4022</v>
      </c>
      <c r="H60" s="9">
        <v>617.9968</v>
      </c>
      <c r="I60" s="9">
        <v>1016.9933000000001</v>
      </c>
      <c r="J60" s="9">
        <v>729.3238</v>
      </c>
      <c r="K60" s="9">
        <v>468.70779999999996</v>
      </c>
      <c r="L60" s="9">
        <v>460.54240000000004</v>
      </c>
      <c r="M60" s="9">
        <v>712.7483000000001</v>
      </c>
      <c r="N60" s="9">
        <v>793.7515999999999</v>
      </c>
      <c r="O60" s="9">
        <v>762.6546</v>
      </c>
      <c r="P60" s="9">
        <v>953.8752</v>
      </c>
      <c r="Q60" s="9">
        <v>697.554</v>
      </c>
      <c r="R60" s="10">
        <v>8260.5532</v>
      </c>
    </row>
    <row r="61" spans="2:18" ht="15">
      <c r="B61" s="11"/>
      <c r="C61" s="7"/>
      <c r="D61" s="8">
        <v>55</v>
      </c>
      <c r="E61" s="8" t="s">
        <v>72</v>
      </c>
      <c r="F61" s="9">
        <v>769.0910799999999</v>
      </c>
      <c r="G61" s="9">
        <v>1080.902841</v>
      </c>
      <c r="H61" s="9">
        <v>1310.643007</v>
      </c>
      <c r="I61" s="9">
        <v>1547.2380859999998</v>
      </c>
      <c r="J61" s="9">
        <v>1808.85057</v>
      </c>
      <c r="K61" s="9">
        <v>1064.8333</v>
      </c>
      <c r="L61" s="9">
        <v>734.2129</v>
      </c>
      <c r="M61" s="9">
        <v>1076.7978500000002</v>
      </c>
      <c r="N61" s="9">
        <v>721.8374</v>
      </c>
      <c r="O61" s="9">
        <v>583.030609</v>
      </c>
      <c r="P61" s="9">
        <v>452.513779</v>
      </c>
      <c r="Q61" s="9">
        <v>247.406402</v>
      </c>
      <c r="R61" s="10">
        <v>11397.357824000002</v>
      </c>
    </row>
    <row r="62" spans="2:18" ht="15">
      <c r="B62" s="11"/>
      <c r="C62" s="7"/>
      <c r="D62" s="8">
        <v>56</v>
      </c>
      <c r="E62" s="8" t="s">
        <v>73</v>
      </c>
      <c r="F62" s="9">
        <v>346.9856</v>
      </c>
      <c r="G62" s="9">
        <v>399.4246</v>
      </c>
      <c r="H62" s="9">
        <v>579.476</v>
      </c>
      <c r="I62" s="9">
        <v>953.3448000000001</v>
      </c>
      <c r="J62" s="9">
        <v>1423.5832</v>
      </c>
      <c r="K62" s="9">
        <v>313.619</v>
      </c>
      <c r="L62" s="9">
        <v>273.6612</v>
      </c>
      <c r="M62" s="9">
        <v>839.4203</v>
      </c>
      <c r="N62" s="9">
        <v>374.35179999999997</v>
      </c>
      <c r="O62" s="9">
        <v>246.3378</v>
      </c>
      <c r="P62" s="9">
        <v>407.473</v>
      </c>
      <c r="Q62" s="9">
        <v>321.0558</v>
      </c>
      <c r="R62" s="10">
        <v>6478.7331</v>
      </c>
    </row>
    <row r="63" spans="2:18" ht="15">
      <c r="B63" s="11"/>
      <c r="C63" s="7"/>
      <c r="D63" s="8">
        <v>57</v>
      </c>
      <c r="E63" s="8" t="s">
        <v>74</v>
      </c>
      <c r="F63" s="9">
        <v>13722.3</v>
      </c>
      <c r="G63" s="9">
        <v>7089.11</v>
      </c>
      <c r="H63" s="9">
        <v>10671.91</v>
      </c>
      <c r="I63" s="9">
        <v>17886.547850000003</v>
      </c>
      <c r="J63" s="9">
        <v>13269.03</v>
      </c>
      <c r="K63" s="9">
        <v>5182.21</v>
      </c>
      <c r="L63" s="9">
        <v>15015.4534</v>
      </c>
      <c r="M63" s="9">
        <v>6069.9312</v>
      </c>
      <c r="N63" s="9">
        <v>5926.74</v>
      </c>
      <c r="O63" s="9">
        <v>9037.6848</v>
      </c>
      <c r="P63" s="9">
        <v>3049.8307999999997</v>
      </c>
      <c r="Q63" s="9">
        <v>6110.405</v>
      </c>
      <c r="R63" s="10">
        <v>113031.15305000001</v>
      </c>
    </row>
    <row r="64" spans="2:18" ht="15">
      <c r="B64" s="11"/>
      <c r="C64" s="7"/>
      <c r="D64" s="8">
        <v>58</v>
      </c>
      <c r="E64" s="8" t="s">
        <v>75</v>
      </c>
      <c r="F64" s="9">
        <v>6578.1444</v>
      </c>
      <c r="G64" s="9">
        <v>9509.09114</v>
      </c>
      <c r="H64" s="9">
        <v>7279.748</v>
      </c>
      <c r="I64" s="9">
        <v>13242.160398</v>
      </c>
      <c r="J64" s="9">
        <v>8507.193504</v>
      </c>
      <c r="K64" s="9">
        <v>5483.6099110000005</v>
      </c>
      <c r="L64" s="9">
        <v>6010.641146</v>
      </c>
      <c r="M64" s="9">
        <v>11393.747739</v>
      </c>
      <c r="N64" s="9">
        <v>14143.7182</v>
      </c>
      <c r="O64" s="9">
        <v>6692.9292000000005</v>
      </c>
      <c r="P64" s="9">
        <v>6379.9714</v>
      </c>
      <c r="Q64" s="9">
        <v>10950.1271</v>
      </c>
      <c r="R64" s="10">
        <v>106171.082138</v>
      </c>
    </row>
    <row r="65" spans="2:18" ht="15">
      <c r="B65" s="11"/>
      <c r="C65" s="7"/>
      <c r="D65" s="8">
        <v>59</v>
      </c>
      <c r="E65" s="8" t="s">
        <v>76</v>
      </c>
      <c r="F65" s="9">
        <v>8443.554251</v>
      </c>
      <c r="G65" s="9">
        <v>11604.331300000002</v>
      </c>
      <c r="H65" s="9">
        <v>13508.2365</v>
      </c>
      <c r="I65" s="9">
        <v>7713.823719999999</v>
      </c>
      <c r="J65" s="9">
        <v>11017.613650000001</v>
      </c>
      <c r="K65" s="9">
        <v>11486.1524</v>
      </c>
      <c r="L65" s="9">
        <v>8382.0272</v>
      </c>
      <c r="M65" s="9">
        <v>13376.42448</v>
      </c>
      <c r="N65" s="9">
        <v>17047.48744</v>
      </c>
      <c r="O65" s="9">
        <v>15846.189862</v>
      </c>
      <c r="P65" s="9">
        <v>16785.52246</v>
      </c>
      <c r="Q65" s="9">
        <v>16224.77931</v>
      </c>
      <c r="R65" s="10">
        <v>151436.14257300002</v>
      </c>
    </row>
    <row r="66" spans="2:18" ht="15">
      <c r="B66" s="11"/>
      <c r="C66" s="7"/>
      <c r="D66" s="8">
        <v>60</v>
      </c>
      <c r="E66" s="8" t="s">
        <v>77</v>
      </c>
      <c r="F66" s="9">
        <v>44.32515</v>
      </c>
      <c r="G66" s="9">
        <v>65.7534</v>
      </c>
      <c r="H66" s="9">
        <v>33.3165</v>
      </c>
      <c r="I66" s="9">
        <v>40.87565</v>
      </c>
      <c r="J66" s="9">
        <v>40.70425</v>
      </c>
      <c r="K66" s="9">
        <v>116.6454</v>
      </c>
      <c r="L66" s="9">
        <v>56.058099999999996</v>
      </c>
      <c r="M66" s="9">
        <v>26.097450000000002</v>
      </c>
      <c r="N66" s="9">
        <v>33.5915</v>
      </c>
      <c r="O66" s="9">
        <v>46.3886</v>
      </c>
      <c r="P66" s="9">
        <v>15.51615</v>
      </c>
      <c r="Q66" s="9">
        <v>28.8038</v>
      </c>
      <c r="R66" s="10">
        <v>548.07595</v>
      </c>
    </row>
    <row r="67" spans="2:18" ht="15">
      <c r="B67" s="11"/>
      <c r="C67" s="7"/>
      <c r="D67" s="8">
        <v>61</v>
      </c>
      <c r="E67" s="8" t="s">
        <v>78</v>
      </c>
      <c r="F67" s="9">
        <v>4184.03945</v>
      </c>
      <c r="G67" s="9">
        <v>5203.008</v>
      </c>
      <c r="H67" s="9">
        <v>4271.9182</v>
      </c>
      <c r="I67" s="9">
        <v>4465.2771299999995</v>
      </c>
      <c r="J67" s="9">
        <v>3227.6464</v>
      </c>
      <c r="K67" s="9">
        <v>3102.3668</v>
      </c>
      <c r="L67" s="9">
        <v>4587.94</v>
      </c>
      <c r="M67" s="9">
        <v>1111.152</v>
      </c>
      <c r="N67" s="9">
        <v>8436.098</v>
      </c>
      <c r="O67" s="9">
        <v>1673.03</v>
      </c>
      <c r="P67" s="9">
        <v>9649.546</v>
      </c>
      <c r="Q67" s="9">
        <v>954.097</v>
      </c>
      <c r="R67" s="10">
        <v>50866.11898</v>
      </c>
    </row>
    <row r="68" spans="2:18" ht="15">
      <c r="B68" s="11"/>
      <c r="C68" s="7"/>
      <c r="D68" s="8">
        <v>62</v>
      </c>
      <c r="E68" s="8" t="s">
        <v>79</v>
      </c>
      <c r="F68" s="9">
        <v>404.7222</v>
      </c>
      <c r="G68" s="9">
        <v>544.0685500000001</v>
      </c>
      <c r="H68" s="9">
        <v>374.6241</v>
      </c>
      <c r="I68" s="9">
        <v>541.3955</v>
      </c>
      <c r="J68" s="9">
        <v>474.63865000000004</v>
      </c>
      <c r="K68" s="9">
        <v>341.1562</v>
      </c>
      <c r="L68" s="9">
        <v>235.81845</v>
      </c>
      <c r="M68" s="9">
        <v>667.2723000000001</v>
      </c>
      <c r="N68" s="9">
        <v>436.51525</v>
      </c>
      <c r="O68" s="9">
        <v>818.578</v>
      </c>
      <c r="P68" s="9">
        <v>396.49115</v>
      </c>
      <c r="Q68" s="9">
        <v>629.8724</v>
      </c>
      <c r="R68" s="10">
        <v>5865.15275</v>
      </c>
    </row>
    <row r="69" spans="2:18" ht="15">
      <c r="B69" s="11"/>
      <c r="C69" s="7"/>
      <c r="D69" s="8">
        <v>63</v>
      </c>
      <c r="E69" s="8" t="s">
        <v>80</v>
      </c>
      <c r="F69" s="9">
        <v>6.656</v>
      </c>
      <c r="G69" s="9">
        <v>1.4004</v>
      </c>
      <c r="H69" s="9">
        <v>2212.8026</v>
      </c>
      <c r="I69" s="9">
        <v>4751.4802</v>
      </c>
      <c r="J69" s="9">
        <v>6684.991400000001</v>
      </c>
      <c r="K69" s="9">
        <v>6315.903</v>
      </c>
      <c r="L69" s="9">
        <v>436.637</v>
      </c>
      <c r="M69" s="9">
        <v>3302.9474</v>
      </c>
      <c r="N69" s="9">
        <v>2547.0806000000002</v>
      </c>
      <c r="O69" s="9">
        <v>823.963</v>
      </c>
      <c r="P69" s="9">
        <v>2185.451</v>
      </c>
      <c r="Q69" s="9">
        <v>3141.73</v>
      </c>
      <c r="R69" s="10">
        <v>32411.0426</v>
      </c>
    </row>
    <row r="70" spans="2:18" ht="15">
      <c r="B70" s="11"/>
      <c r="C70" s="7"/>
      <c r="D70" s="8">
        <v>64</v>
      </c>
      <c r="E70" s="8" t="s">
        <v>81</v>
      </c>
      <c r="F70" s="9">
        <v>18275.57565</v>
      </c>
      <c r="G70" s="9">
        <v>14560.42085</v>
      </c>
      <c r="H70" s="9">
        <v>18133.989899999997</v>
      </c>
      <c r="I70" s="9">
        <v>14525.31684</v>
      </c>
      <c r="J70" s="9">
        <v>19444.89925</v>
      </c>
      <c r="K70" s="9">
        <v>13201.28457</v>
      </c>
      <c r="L70" s="9">
        <v>15604.424224</v>
      </c>
      <c r="M70" s="9">
        <v>14079.22075</v>
      </c>
      <c r="N70" s="9">
        <v>20181.9117</v>
      </c>
      <c r="O70" s="9">
        <v>22770.4468</v>
      </c>
      <c r="P70" s="9">
        <v>8790.2866</v>
      </c>
      <c r="Q70" s="9">
        <v>4246.080400000001</v>
      </c>
      <c r="R70" s="10">
        <v>183813.857534</v>
      </c>
    </row>
    <row r="71" spans="2:18" ht="15">
      <c r="B71" s="11"/>
      <c r="C71" s="7"/>
      <c r="D71" s="8">
        <v>65</v>
      </c>
      <c r="E71" s="8" t="s">
        <v>82</v>
      </c>
      <c r="F71" s="9">
        <v>4011.258</v>
      </c>
      <c r="G71" s="9">
        <v>179.82975</v>
      </c>
      <c r="H71" s="9">
        <v>5212.9788</v>
      </c>
      <c r="I71" s="9">
        <v>4092.17955</v>
      </c>
      <c r="J71" s="9">
        <v>4658.585150000001</v>
      </c>
      <c r="K71" s="9">
        <v>2602.2859500000004</v>
      </c>
      <c r="L71" s="9">
        <v>3120.9734500000004</v>
      </c>
      <c r="M71" s="9">
        <v>249.1498</v>
      </c>
      <c r="N71" s="9">
        <v>4325.1907</v>
      </c>
      <c r="O71" s="9">
        <v>5098.005349999999</v>
      </c>
      <c r="P71" s="9">
        <v>3380.17</v>
      </c>
      <c r="Q71" s="9">
        <v>336.21590000000003</v>
      </c>
      <c r="R71" s="10">
        <v>37266.822400000005</v>
      </c>
    </row>
    <row r="72" spans="2:18" ht="15">
      <c r="B72" s="11"/>
      <c r="C72" s="7"/>
      <c r="D72" s="8">
        <v>66</v>
      </c>
      <c r="E72" s="8" t="s">
        <v>83</v>
      </c>
      <c r="F72" s="9">
        <v>606.617</v>
      </c>
      <c r="G72" s="9">
        <v>6357.132516</v>
      </c>
      <c r="H72" s="9">
        <v>4229.749</v>
      </c>
      <c r="I72" s="9">
        <v>2816.22819</v>
      </c>
      <c r="J72" s="9">
        <v>5179.7452</v>
      </c>
      <c r="K72" s="9">
        <v>5089.905</v>
      </c>
      <c r="L72" s="9">
        <v>5402.4462</v>
      </c>
      <c r="M72" s="9">
        <v>4009.7338</v>
      </c>
      <c r="N72" s="9">
        <v>5173.1754</v>
      </c>
      <c r="O72" s="9">
        <v>5244.04984</v>
      </c>
      <c r="P72" s="9">
        <v>4078.9883</v>
      </c>
      <c r="Q72" s="9">
        <v>3325.22</v>
      </c>
      <c r="R72" s="10">
        <v>51512.990445999996</v>
      </c>
    </row>
    <row r="73" spans="2:18" ht="15">
      <c r="B73" s="11"/>
      <c r="C73" s="7"/>
      <c r="D73" s="8">
        <v>67</v>
      </c>
      <c r="E73" s="8" t="s">
        <v>84</v>
      </c>
      <c r="F73" s="9">
        <v>94.2596</v>
      </c>
      <c r="G73" s="9">
        <v>71.1322</v>
      </c>
      <c r="H73" s="9">
        <v>100.1492</v>
      </c>
      <c r="I73" s="9">
        <v>125.235443</v>
      </c>
      <c r="J73" s="9">
        <v>156.6886</v>
      </c>
      <c r="K73" s="9">
        <v>122.125</v>
      </c>
      <c r="L73" s="9">
        <v>125.19460000000001</v>
      </c>
      <c r="M73" s="9">
        <v>266.1288</v>
      </c>
      <c r="N73" s="9">
        <v>222.65394</v>
      </c>
      <c r="O73" s="9">
        <v>234.0488</v>
      </c>
      <c r="P73" s="9">
        <v>118.4906</v>
      </c>
      <c r="Q73" s="9">
        <v>128.7704</v>
      </c>
      <c r="R73" s="10">
        <v>1764.877183</v>
      </c>
    </row>
    <row r="74" spans="2:18" ht="15">
      <c r="B74" s="11"/>
      <c r="C74" s="7"/>
      <c r="D74" s="8">
        <v>68</v>
      </c>
      <c r="E74" s="8" t="s">
        <v>85</v>
      </c>
      <c r="F74" s="9">
        <v>340.731</v>
      </c>
      <c r="G74" s="9">
        <v>386.02275</v>
      </c>
      <c r="H74" s="9">
        <v>387.2192</v>
      </c>
      <c r="I74" s="9">
        <v>753.6146</v>
      </c>
      <c r="J74" s="9">
        <v>779.8914</v>
      </c>
      <c r="K74" s="9">
        <v>586.6509</v>
      </c>
      <c r="L74" s="9">
        <v>648.7708</v>
      </c>
      <c r="M74" s="9">
        <v>696.35685</v>
      </c>
      <c r="N74" s="9">
        <v>837.24235</v>
      </c>
      <c r="O74" s="9">
        <v>971.3424</v>
      </c>
      <c r="P74" s="9">
        <v>1531.305868</v>
      </c>
      <c r="Q74" s="9">
        <v>453.9391</v>
      </c>
      <c r="R74" s="10">
        <v>8373.087217999999</v>
      </c>
    </row>
    <row r="75" spans="2:18" ht="15">
      <c r="B75" s="11"/>
      <c r="C75" s="7"/>
      <c r="D75" s="8">
        <v>69</v>
      </c>
      <c r="E75" s="8" t="s">
        <v>86</v>
      </c>
      <c r="F75" s="9">
        <v>1412.36535</v>
      </c>
      <c r="G75" s="9">
        <v>2087.67405</v>
      </c>
      <c r="H75" s="9">
        <v>2288.4824</v>
      </c>
      <c r="I75" s="9">
        <v>4383.5792</v>
      </c>
      <c r="J75" s="9">
        <v>1932.5713500000002</v>
      </c>
      <c r="K75" s="9">
        <v>3636.69075</v>
      </c>
      <c r="L75" s="9">
        <v>2627.20725</v>
      </c>
      <c r="M75" s="9">
        <v>3742.62885</v>
      </c>
      <c r="N75" s="9">
        <v>1794.4189</v>
      </c>
      <c r="O75" s="9">
        <v>1465.0666</v>
      </c>
      <c r="P75" s="9">
        <v>1018.42585</v>
      </c>
      <c r="Q75" s="9">
        <v>170.3931</v>
      </c>
      <c r="R75" s="10">
        <v>26559.503650000006</v>
      </c>
    </row>
    <row r="76" spans="2:18" ht="15">
      <c r="B76" s="11"/>
      <c r="C76" s="7"/>
      <c r="D76" s="8">
        <v>70</v>
      </c>
      <c r="E76" s="8" t="s">
        <v>87</v>
      </c>
      <c r="F76" s="9">
        <v>9.840200000000001</v>
      </c>
      <c r="G76" s="9">
        <v>32655.0996</v>
      </c>
      <c r="H76" s="9">
        <v>1316.7116</v>
      </c>
      <c r="I76" s="9">
        <v>0.6746</v>
      </c>
      <c r="J76" s="9">
        <v>0.4804</v>
      </c>
      <c r="K76" s="9">
        <v>32.7222</v>
      </c>
      <c r="L76" s="9">
        <v>0.009699999999999999</v>
      </c>
      <c r="M76" s="9">
        <v>3.15</v>
      </c>
      <c r="N76" s="9">
        <v>4.96775</v>
      </c>
      <c r="O76" s="9">
        <v>16.6062</v>
      </c>
      <c r="P76" s="9">
        <v>11164.66835</v>
      </c>
      <c r="Q76" s="9">
        <v>0.156</v>
      </c>
      <c r="R76" s="10">
        <v>45205.08660000001</v>
      </c>
    </row>
    <row r="77" spans="2:18" ht="15">
      <c r="B77" s="11"/>
      <c r="C77" s="7"/>
      <c r="D77" s="8">
        <v>71</v>
      </c>
      <c r="E77" s="8" t="s">
        <v>88</v>
      </c>
      <c r="F77" s="9">
        <v>80.35345</v>
      </c>
      <c r="G77" s="9">
        <v>79.4208</v>
      </c>
      <c r="H77" s="9">
        <v>81.8221</v>
      </c>
      <c r="I77" s="9">
        <v>99.3342</v>
      </c>
      <c r="J77" s="9">
        <v>122.7158</v>
      </c>
      <c r="K77" s="9">
        <v>135.8586</v>
      </c>
      <c r="L77" s="9">
        <v>132.4841</v>
      </c>
      <c r="M77" s="9">
        <v>148.2212</v>
      </c>
      <c r="N77" s="9">
        <v>142.26770000000002</v>
      </c>
      <c r="O77" s="9">
        <v>85.5422</v>
      </c>
      <c r="P77" s="9">
        <v>154.2098</v>
      </c>
      <c r="Q77" s="9">
        <v>107.3408</v>
      </c>
      <c r="R77" s="10">
        <v>1369.57075</v>
      </c>
    </row>
    <row r="78" spans="2:18" ht="15">
      <c r="B78" s="11"/>
      <c r="C78" s="7"/>
      <c r="D78" s="8">
        <v>72</v>
      </c>
      <c r="E78" s="8" t="s">
        <v>89</v>
      </c>
      <c r="F78" s="9">
        <v>4012.003</v>
      </c>
      <c r="G78" s="9">
        <v>3054.713</v>
      </c>
      <c r="H78" s="9">
        <v>2118.712</v>
      </c>
      <c r="I78" s="9">
        <v>5648.4608</v>
      </c>
      <c r="J78" s="9">
        <v>10643.387</v>
      </c>
      <c r="K78" s="9">
        <v>1929.19</v>
      </c>
      <c r="L78" s="9">
        <v>3747.1526</v>
      </c>
      <c r="M78" s="9">
        <v>11023.289</v>
      </c>
      <c r="N78" s="9">
        <v>11318.2552</v>
      </c>
      <c r="O78" s="9">
        <v>9346.6186</v>
      </c>
      <c r="P78" s="9">
        <v>12712.003</v>
      </c>
      <c r="Q78" s="9">
        <v>19728.095</v>
      </c>
      <c r="R78" s="10">
        <v>95281.87920000001</v>
      </c>
    </row>
    <row r="79" spans="2:18" ht="15">
      <c r="B79" s="11"/>
      <c r="C79" s="7"/>
      <c r="D79" s="8">
        <v>73</v>
      </c>
      <c r="E79" s="8" t="s">
        <v>90</v>
      </c>
      <c r="F79" s="9">
        <v>416.7049</v>
      </c>
      <c r="G79" s="9">
        <v>825.48243</v>
      </c>
      <c r="H79" s="9">
        <v>339.29863</v>
      </c>
      <c r="I79" s="9">
        <v>427.16287</v>
      </c>
      <c r="J79" s="9">
        <v>162.9002</v>
      </c>
      <c r="K79" s="9">
        <v>111.2769</v>
      </c>
      <c r="L79" s="9">
        <v>313.08795000000003</v>
      </c>
      <c r="M79" s="9">
        <v>560.4231</v>
      </c>
      <c r="N79" s="9">
        <v>234.2294</v>
      </c>
      <c r="O79" s="9">
        <v>326.15815000000003</v>
      </c>
      <c r="P79" s="9">
        <v>316.5009</v>
      </c>
      <c r="Q79" s="9">
        <v>371.68451</v>
      </c>
      <c r="R79" s="10">
        <v>4404.9099400000005</v>
      </c>
    </row>
    <row r="80" spans="2:18" ht="15">
      <c r="B80" s="11"/>
      <c r="C80" s="7"/>
      <c r="D80" s="8">
        <v>74</v>
      </c>
      <c r="E80" s="8" t="s">
        <v>91</v>
      </c>
      <c r="F80" s="9">
        <v>670.0867</v>
      </c>
      <c r="G80" s="9">
        <v>683.94207</v>
      </c>
      <c r="H80" s="9">
        <v>1311.8096</v>
      </c>
      <c r="I80" s="9">
        <v>1077.21575</v>
      </c>
      <c r="J80" s="9">
        <v>948.2531</v>
      </c>
      <c r="K80" s="9">
        <v>896.3331999999999</v>
      </c>
      <c r="L80" s="9">
        <v>1055.1758300000001</v>
      </c>
      <c r="M80" s="9">
        <v>1403.80505</v>
      </c>
      <c r="N80" s="9">
        <v>1147.6514</v>
      </c>
      <c r="O80" s="9">
        <v>1052.7156</v>
      </c>
      <c r="P80" s="9">
        <v>1261.89685</v>
      </c>
      <c r="Q80" s="9">
        <v>749.5106</v>
      </c>
      <c r="R80" s="10">
        <v>12258.395749999998</v>
      </c>
    </row>
    <row r="81" spans="2:18" ht="15">
      <c r="B81" s="11"/>
      <c r="C81" s="7"/>
      <c r="D81" s="8">
        <v>75</v>
      </c>
      <c r="E81" s="8" t="s">
        <v>92</v>
      </c>
      <c r="F81" s="9">
        <v>35.990199999999994</v>
      </c>
      <c r="G81" s="9">
        <v>9.3348</v>
      </c>
      <c r="H81" s="9">
        <v>30.389</v>
      </c>
      <c r="I81" s="9">
        <v>367.17920000000004</v>
      </c>
      <c r="J81" s="9">
        <v>39.848</v>
      </c>
      <c r="K81" s="9">
        <v>22.2784</v>
      </c>
      <c r="L81" s="9">
        <v>6.4808</v>
      </c>
      <c r="M81" s="9">
        <v>17.190900000000003</v>
      </c>
      <c r="N81" s="9">
        <v>12.185</v>
      </c>
      <c r="O81" s="9">
        <v>21.156599999999997</v>
      </c>
      <c r="P81" s="9">
        <v>6.2942</v>
      </c>
      <c r="Q81" s="9">
        <v>3.0345999999999997</v>
      </c>
      <c r="R81" s="10">
        <v>571.3617</v>
      </c>
    </row>
    <row r="82" spans="2:18" ht="15">
      <c r="B82" s="11"/>
      <c r="C82" s="7"/>
      <c r="D82" s="8">
        <v>76</v>
      </c>
      <c r="E82" s="8" t="s">
        <v>93</v>
      </c>
      <c r="F82" s="9">
        <v>504.07725</v>
      </c>
      <c r="G82" s="9">
        <v>648.6248</v>
      </c>
      <c r="H82" s="9">
        <v>577.57436</v>
      </c>
      <c r="I82" s="9">
        <v>693.35973</v>
      </c>
      <c r="J82" s="9">
        <v>562.6759159999999</v>
      </c>
      <c r="K82" s="9">
        <v>399.49670000000003</v>
      </c>
      <c r="L82" s="9">
        <v>547.549405</v>
      </c>
      <c r="M82" s="9">
        <v>706.4970999999999</v>
      </c>
      <c r="N82" s="9">
        <v>650.981315</v>
      </c>
      <c r="O82" s="9">
        <v>637.00327</v>
      </c>
      <c r="P82" s="9">
        <v>578.8679960000001</v>
      </c>
      <c r="Q82" s="9">
        <v>871.028898</v>
      </c>
      <c r="R82" s="10">
        <v>7377.73674</v>
      </c>
    </row>
    <row r="83" spans="2:18" ht="15">
      <c r="B83" s="11"/>
      <c r="C83" s="7"/>
      <c r="D83" s="8">
        <v>77</v>
      </c>
      <c r="E83" s="8" t="s">
        <v>94</v>
      </c>
      <c r="F83" s="9">
        <v>21.92</v>
      </c>
      <c r="G83" s="9">
        <v>0.25980000000000003</v>
      </c>
      <c r="H83" s="9">
        <v>8758.3145</v>
      </c>
      <c r="I83" s="9">
        <v>1992.3392</v>
      </c>
      <c r="J83" s="9">
        <v>5040.08205</v>
      </c>
      <c r="K83" s="9">
        <v>3753.1938999999998</v>
      </c>
      <c r="L83" s="9">
        <v>19.2298</v>
      </c>
      <c r="M83" s="9">
        <v>4919.28</v>
      </c>
      <c r="N83" s="9">
        <v>7278.481</v>
      </c>
      <c r="O83" s="9">
        <v>3100.181</v>
      </c>
      <c r="P83" s="9">
        <v>13939.2106</v>
      </c>
      <c r="Q83" s="9">
        <v>6882.4968</v>
      </c>
      <c r="R83" s="10">
        <v>55704.98865</v>
      </c>
    </row>
    <row r="84" spans="2:18" ht="15">
      <c r="B84" s="11"/>
      <c r="C84" s="7"/>
      <c r="D84" s="8">
        <v>78</v>
      </c>
      <c r="E84" s="8" t="s">
        <v>95</v>
      </c>
      <c r="F84" s="9">
        <v>27.5608</v>
      </c>
      <c r="G84" s="9">
        <v>8.1989</v>
      </c>
      <c r="H84" s="9">
        <v>17.0126</v>
      </c>
      <c r="I84" s="9">
        <v>19.992849999999997</v>
      </c>
      <c r="J84" s="9">
        <v>19.2875</v>
      </c>
      <c r="K84" s="9">
        <v>32.13245</v>
      </c>
      <c r="L84" s="9">
        <v>10.321200000000001</v>
      </c>
      <c r="M84" s="9">
        <v>19.7316</v>
      </c>
      <c r="N84" s="9">
        <v>23.216849999999997</v>
      </c>
      <c r="O84" s="9">
        <v>11.209</v>
      </c>
      <c r="P84" s="9">
        <v>23.234900000000003</v>
      </c>
      <c r="Q84" s="9">
        <v>18.0898</v>
      </c>
      <c r="R84" s="10">
        <v>229.98845000000003</v>
      </c>
    </row>
    <row r="85" spans="2:18" ht="15">
      <c r="B85" s="11"/>
      <c r="C85" s="7"/>
      <c r="D85" s="8">
        <v>79</v>
      </c>
      <c r="E85" s="8" t="s">
        <v>96</v>
      </c>
      <c r="F85" s="9">
        <v>9753.65</v>
      </c>
      <c r="G85" s="9">
        <v>16298.53</v>
      </c>
      <c r="H85" s="9">
        <v>17418.549600000002</v>
      </c>
      <c r="I85" s="9">
        <v>9582.219</v>
      </c>
      <c r="J85" s="9">
        <v>11129.86</v>
      </c>
      <c r="K85" s="9">
        <v>7876.26</v>
      </c>
      <c r="L85" s="9">
        <v>4243.25</v>
      </c>
      <c r="M85" s="9">
        <v>102.83</v>
      </c>
      <c r="N85" s="9">
        <v>0</v>
      </c>
      <c r="O85" s="9">
        <v>2266.45</v>
      </c>
      <c r="P85" s="9">
        <v>4794.68</v>
      </c>
      <c r="Q85" s="9">
        <v>4215.88</v>
      </c>
      <c r="R85" s="10">
        <v>87682.1586</v>
      </c>
    </row>
    <row r="86" spans="2:18" ht="15">
      <c r="B86" s="11"/>
      <c r="C86" s="7"/>
      <c r="D86" s="8">
        <v>80</v>
      </c>
      <c r="E86" s="8" t="s">
        <v>97</v>
      </c>
      <c r="F86" s="9">
        <v>1763.0771499999998</v>
      </c>
      <c r="G86" s="9">
        <v>423.65770000000003</v>
      </c>
      <c r="H86" s="9">
        <v>10413.170699999999</v>
      </c>
      <c r="I86" s="9">
        <v>4447.7060599999995</v>
      </c>
      <c r="J86" s="9">
        <v>11042.585570000001</v>
      </c>
      <c r="K86" s="9">
        <v>5785.84505</v>
      </c>
      <c r="L86" s="9">
        <v>27210.2998</v>
      </c>
      <c r="M86" s="9">
        <v>7408.137110000001</v>
      </c>
      <c r="N86" s="9">
        <v>5988.655</v>
      </c>
      <c r="O86" s="9">
        <v>2039.7174</v>
      </c>
      <c r="P86" s="9">
        <v>2890.5207</v>
      </c>
      <c r="Q86" s="9">
        <v>34738.565950000004</v>
      </c>
      <c r="R86" s="10">
        <v>114151.93819</v>
      </c>
    </row>
    <row r="87" spans="2:18" ht="15">
      <c r="B87" s="11"/>
      <c r="C87" s="7"/>
      <c r="D87" s="8">
        <v>81</v>
      </c>
      <c r="E87" s="8" t="s">
        <v>98</v>
      </c>
      <c r="F87" s="9">
        <v>964.4894499999999</v>
      </c>
      <c r="G87" s="9">
        <v>673.1387</v>
      </c>
      <c r="H87" s="9">
        <v>915.1224</v>
      </c>
      <c r="I87" s="9">
        <v>381.8456</v>
      </c>
      <c r="J87" s="9">
        <v>544.2076999999999</v>
      </c>
      <c r="K87" s="9">
        <v>472.1397</v>
      </c>
      <c r="L87" s="9">
        <v>643.3903</v>
      </c>
      <c r="M87" s="9">
        <v>1277.9853500000002</v>
      </c>
      <c r="N87" s="9">
        <v>454.9977</v>
      </c>
      <c r="O87" s="9">
        <v>476.44190000000003</v>
      </c>
      <c r="P87" s="9">
        <v>415.2962</v>
      </c>
      <c r="Q87" s="9">
        <v>410.61695000000003</v>
      </c>
      <c r="R87" s="10">
        <v>7629.671949999999</v>
      </c>
    </row>
    <row r="88" spans="2:18" ht="15">
      <c r="B88" s="11"/>
      <c r="C88" s="7"/>
      <c r="D88" s="8">
        <v>82</v>
      </c>
      <c r="E88" s="8" t="s">
        <v>99</v>
      </c>
      <c r="F88" s="9">
        <v>6232.0202</v>
      </c>
      <c r="G88" s="9">
        <v>7693.705400000001</v>
      </c>
      <c r="H88" s="9">
        <v>7301.10595</v>
      </c>
      <c r="I88" s="9">
        <v>5804.88115</v>
      </c>
      <c r="J88" s="9">
        <v>6228.092900000001</v>
      </c>
      <c r="K88" s="9">
        <v>6471.2555</v>
      </c>
      <c r="L88" s="9">
        <v>4897.17585</v>
      </c>
      <c r="M88" s="9">
        <v>2621.9844500000004</v>
      </c>
      <c r="N88" s="9">
        <v>2553.661</v>
      </c>
      <c r="O88" s="9">
        <v>4431.37175</v>
      </c>
      <c r="P88" s="9">
        <v>4663.8567</v>
      </c>
      <c r="Q88" s="9">
        <v>2969.67352</v>
      </c>
      <c r="R88" s="10">
        <v>61868.78437000001</v>
      </c>
    </row>
    <row r="89" spans="2:18" ht="15">
      <c r="B89" s="11"/>
      <c r="C89" s="7"/>
      <c r="D89" s="8">
        <v>83</v>
      </c>
      <c r="E89" s="8" t="s">
        <v>100</v>
      </c>
      <c r="F89" s="9">
        <v>5416.762</v>
      </c>
      <c r="G89" s="9">
        <v>4508.453</v>
      </c>
      <c r="H89" s="9">
        <v>6437.091</v>
      </c>
      <c r="I89" s="9">
        <v>3573.238</v>
      </c>
      <c r="J89" s="9">
        <v>4725.433</v>
      </c>
      <c r="K89" s="9">
        <v>4832.263</v>
      </c>
      <c r="L89" s="9">
        <v>2771.387</v>
      </c>
      <c r="M89" s="9">
        <v>1198.22</v>
      </c>
      <c r="N89" s="9">
        <v>3000.285</v>
      </c>
      <c r="O89" s="9">
        <v>3671.448</v>
      </c>
      <c r="P89" s="9">
        <v>2596.693</v>
      </c>
      <c r="Q89" s="9">
        <v>1711.373</v>
      </c>
      <c r="R89" s="10">
        <v>44442.64599999999</v>
      </c>
    </row>
    <row r="90" spans="2:18" ht="15">
      <c r="B90" s="11"/>
      <c r="C90" s="7"/>
      <c r="D90" s="8">
        <v>84</v>
      </c>
      <c r="E90" s="8" t="s">
        <v>101</v>
      </c>
      <c r="F90" s="9">
        <v>6970.7</v>
      </c>
      <c r="G90" s="9">
        <v>7527.525</v>
      </c>
      <c r="H90" s="9">
        <v>1496.6</v>
      </c>
      <c r="I90" s="9">
        <v>10018.2</v>
      </c>
      <c r="J90" s="9">
        <v>6550.88</v>
      </c>
      <c r="K90" s="9">
        <v>16693.15</v>
      </c>
      <c r="L90" s="9">
        <v>17650.835</v>
      </c>
      <c r="M90" s="9">
        <v>22638.136</v>
      </c>
      <c r="N90" s="9">
        <v>17752.625</v>
      </c>
      <c r="O90" s="9">
        <v>15214.305</v>
      </c>
      <c r="P90" s="9">
        <v>21794.475</v>
      </c>
      <c r="Q90" s="9">
        <v>14732.145</v>
      </c>
      <c r="R90" s="10">
        <v>159039.576</v>
      </c>
    </row>
    <row r="91" spans="2:18" ht="15">
      <c r="B91" s="11"/>
      <c r="C91" s="7"/>
      <c r="D91" s="8">
        <v>85</v>
      </c>
      <c r="E91" s="8" t="s">
        <v>102</v>
      </c>
      <c r="F91" s="9">
        <v>5200.988</v>
      </c>
      <c r="G91" s="9">
        <v>4901.491400000001</v>
      </c>
      <c r="H91" s="9">
        <v>4425.394</v>
      </c>
      <c r="I91" s="9">
        <v>4172.038</v>
      </c>
      <c r="J91" s="9">
        <v>4108.2738</v>
      </c>
      <c r="K91" s="9">
        <v>3642.27315</v>
      </c>
      <c r="L91" s="9">
        <v>3069.132</v>
      </c>
      <c r="M91" s="9">
        <v>4788.788</v>
      </c>
      <c r="N91" s="9">
        <v>3810.476</v>
      </c>
      <c r="O91" s="9">
        <v>3904.9916000000003</v>
      </c>
      <c r="P91" s="9">
        <v>3747.054</v>
      </c>
      <c r="Q91" s="9">
        <v>5787.674</v>
      </c>
      <c r="R91" s="10">
        <v>51558.573950000005</v>
      </c>
    </row>
    <row r="92" spans="2:18" ht="15">
      <c r="B92" s="11"/>
      <c r="C92" s="7"/>
      <c r="D92" s="8">
        <v>86</v>
      </c>
      <c r="E92" s="8" t="s">
        <v>103</v>
      </c>
      <c r="F92" s="9">
        <v>1117.1301</v>
      </c>
      <c r="G92" s="9">
        <v>535.10425</v>
      </c>
      <c r="H92" s="9">
        <v>37.704800000000006</v>
      </c>
      <c r="I92" s="9">
        <v>85.66135</v>
      </c>
      <c r="J92" s="9">
        <v>24.1585</v>
      </c>
      <c r="K92" s="9">
        <v>313.14259999999996</v>
      </c>
      <c r="L92" s="9">
        <v>20.5598</v>
      </c>
      <c r="M92" s="9">
        <v>7.0012</v>
      </c>
      <c r="N92" s="9">
        <v>18.7003</v>
      </c>
      <c r="O92" s="9">
        <v>10.81025</v>
      </c>
      <c r="P92" s="9">
        <v>75.279</v>
      </c>
      <c r="Q92" s="9">
        <v>31.4618</v>
      </c>
      <c r="R92" s="10">
        <v>2276.7139500000003</v>
      </c>
    </row>
    <row r="93" spans="2:18" ht="15">
      <c r="B93" s="11"/>
      <c r="C93" s="7"/>
      <c r="D93" s="8">
        <v>87</v>
      </c>
      <c r="E93" s="8" t="s">
        <v>104</v>
      </c>
      <c r="F93" s="9">
        <v>12918.9033</v>
      </c>
      <c r="G93" s="9">
        <v>9570.95815</v>
      </c>
      <c r="H93" s="9">
        <v>14357.463699999998</v>
      </c>
      <c r="I93" s="9">
        <v>8855.9408</v>
      </c>
      <c r="J93" s="9">
        <v>11030.2516</v>
      </c>
      <c r="K93" s="9">
        <v>13510.288</v>
      </c>
      <c r="L93" s="9">
        <v>11121.03</v>
      </c>
      <c r="M93" s="9">
        <v>14008.087</v>
      </c>
      <c r="N93" s="9">
        <v>10887.8452</v>
      </c>
      <c r="O93" s="9">
        <v>10507.037199999999</v>
      </c>
      <c r="P93" s="9">
        <v>9356.7214</v>
      </c>
      <c r="Q93" s="9">
        <v>7381.1099</v>
      </c>
      <c r="R93" s="10">
        <v>133505.63624999998</v>
      </c>
    </row>
    <row r="94" spans="2:18" ht="15">
      <c r="B94" s="11"/>
      <c r="C94" s="7"/>
      <c r="D94" s="8">
        <v>88</v>
      </c>
      <c r="E94" s="8" t="s">
        <v>105</v>
      </c>
      <c r="F94" s="9">
        <v>1013.7826</v>
      </c>
      <c r="G94" s="9">
        <v>611.0421</v>
      </c>
      <c r="H94" s="9">
        <v>483.81725</v>
      </c>
      <c r="I94" s="9">
        <v>688.4381999999999</v>
      </c>
      <c r="J94" s="9">
        <v>755.6936</v>
      </c>
      <c r="K94" s="9">
        <v>411.132</v>
      </c>
      <c r="L94" s="9">
        <v>590.5224000000001</v>
      </c>
      <c r="M94" s="9">
        <v>719.5681999999999</v>
      </c>
      <c r="N94" s="9">
        <v>659.9969</v>
      </c>
      <c r="O94" s="9">
        <v>954.5599</v>
      </c>
      <c r="P94" s="9">
        <v>470.961857</v>
      </c>
      <c r="Q94" s="9">
        <v>1180.6252</v>
      </c>
      <c r="R94" s="10">
        <v>8540.140207</v>
      </c>
    </row>
    <row r="95" spans="2:18" ht="15">
      <c r="B95" s="11"/>
      <c r="C95" s="7"/>
      <c r="D95" s="8">
        <v>89</v>
      </c>
      <c r="E95" s="8" t="s">
        <v>106</v>
      </c>
      <c r="F95" s="9">
        <v>5337.1322</v>
      </c>
      <c r="G95" s="9">
        <v>2809.1403</v>
      </c>
      <c r="H95" s="9">
        <v>2463.8506</v>
      </c>
      <c r="I95" s="9">
        <v>2903.6576</v>
      </c>
      <c r="J95" s="9">
        <v>2447.4125</v>
      </c>
      <c r="K95" s="9">
        <v>1473.11725</v>
      </c>
      <c r="L95" s="9">
        <v>2727.0394</v>
      </c>
      <c r="M95" s="9">
        <v>2630.3233999999998</v>
      </c>
      <c r="N95" s="9">
        <v>6105.7598</v>
      </c>
      <c r="O95" s="9">
        <v>2147.33406</v>
      </c>
      <c r="P95" s="9">
        <v>1895.70375</v>
      </c>
      <c r="Q95" s="9">
        <v>2266.337</v>
      </c>
      <c r="R95" s="10">
        <v>35206.80786</v>
      </c>
    </row>
    <row r="96" spans="2:18" ht="15">
      <c r="B96" s="11"/>
      <c r="C96" s="7"/>
      <c r="D96" s="8">
        <v>90</v>
      </c>
      <c r="E96" s="8" t="s">
        <v>107</v>
      </c>
      <c r="F96" s="9">
        <v>554.27495</v>
      </c>
      <c r="G96" s="9">
        <v>364.87359999999995</v>
      </c>
      <c r="H96" s="9">
        <v>430.38575</v>
      </c>
      <c r="I96" s="9">
        <v>417.8617</v>
      </c>
      <c r="J96" s="9">
        <v>426.66055</v>
      </c>
      <c r="K96" s="9">
        <v>291.1012</v>
      </c>
      <c r="L96" s="9">
        <v>348.7048</v>
      </c>
      <c r="M96" s="9">
        <v>467.8675</v>
      </c>
      <c r="N96" s="9">
        <v>426.52909999999997</v>
      </c>
      <c r="O96" s="9">
        <v>439.8438</v>
      </c>
      <c r="P96" s="9">
        <v>422.75834999999995</v>
      </c>
      <c r="Q96" s="9">
        <v>678.0681</v>
      </c>
      <c r="R96" s="10">
        <v>5268.929399999999</v>
      </c>
    </row>
    <row r="97" spans="2:18" ht="15">
      <c r="B97" s="11"/>
      <c r="C97" s="7"/>
      <c r="D97" s="8">
        <v>91</v>
      </c>
      <c r="E97" s="8" t="s">
        <v>108</v>
      </c>
      <c r="F97" s="9">
        <v>3964.35315</v>
      </c>
      <c r="G97" s="9">
        <v>2467.8144500000003</v>
      </c>
      <c r="H97" s="9">
        <v>4625.409681</v>
      </c>
      <c r="I97" s="9">
        <v>5152.9714</v>
      </c>
      <c r="J97" s="9">
        <v>2352.36</v>
      </c>
      <c r="K97" s="9">
        <v>2410.29565</v>
      </c>
      <c r="L97" s="9">
        <v>2195.0554500000003</v>
      </c>
      <c r="M97" s="9">
        <v>4129.84265</v>
      </c>
      <c r="N97" s="9">
        <v>5114.493188</v>
      </c>
      <c r="O97" s="9">
        <v>4202.9552</v>
      </c>
      <c r="P97" s="9">
        <v>5738.2795</v>
      </c>
      <c r="Q97" s="9">
        <v>6486.68325</v>
      </c>
      <c r="R97" s="10">
        <v>48840.513568999995</v>
      </c>
    </row>
    <row r="98" spans="2:18" ht="15">
      <c r="B98" s="11"/>
      <c r="C98" s="7"/>
      <c r="D98" s="8">
        <v>92</v>
      </c>
      <c r="E98" s="8" t="s">
        <v>109</v>
      </c>
      <c r="F98" s="9">
        <v>153.13045000000002</v>
      </c>
      <c r="G98" s="9">
        <v>136.17765</v>
      </c>
      <c r="H98" s="9">
        <v>173.67589999999998</v>
      </c>
      <c r="I98" s="9">
        <v>167.60835</v>
      </c>
      <c r="J98" s="9">
        <v>112.9308</v>
      </c>
      <c r="K98" s="9">
        <v>210.25425</v>
      </c>
      <c r="L98" s="9">
        <v>546.68265</v>
      </c>
      <c r="M98" s="9">
        <v>327.632</v>
      </c>
      <c r="N98" s="9">
        <v>378.2765</v>
      </c>
      <c r="O98" s="9">
        <v>151.88085</v>
      </c>
      <c r="P98" s="9">
        <v>80.4113</v>
      </c>
      <c r="Q98" s="9">
        <v>288.49023</v>
      </c>
      <c r="R98" s="10">
        <v>2727.1509300000002</v>
      </c>
    </row>
    <row r="99" spans="2:18" ht="15">
      <c r="B99" s="11"/>
      <c r="C99" s="7"/>
      <c r="D99" s="8">
        <v>93</v>
      </c>
      <c r="E99" s="8" t="s">
        <v>110</v>
      </c>
      <c r="F99" s="9">
        <v>1219.9541499999998</v>
      </c>
      <c r="G99" s="9">
        <v>1673.2937</v>
      </c>
      <c r="H99" s="9">
        <v>2646.44865</v>
      </c>
      <c r="I99" s="9">
        <v>1726.8091499999998</v>
      </c>
      <c r="J99" s="9">
        <v>2500.734</v>
      </c>
      <c r="K99" s="9">
        <v>2124.10995</v>
      </c>
      <c r="L99" s="9">
        <v>1824.8483999999999</v>
      </c>
      <c r="M99" s="9">
        <v>1849.00675</v>
      </c>
      <c r="N99" s="9">
        <v>2851.215</v>
      </c>
      <c r="O99" s="9">
        <v>2521.25785</v>
      </c>
      <c r="P99" s="9">
        <v>2625.89155</v>
      </c>
      <c r="Q99" s="9">
        <v>3735.6348399999997</v>
      </c>
      <c r="R99" s="10">
        <v>27299.20399</v>
      </c>
    </row>
    <row r="100" spans="2:18" ht="15">
      <c r="B100" s="11"/>
      <c r="C100" s="7"/>
      <c r="D100" s="8">
        <v>94</v>
      </c>
      <c r="E100" s="8" t="s">
        <v>111</v>
      </c>
      <c r="F100" s="9">
        <v>2606.94025</v>
      </c>
      <c r="G100" s="9">
        <v>3426.91225</v>
      </c>
      <c r="H100" s="9">
        <v>1658.48775</v>
      </c>
      <c r="I100" s="9">
        <v>3555.87925</v>
      </c>
      <c r="J100" s="9">
        <v>2701.3779</v>
      </c>
      <c r="K100" s="9">
        <v>1463.43795</v>
      </c>
      <c r="L100" s="9">
        <v>3066.05585</v>
      </c>
      <c r="M100" s="9">
        <v>1870.10665</v>
      </c>
      <c r="N100" s="9">
        <v>3045.9040499999996</v>
      </c>
      <c r="O100" s="9">
        <v>2006.19175</v>
      </c>
      <c r="P100" s="9">
        <v>1379.1568</v>
      </c>
      <c r="Q100" s="9">
        <v>3223.2365</v>
      </c>
      <c r="R100" s="10">
        <v>30003.68695</v>
      </c>
    </row>
    <row r="101" spans="2:18" ht="15">
      <c r="B101" s="11"/>
      <c r="C101" s="7"/>
      <c r="D101" s="8">
        <v>95</v>
      </c>
      <c r="E101" s="8" t="s">
        <v>112</v>
      </c>
      <c r="F101" s="9">
        <v>3691.596</v>
      </c>
      <c r="G101" s="9">
        <v>4394.801</v>
      </c>
      <c r="H101" s="9">
        <v>3365.313</v>
      </c>
      <c r="I101" s="9">
        <v>3250.504</v>
      </c>
      <c r="J101" s="9">
        <v>5333.859</v>
      </c>
      <c r="K101" s="9">
        <v>4255.0848</v>
      </c>
      <c r="L101" s="9">
        <v>3460.1872000000003</v>
      </c>
      <c r="M101" s="9">
        <v>3843.2016</v>
      </c>
      <c r="N101" s="9">
        <v>1882.3973999999998</v>
      </c>
      <c r="O101" s="9">
        <v>2571.776</v>
      </c>
      <c r="P101" s="9">
        <v>3079.1255</v>
      </c>
      <c r="Q101" s="9">
        <v>2180.206</v>
      </c>
      <c r="R101" s="10">
        <v>41308.0515</v>
      </c>
    </row>
    <row r="102" spans="2:18" ht="15">
      <c r="B102" s="11"/>
      <c r="C102" s="7"/>
      <c r="D102" s="8">
        <v>96</v>
      </c>
      <c r="E102" s="8" t="s">
        <v>113</v>
      </c>
      <c r="F102" s="9">
        <v>5.5368</v>
      </c>
      <c r="G102" s="9">
        <v>5.4479</v>
      </c>
      <c r="H102" s="9">
        <v>12.829799999999999</v>
      </c>
      <c r="I102" s="9">
        <v>4.5108500000000005</v>
      </c>
      <c r="J102" s="9">
        <v>9.670200000000001</v>
      </c>
      <c r="K102" s="9">
        <v>20.6648</v>
      </c>
      <c r="L102" s="9">
        <v>26.968799999999998</v>
      </c>
      <c r="M102" s="9">
        <v>13.789200000000001</v>
      </c>
      <c r="N102" s="9">
        <v>7.26675</v>
      </c>
      <c r="O102" s="9">
        <v>15.32395</v>
      </c>
      <c r="P102" s="9">
        <v>12.828899999999999</v>
      </c>
      <c r="Q102" s="9">
        <v>17.136509999999998</v>
      </c>
      <c r="R102" s="10">
        <v>151.97446</v>
      </c>
    </row>
    <row r="103" spans="2:18" ht="15">
      <c r="B103" s="11"/>
      <c r="C103" s="7"/>
      <c r="D103" s="8">
        <v>97</v>
      </c>
      <c r="E103" s="8" t="s">
        <v>114</v>
      </c>
      <c r="F103" s="9">
        <v>272.71594</v>
      </c>
      <c r="G103" s="9">
        <v>192.8227</v>
      </c>
      <c r="H103" s="9">
        <v>435.5917</v>
      </c>
      <c r="I103" s="9">
        <v>276.0838</v>
      </c>
      <c r="J103" s="9">
        <v>317.47403</v>
      </c>
      <c r="K103" s="9">
        <v>313.16975</v>
      </c>
      <c r="L103" s="9">
        <v>477.40770000000003</v>
      </c>
      <c r="M103" s="9">
        <v>530.28225</v>
      </c>
      <c r="N103" s="9">
        <v>556.3911999999999</v>
      </c>
      <c r="O103" s="9">
        <v>608.0522</v>
      </c>
      <c r="P103" s="9">
        <v>478.42490000000004</v>
      </c>
      <c r="Q103" s="9">
        <v>448.81625</v>
      </c>
      <c r="R103" s="10">
        <v>4907.23242</v>
      </c>
    </row>
    <row r="104" spans="2:18" ht="15">
      <c r="B104" s="11"/>
      <c r="C104" s="7"/>
      <c r="D104" s="8">
        <v>98</v>
      </c>
      <c r="E104" s="8" t="s">
        <v>115</v>
      </c>
      <c r="F104" s="9">
        <v>743.7515500000001</v>
      </c>
      <c r="G104" s="9">
        <v>101356.03155</v>
      </c>
      <c r="H104" s="9">
        <v>38772.25925</v>
      </c>
      <c r="I104" s="9">
        <v>35942.103149999995</v>
      </c>
      <c r="J104" s="9">
        <v>220.1845</v>
      </c>
      <c r="K104" s="9">
        <v>72800.659</v>
      </c>
      <c r="L104" s="9">
        <v>30148.771399999998</v>
      </c>
      <c r="M104" s="9">
        <v>35646.64165</v>
      </c>
      <c r="N104" s="9">
        <v>34811.7518</v>
      </c>
      <c r="O104" s="9">
        <v>49.573</v>
      </c>
      <c r="P104" s="9">
        <v>96.35560000000001</v>
      </c>
      <c r="Q104" s="9">
        <v>202.4454</v>
      </c>
      <c r="R104" s="10">
        <v>350790.52785</v>
      </c>
    </row>
    <row r="105" spans="2:18" ht="15">
      <c r="B105" s="11"/>
      <c r="C105" s="7"/>
      <c r="D105" s="8">
        <v>99</v>
      </c>
      <c r="E105" s="8" t="s">
        <v>116</v>
      </c>
      <c r="F105" s="9">
        <v>30357.502</v>
      </c>
      <c r="G105" s="9">
        <v>3152.2367999999997</v>
      </c>
      <c r="H105" s="9">
        <v>2000.0278</v>
      </c>
      <c r="I105" s="9">
        <v>15937.3876</v>
      </c>
      <c r="J105" s="9">
        <v>22564.978</v>
      </c>
      <c r="K105" s="9">
        <v>7350.3826</v>
      </c>
      <c r="L105" s="9">
        <v>22758.1418</v>
      </c>
      <c r="M105" s="9">
        <v>16549.656199999998</v>
      </c>
      <c r="N105" s="9">
        <v>10855.11</v>
      </c>
      <c r="O105" s="9">
        <v>11743.7002</v>
      </c>
      <c r="P105" s="9">
        <v>16278.887</v>
      </c>
      <c r="Q105" s="9">
        <v>2252.9492999999998</v>
      </c>
      <c r="R105" s="10">
        <v>161800.9593</v>
      </c>
    </row>
    <row r="106" spans="2:18" ht="15">
      <c r="B106" s="11"/>
      <c r="C106" s="7"/>
      <c r="D106" s="8">
        <v>100</v>
      </c>
      <c r="E106" s="8" t="s">
        <v>117</v>
      </c>
      <c r="F106" s="9">
        <v>675.1594</v>
      </c>
      <c r="G106" s="9">
        <v>1589.42</v>
      </c>
      <c r="H106" s="9">
        <v>1894.201</v>
      </c>
      <c r="I106" s="9">
        <v>1412.3718000000001</v>
      </c>
      <c r="J106" s="9">
        <v>1187.7368000000001</v>
      </c>
      <c r="K106" s="9">
        <v>1541.809</v>
      </c>
      <c r="L106" s="9">
        <v>2326.6504</v>
      </c>
      <c r="M106" s="9">
        <v>3372.7297000000003</v>
      </c>
      <c r="N106" s="9">
        <v>1032.242</v>
      </c>
      <c r="O106" s="9">
        <v>1323.718</v>
      </c>
      <c r="P106" s="9">
        <v>1047.432</v>
      </c>
      <c r="Q106" s="9">
        <v>1779.819</v>
      </c>
      <c r="R106" s="10">
        <v>19183.289099999998</v>
      </c>
    </row>
    <row r="107" spans="2:18" ht="15">
      <c r="B107" s="11"/>
      <c r="C107" s="7"/>
      <c r="D107" s="8">
        <v>101</v>
      </c>
      <c r="E107" s="8" t="s">
        <v>118</v>
      </c>
      <c r="F107" s="9">
        <v>32.79275</v>
      </c>
      <c r="G107" s="9">
        <v>61.34785</v>
      </c>
      <c r="H107" s="9">
        <v>69.3962</v>
      </c>
      <c r="I107" s="9">
        <v>41.76235</v>
      </c>
      <c r="J107" s="9">
        <v>86.76305</v>
      </c>
      <c r="K107" s="9">
        <v>42.742650000000005</v>
      </c>
      <c r="L107" s="9">
        <v>118.30630000000001</v>
      </c>
      <c r="M107" s="9">
        <v>77.3528</v>
      </c>
      <c r="N107" s="9">
        <v>161.0365</v>
      </c>
      <c r="O107" s="9">
        <v>106.13369999999999</v>
      </c>
      <c r="P107" s="9">
        <v>83.1281</v>
      </c>
      <c r="Q107" s="9">
        <v>134.62570000000002</v>
      </c>
      <c r="R107" s="10">
        <v>1015.38795</v>
      </c>
    </row>
    <row r="108" spans="2:18" ht="15">
      <c r="B108" s="11"/>
      <c r="C108" s="7"/>
      <c r="D108" s="8">
        <v>102</v>
      </c>
      <c r="E108" s="8" t="s">
        <v>119</v>
      </c>
      <c r="F108" s="9">
        <v>472.18</v>
      </c>
      <c r="G108" s="9">
        <v>373.44</v>
      </c>
      <c r="H108" s="9">
        <v>682.686</v>
      </c>
      <c r="I108" s="9">
        <v>845.68</v>
      </c>
      <c r="J108" s="9">
        <v>423.35</v>
      </c>
      <c r="K108" s="9">
        <v>569.116</v>
      </c>
      <c r="L108" s="9">
        <v>607.387</v>
      </c>
      <c r="M108" s="9">
        <v>544.12</v>
      </c>
      <c r="N108" s="9">
        <v>823.7238000000001</v>
      </c>
      <c r="O108" s="9">
        <v>490.576</v>
      </c>
      <c r="P108" s="9">
        <v>777.255</v>
      </c>
      <c r="Q108" s="9">
        <v>538.54</v>
      </c>
      <c r="R108" s="10">
        <v>7148.0538</v>
      </c>
    </row>
    <row r="109" spans="2:18" ht="15">
      <c r="B109" s="11"/>
      <c r="C109" s="7"/>
      <c r="D109" s="8">
        <v>103</v>
      </c>
      <c r="E109" s="8" t="s">
        <v>120</v>
      </c>
      <c r="F109" s="9">
        <v>9901.02892</v>
      </c>
      <c r="G109" s="9">
        <v>5000.4002</v>
      </c>
      <c r="H109" s="9">
        <v>4971.788</v>
      </c>
      <c r="I109" s="9">
        <v>3486.5087999999996</v>
      </c>
      <c r="J109" s="9">
        <v>3618.8406</v>
      </c>
      <c r="K109" s="9">
        <v>2109.5044</v>
      </c>
      <c r="L109" s="9">
        <v>4595.0648</v>
      </c>
      <c r="M109" s="9">
        <v>5110.7742</v>
      </c>
      <c r="N109" s="9">
        <v>6833.569053</v>
      </c>
      <c r="O109" s="9">
        <v>4721.0458499999995</v>
      </c>
      <c r="P109" s="9">
        <v>5970.0678</v>
      </c>
      <c r="Q109" s="9">
        <v>5661.8668</v>
      </c>
      <c r="R109" s="10">
        <v>61980.45942299999</v>
      </c>
    </row>
    <row r="110" spans="2:18" ht="15">
      <c r="B110" s="11"/>
      <c r="C110" s="7"/>
      <c r="D110" s="8">
        <v>104</v>
      </c>
      <c r="E110" s="8" t="s">
        <v>121</v>
      </c>
      <c r="F110" s="9">
        <v>2258.7351</v>
      </c>
      <c r="G110" s="9">
        <v>3498.8125</v>
      </c>
      <c r="H110" s="9">
        <v>4328.4438</v>
      </c>
      <c r="I110" s="9">
        <v>3991.2831290000004</v>
      </c>
      <c r="J110" s="9">
        <v>3235.329231</v>
      </c>
      <c r="K110" s="9">
        <v>3276.935357</v>
      </c>
      <c r="L110" s="9">
        <v>4037.542196</v>
      </c>
      <c r="M110" s="9">
        <v>3528.432857</v>
      </c>
      <c r="N110" s="9">
        <v>3871.806554</v>
      </c>
      <c r="O110" s="9">
        <v>2933.4303840000002</v>
      </c>
      <c r="P110" s="9">
        <v>2614.7285699999998</v>
      </c>
      <c r="Q110" s="9">
        <v>2571.358</v>
      </c>
      <c r="R110" s="10">
        <v>40146.837677999996</v>
      </c>
    </row>
    <row r="111" spans="2:18" ht="15">
      <c r="B111" s="11"/>
      <c r="C111" s="7"/>
      <c r="D111" s="8">
        <v>105</v>
      </c>
      <c r="E111" s="8" t="s">
        <v>122</v>
      </c>
      <c r="F111" s="9">
        <v>9607.10715</v>
      </c>
      <c r="G111" s="9">
        <v>13344.731</v>
      </c>
      <c r="H111" s="9">
        <v>5018.763400000001</v>
      </c>
      <c r="I111" s="9">
        <v>7735.8386</v>
      </c>
      <c r="J111" s="9">
        <v>12035.336599999999</v>
      </c>
      <c r="K111" s="9">
        <v>7785.9176</v>
      </c>
      <c r="L111" s="9">
        <v>15076.3644</v>
      </c>
      <c r="M111" s="9">
        <v>15513.35145</v>
      </c>
      <c r="N111" s="9">
        <v>12972.206</v>
      </c>
      <c r="O111" s="9">
        <v>12206.9444</v>
      </c>
      <c r="P111" s="9">
        <v>11621.17</v>
      </c>
      <c r="Q111" s="9">
        <v>15792.989599999999</v>
      </c>
      <c r="R111" s="10">
        <v>138710.7202</v>
      </c>
    </row>
    <row r="112" spans="2:18" ht="15">
      <c r="B112" s="11"/>
      <c r="C112" s="7"/>
      <c r="D112" s="8">
        <v>106</v>
      </c>
      <c r="E112" s="8" t="s">
        <v>123</v>
      </c>
      <c r="F112" s="9">
        <v>2887.8574</v>
      </c>
      <c r="G112" s="9">
        <v>1340.703</v>
      </c>
      <c r="H112" s="9">
        <v>4092.85</v>
      </c>
      <c r="I112" s="9">
        <v>1251.9357</v>
      </c>
      <c r="J112" s="9">
        <v>3244.715</v>
      </c>
      <c r="K112" s="9">
        <v>1444.702</v>
      </c>
      <c r="L112" s="9">
        <v>4254.370599999999</v>
      </c>
      <c r="M112" s="9">
        <v>3887.771</v>
      </c>
      <c r="N112" s="9">
        <v>3628.654</v>
      </c>
      <c r="O112" s="9">
        <v>1736.92</v>
      </c>
      <c r="P112" s="9">
        <v>3598.7403999999997</v>
      </c>
      <c r="Q112" s="9">
        <v>1439.09072</v>
      </c>
      <c r="R112" s="10">
        <v>32808.309819999995</v>
      </c>
    </row>
    <row r="113" spans="2:18" ht="15">
      <c r="B113" s="11"/>
      <c r="C113" s="7"/>
      <c r="D113" s="8">
        <v>107</v>
      </c>
      <c r="E113" s="8" t="s">
        <v>124</v>
      </c>
      <c r="F113" s="9">
        <v>47.811099999999996</v>
      </c>
      <c r="G113" s="9">
        <v>56.40445</v>
      </c>
      <c r="H113" s="9">
        <v>58.2587</v>
      </c>
      <c r="I113" s="9">
        <v>27.651049999999998</v>
      </c>
      <c r="J113" s="9">
        <v>36.48545</v>
      </c>
      <c r="K113" s="9">
        <v>81.09360000000001</v>
      </c>
      <c r="L113" s="9">
        <v>37.807900000000004</v>
      </c>
      <c r="M113" s="9">
        <v>76.6617</v>
      </c>
      <c r="N113" s="9">
        <v>33.6292</v>
      </c>
      <c r="O113" s="9">
        <v>69.25030000000001</v>
      </c>
      <c r="P113" s="9">
        <v>27.40625</v>
      </c>
      <c r="Q113" s="9">
        <v>49.14465</v>
      </c>
      <c r="R113" s="10">
        <v>601.60435</v>
      </c>
    </row>
    <row r="114" spans="2:18" ht="15">
      <c r="B114" s="11"/>
      <c r="C114" s="7"/>
      <c r="D114" s="8">
        <v>108</v>
      </c>
      <c r="E114" s="8" t="s">
        <v>125</v>
      </c>
      <c r="F114" s="9">
        <v>533.099</v>
      </c>
      <c r="G114" s="9">
        <v>1499.4943999999998</v>
      </c>
      <c r="H114" s="9">
        <v>1678.8706499999998</v>
      </c>
      <c r="I114" s="9">
        <v>1766.7928</v>
      </c>
      <c r="J114" s="9">
        <v>2804.6909</v>
      </c>
      <c r="K114" s="9">
        <v>2268.0136</v>
      </c>
      <c r="L114" s="9">
        <v>1522.98265</v>
      </c>
      <c r="M114" s="9">
        <v>2924.7372</v>
      </c>
      <c r="N114" s="9">
        <v>1198.14479</v>
      </c>
      <c r="O114" s="9">
        <v>1019.82126</v>
      </c>
      <c r="P114" s="9">
        <v>836.671</v>
      </c>
      <c r="Q114" s="9">
        <v>1052.06</v>
      </c>
      <c r="R114" s="10">
        <v>19105.378249999998</v>
      </c>
    </row>
    <row r="115" spans="2:18" ht="15">
      <c r="B115" s="11"/>
      <c r="C115" s="7"/>
      <c r="D115" s="8">
        <v>109</v>
      </c>
      <c r="E115" s="8" t="s">
        <v>126</v>
      </c>
      <c r="F115" s="9">
        <v>1203.65</v>
      </c>
      <c r="G115" s="9">
        <v>1534.34</v>
      </c>
      <c r="H115" s="9">
        <v>1978.128</v>
      </c>
      <c r="I115" s="9">
        <v>1368.387</v>
      </c>
      <c r="J115" s="9">
        <v>1332.022</v>
      </c>
      <c r="K115" s="9">
        <v>1936.138</v>
      </c>
      <c r="L115" s="9">
        <v>1594.036</v>
      </c>
      <c r="M115" s="9">
        <v>2328.687</v>
      </c>
      <c r="N115" s="9">
        <v>1525.3048000000001</v>
      </c>
      <c r="O115" s="9">
        <v>2121.868</v>
      </c>
      <c r="P115" s="9">
        <v>2536.2296</v>
      </c>
      <c r="Q115" s="9">
        <v>1681.2404</v>
      </c>
      <c r="R115" s="10">
        <v>21140.030799999997</v>
      </c>
    </row>
    <row r="116" spans="2:18" ht="15">
      <c r="B116" s="11"/>
      <c r="C116" s="7"/>
      <c r="D116" s="8">
        <v>110</v>
      </c>
      <c r="E116" s="8" t="s">
        <v>127</v>
      </c>
      <c r="F116" s="9">
        <v>6584.425</v>
      </c>
      <c r="G116" s="9">
        <v>6527.757</v>
      </c>
      <c r="H116" s="9">
        <v>10354.913</v>
      </c>
      <c r="I116" s="9">
        <v>6480.225</v>
      </c>
      <c r="J116" s="9">
        <v>2633.545</v>
      </c>
      <c r="K116" s="9">
        <v>2395.72</v>
      </c>
      <c r="L116" s="9">
        <v>5554.9</v>
      </c>
      <c r="M116" s="9">
        <v>5366.723903</v>
      </c>
      <c r="N116" s="9">
        <v>2987.8893160000002</v>
      </c>
      <c r="O116" s="9">
        <v>2383.17</v>
      </c>
      <c r="P116" s="9">
        <v>3206.7310380000004</v>
      </c>
      <c r="Q116" s="9">
        <v>13015.665</v>
      </c>
      <c r="R116" s="10">
        <v>67491.664257</v>
      </c>
    </row>
    <row r="117" spans="2:18" ht="15">
      <c r="B117" s="11"/>
      <c r="C117" s="7"/>
      <c r="D117" s="8">
        <v>111</v>
      </c>
      <c r="E117" s="8" t="s">
        <v>128</v>
      </c>
      <c r="F117" s="9">
        <v>4586.507</v>
      </c>
      <c r="G117" s="9">
        <v>4596.768714</v>
      </c>
      <c r="H117" s="9">
        <v>6239.05455</v>
      </c>
      <c r="I117" s="9">
        <v>2946.84385</v>
      </c>
      <c r="J117" s="9">
        <v>4143.13965</v>
      </c>
      <c r="K117" s="9">
        <v>6587.5773</v>
      </c>
      <c r="L117" s="9">
        <v>1911.54345</v>
      </c>
      <c r="M117" s="9">
        <v>4641.959150000001</v>
      </c>
      <c r="N117" s="9">
        <v>5453.67075</v>
      </c>
      <c r="O117" s="9">
        <v>8637.13939</v>
      </c>
      <c r="P117" s="9">
        <v>4766.5423200000005</v>
      </c>
      <c r="Q117" s="9">
        <v>4698.933059999999</v>
      </c>
      <c r="R117" s="10">
        <v>59209.67918400001</v>
      </c>
    </row>
    <row r="118" spans="2:18" ht="15">
      <c r="B118" s="11"/>
      <c r="C118" s="7"/>
      <c r="D118" s="8">
        <v>112</v>
      </c>
      <c r="E118" s="8" t="s">
        <v>129</v>
      </c>
      <c r="F118" s="9">
        <v>10817.56</v>
      </c>
      <c r="G118" s="9">
        <v>2000.78</v>
      </c>
      <c r="H118" s="9">
        <v>13920.94</v>
      </c>
      <c r="I118" s="9">
        <v>10622.75</v>
      </c>
      <c r="J118" s="9">
        <v>14650.1</v>
      </c>
      <c r="K118" s="9">
        <v>17051.045455</v>
      </c>
      <c r="L118" s="9">
        <v>12063.92</v>
      </c>
      <c r="M118" s="9">
        <v>11133.43</v>
      </c>
      <c r="N118" s="9">
        <v>14006.05</v>
      </c>
      <c r="O118" s="9">
        <v>15175.98454</v>
      </c>
      <c r="P118" s="9">
        <v>12010.79</v>
      </c>
      <c r="Q118" s="9">
        <v>13064.41</v>
      </c>
      <c r="R118" s="10">
        <v>146517.759995</v>
      </c>
    </row>
    <row r="119" spans="2:18" ht="15">
      <c r="B119" s="11"/>
      <c r="C119" s="7"/>
      <c r="D119" s="8">
        <v>113</v>
      </c>
      <c r="E119" s="8" t="s">
        <v>130</v>
      </c>
      <c r="F119" s="9">
        <v>3391.8426</v>
      </c>
      <c r="G119" s="9">
        <v>1621.13435</v>
      </c>
      <c r="H119" s="9">
        <v>4305.9822</v>
      </c>
      <c r="I119" s="9">
        <v>1857.6418999999999</v>
      </c>
      <c r="J119" s="9">
        <v>3065.7677999999996</v>
      </c>
      <c r="K119" s="9">
        <v>1051.5513500000002</v>
      </c>
      <c r="L119" s="9">
        <v>2013.5940500000002</v>
      </c>
      <c r="M119" s="9">
        <v>2590.81145</v>
      </c>
      <c r="N119" s="9">
        <v>2481.757</v>
      </c>
      <c r="O119" s="9">
        <v>2045.47865</v>
      </c>
      <c r="P119" s="9">
        <v>1514.702</v>
      </c>
      <c r="Q119" s="9">
        <v>1375.8062</v>
      </c>
      <c r="R119" s="10">
        <v>27316.069550000004</v>
      </c>
    </row>
    <row r="120" spans="2:18" ht="15">
      <c r="B120" s="11"/>
      <c r="C120" s="7"/>
      <c r="D120" s="8">
        <v>114</v>
      </c>
      <c r="E120" s="8" t="s">
        <v>131</v>
      </c>
      <c r="F120" s="9">
        <v>14547.2468</v>
      </c>
      <c r="G120" s="9">
        <v>11374.915</v>
      </c>
      <c r="H120" s="9">
        <v>9119.77259</v>
      </c>
      <c r="I120" s="9">
        <v>6694.235</v>
      </c>
      <c r="J120" s="9">
        <v>11860.415</v>
      </c>
      <c r="K120" s="9">
        <v>1988.4</v>
      </c>
      <c r="L120" s="9">
        <v>11882.645</v>
      </c>
      <c r="M120" s="9">
        <v>12290.895</v>
      </c>
      <c r="N120" s="9">
        <v>13056.6684</v>
      </c>
      <c r="O120" s="9">
        <v>1074.71</v>
      </c>
      <c r="P120" s="9">
        <v>872.71</v>
      </c>
      <c r="Q120" s="9">
        <v>7024.925</v>
      </c>
      <c r="R120" s="10">
        <v>101787.53779000002</v>
      </c>
    </row>
    <row r="121" spans="2:18" ht="15">
      <c r="B121" s="11"/>
      <c r="C121" s="7"/>
      <c r="D121" s="8">
        <v>115</v>
      </c>
      <c r="E121" s="8" t="s">
        <v>132</v>
      </c>
      <c r="F121" s="9">
        <v>2504.02</v>
      </c>
      <c r="G121" s="9">
        <v>3094.265</v>
      </c>
      <c r="H121" s="9">
        <v>2562.398</v>
      </c>
      <c r="I121" s="9">
        <v>2599.405</v>
      </c>
      <c r="J121" s="9">
        <v>2669.06</v>
      </c>
      <c r="K121" s="9">
        <v>1901.296</v>
      </c>
      <c r="L121" s="9">
        <v>3145.205</v>
      </c>
      <c r="M121" s="9">
        <v>3576.565</v>
      </c>
      <c r="N121" s="9">
        <v>3241.03</v>
      </c>
      <c r="O121" s="9">
        <v>4217.425</v>
      </c>
      <c r="P121" s="9">
        <v>6261.32</v>
      </c>
      <c r="Q121" s="9">
        <v>3231.79</v>
      </c>
      <c r="R121" s="10">
        <v>39003.778999999995</v>
      </c>
    </row>
    <row r="122" spans="2:18" ht="15">
      <c r="B122" s="11"/>
      <c r="C122" s="7"/>
      <c r="D122" s="8">
        <v>116</v>
      </c>
      <c r="E122" s="8" t="s">
        <v>133</v>
      </c>
      <c r="F122" s="9">
        <v>629.90025</v>
      </c>
      <c r="G122" s="9">
        <v>7323.130700000001</v>
      </c>
      <c r="H122" s="9">
        <v>2311.5548</v>
      </c>
      <c r="I122" s="9">
        <v>1193.3583500000002</v>
      </c>
      <c r="J122" s="9">
        <v>1774.1259</v>
      </c>
      <c r="K122" s="9">
        <v>7819.91265</v>
      </c>
      <c r="L122" s="9">
        <v>935.79315</v>
      </c>
      <c r="M122" s="9">
        <v>1510.5446000000002</v>
      </c>
      <c r="N122" s="9">
        <v>2091.20285</v>
      </c>
      <c r="O122" s="9">
        <v>1444.06175</v>
      </c>
      <c r="P122" s="9">
        <v>786.895</v>
      </c>
      <c r="Q122" s="9">
        <v>1428.76273</v>
      </c>
      <c r="R122" s="10">
        <v>29249.24273</v>
      </c>
    </row>
    <row r="123" spans="2:18" ht="15">
      <c r="B123" s="11"/>
      <c r="C123" s="7"/>
      <c r="D123" s="8">
        <v>117</v>
      </c>
      <c r="E123" s="8" t="s">
        <v>134</v>
      </c>
      <c r="F123" s="9">
        <v>6915.0088</v>
      </c>
      <c r="G123" s="9">
        <v>5729.7566</v>
      </c>
      <c r="H123" s="9">
        <v>4966.5024</v>
      </c>
      <c r="I123" s="9">
        <v>4740.083</v>
      </c>
      <c r="J123" s="9">
        <v>4925.3197</v>
      </c>
      <c r="K123" s="9">
        <v>3915.28915</v>
      </c>
      <c r="L123" s="9">
        <v>2422.13215</v>
      </c>
      <c r="M123" s="9">
        <v>4429.8734</v>
      </c>
      <c r="N123" s="9">
        <v>3977.949</v>
      </c>
      <c r="O123" s="9">
        <v>2371.5546</v>
      </c>
      <c r="P123" s="9">
        <v>2397.4301499999997</v>
      </c>
      <c r="Q123" s="9">
        <v>2289.1636000000003</v>
      </c>
      <c r="R123" s="10">
        <v>49080.06255000001</v>
      </c>
    </row>
    <row r="124" spans="2:18" ht="15">
      <c r="B124" s="11"/>
      <c r="C124" s="7"/>
      <c r="D124" s="8">
        <v>118</v>
      </c>
      <c r="E124" s="8" t="s">
        <v>135</v>
      </c>
      <c r="F124" s="9">
        <v>19.0805</v>
      </c>
      <c r="G124" s="9">
        <v>188.1875</v>
      </c>
      <c r="H124" s="9">
        <v>360.90425</v>
      </c>
      <c r="I124" s="9">
        <v>295.10859999999997</v>
      </c>
      <c r="J124" s="9">
        <v>88.27825</v>
      </c>
      <c r="K124" s="9">
        <v>243.10004999999998</v>
      </c>
      <c r="L124" s="9">
        <v>316.2176</v>
      </c>
      <c r="M124" s="9">
        <v>349.9028</v>
      </c>
      <c r="N124" s="9">
        <v>176.31279999999998</v>
      </c>
      <c r="O124" s="9">
        <v>462.7128</v>
      </c>
      <c r="P124" s="9">
        <v>252.2656</v>
      </c>
      <c r="Q124" s="9">
        <v>87.5278</v>
      </c>
      <c r="R124" s="10">
        <v>2839.5985499999997</v>
      </c>
    </row>
    <row r="125" spans="2:18" ht="15">
      <c r="B125" s="11"/>
      <c r="C125" s="7"/>
      <c r="D125" s="8">
        <v>119</v>
      </c>
      <c r="E125" s="8" t="s">
        <v>136</v>
      </c>
      <c r="F125" s="9">
        <v>719.42685</v>
      </c>
      <c r="G125" s="9">
        <v>1413.5623600000001</v>
      </c>
      <c r="H125" s="9">
        <v>2072.1583</v>
      </c>
      <c r="I125" s="9">
        <v>1563.295</v>
      </c>
      <c r="J125" s="9">
        <v>2057.49495</v>
      </c>
      <c r="K125" s="9">
        <v>1513.5309</v>
      </c>
      <c r="L125" s="9">
        <v>2095.26645</v>
      </c>
      <c r="M125" s="9">
        <v>1772.77498</v>
      </c>
      <c r="N125" s="9">
        <v>3160.0084500000003</v>
      </c>
      <c r="O125" s="9">
        <v>1691.7604</v>
      </c>
      <c r="P125" s="9">
        <v>1569.8836999999999</v>
      </c>
      <c r="Q125" s="9">
        <v>796.92831</v>
      </c>
      <c r="R125" s="10">
        <v>20426.09065</v>
      </c>
    </row>
    <row r="126" spans="2:18" ht="15">
      <c r="B126" s="11"/>
      <c r="C126" s="7"/>
      <c r="D126" s="8">
        <v>120</v>
      </c>
      <c r="E126" s="8" t="s">
        <v>137</v>
      </c>
      <c r="F126" s="9">
        <v>5607.860095</v>
      </c>
      <c r="G126" s="9">
        <v>4386.891275</v>
      </c>
      <c r="H126" s="9">
        <v>10334.904692</v>
      </c>
      <c r="I126" s="9">
        <v>0</v>
      </c>
      <c r="J126" s="9">
        <v>0</v>
      </c>
      <c r="K126" s="9">
        <v>553.982</v>
      </c>
      <c r="L126" s="9">
        <v>5047.565</v>
      </c>
      <c r="M126" s="9">
        <v>5730.911</v>
      </c>
      <c r="N126" s="9">
        <v>531.24</v>
      </c>
      <c r="O126" s="9">
        <v>5254.597698</v>
      </c>
      <c r="P126" s="9">
        <v>5831.293736</v>
      </c>
      <c r="Q126" s="9">
        <v>6087.694843</v>
      </c>
      <c r="R126" s="10">
        <v>49366.940339</v>
      </c>
    </row>
    <row r="127" spans="2:18" ht="15">
      <c r="B127" s="11"/>
      <c r="C127" s="7"/>
      <c r="D127" s="8">
        <v>121</v>
      </c>
      <c r="E127" s="8" t="s">
        <v>138</v>
      </c>
      <c r="F127" s="9">
        <v>719.98</v>
      </c>
      <c r="G127" s="9">
        <v>533.28</v>
      </c>
      <c r="H127" s="9">
        <v>648.745</v>
      </c>
      <c r="I127" s="9">
        <v>397.423</v>
      </c>
      <c r="J127" s="9">
        <v>621.933</v>
      </c>
      <c r="K127" s="9">
        <v>741.282</v>
      </c>
      <c r="L127" s="9">
        <v>1136.121</v>
      </c>
      <c r="M127" s="9">
        <v>1023.527</v>
      </c>
      <c r="N127" s="9">
        <v>1273.8326000000002</v>
      </c>
      <c r="O127" s="9">
        <v>1116.574</v>
      </c>
      <c r="P127" s="9">
        <v>889.44</v>
      </c>
      <c r="Q127" s="9">
        <v>948.49</v>
      </c>
      <c r="R127" s="10">
        <v>10050.627600000002</v>
      </c>
    </row>
    <row r="128" spans="2:18" ht="15">
      <c r="B128" s="11"/>
      <c r="C128" s="7"/>
      <c r="D128" s="8">
        <v>122</v>
      </c>
      <c r="E128" s="8" t="s">
        <v>139</v>
      </c>
      <c r="F128" s="9">
        <v>3291.2069500000002</v>
      </c>
      <c r="G128" s="9">
        <v>4727.504400000001</v>
      </c>
      <c r="H128" s="9">
        <v>5358.81965</v>
      </c>
      <c r="I128" s="9">
        <v>1748.9901</v>
      </c>
      <c r="J128" s="9">
        <v>3867.0263999999997</v>
      </c>
      <c r="K128" s="9">
        <v>3181.96525</v>
      </c>
      <c r="L128" s="9">
        <v>1886.33755</v>
      </c>
      <c r="M128" s="9">
        <v>3714.73665</v>
      </c>
      <c r="N128" s="9">
        <v>2039.9451999999999</v>
      </c>
      <c r="O128" s="9">
        <v>1777.57515</v>
      </c>
      <c r="P128" s="9">
        <v>1625.966</v>
      </c>
      <c r="Q128" s="9">
        <v>2361.9558500000003</v>
      </c>
      <c r="R128" s="10">
        <v>35582.029149999995</v>
      </c>
    </row>
    <row r="129" spans="2:18" ht="15">
      <c r="B129" s="11"/>
      <c r="C129" s="7"/>
      <c r="D129" s="8">
        <v>123</v>
      </c>
      <c r="E129" s="8" t="s">
        <v>140</v>
      </c>
      <c r="F129" s="9">
        <v>1668.9859</v>
      </c>
      <c r="G129" s="9">
        <v>1182.16115</v>
      </c>
      <c r="H129" s="9">
        <v>955.1252</v>
      </c>
      <c r="I129" s="9">
        <v>531.9063000000001</v>
      </c>
      <c r="J129" s="9">
        <v>1524.4048500000001</v>
      </c>
      <c r="K129" s="9">
        <v>3029.6258</v>
      </c>
      <c r="L129" s="9">
        <v>433.1676</v>
      </c>
      <c r="M129" s="9">
        <v>148.9966</v>
      </c>
      <c r="N129" s="9">
        <v>343.0849</v>
      </c>
      <c r="O129" s="9">
        <v>811.41275</v>
      </c>
      <c r="P129" s="9">
        <v>1458.3382</v>
      </c>
      <c r="Q129" s="9">
        <v>849.2421999999999</v>
      </c>
      <c r="R129" s="10">
        <v>12936.45145</v>
      </c>
    </row>
    <row r="130" spans="2:18" ht="15">
      <c r="B130" s="11"/>
      <c r="C130" s="7"/>
      <c r="D130" s="8">
        <v>124</v>
      </c>
      <c r="E130" s="8" t="s">
        <v>141</v>
      </c>
      <c r="F130" s="9">
        <v>372.1689</v>
      </c>
      <c r="G130" s="9">
        <v>556.4989</v>
      </c>
      <c r="H130" s="9">
        <v>464.7803</v>
      </c>
      <c r="I130" s="9">
        <v>480.2865</v>
      </c>
      <c r="J130" s="9">
        <v>636.6881</v>
      </c>
      <c r="K130" s="9">
        <v>376.33840000000004</v>
      </c>
      <c r="L130" s="9">
        <v>261.56955</v>
      </c>
      <c r="M130" s="9">
        <v>487.58635</v>
      </c>
      <c r="N130" s="9">
        <v>485.02115000000003</v>
      </c>
      <c r="O130" s="9">
        <v>404.21320000000003</v>
      </c>
      <c r="P130" s="9">
        <v>437.50109999999995</v>
      </c>
      <c r="Q130" s="9">
        <v>346.08595</v>
      </c>
      <c r="R130" s="10">
        <v>5308.738399999999</v>
      </c>
    </row>
    <row r="131" spans="2:18" ht="15">
      <c r="B131" s="11"/>
      <c r="C131" s="7"/>
      <c r="D131" s="8">
        <v>125</v>
      </c>
      <c r="E131" s="8" t="s">
        <v>142</v>
      </c>
      <c r="F131" s="9">
        <v>1151.659</v>
      </c>
      <c r="G131" s="9">
        <v>1068.803</v>
      </c>
      <c r="H131" s="9">
        <v>1228.89</v>
      </c>
      <c r="I131" s="9">
        <v>987.9105999999999</v>
      </c>
      <c r="J131" s="9">
        <v>1403.19</v>
      </c>
      <c r="K131" s="9">
        <v>1244.14</v>
      </c>
      <c r="L131" s="9">
        <v>1042.452</v>
      </c>
      <c r="M131" s="9">
        <v>1490.338</v>
      </c>
      <c r="N131" s="9">
        <v>1047.516</v>
      </c>
      <c r="O131" s="9">
        <v>1629.527</v>
      </c>
      <c r="P131" s="9">
        <v>1223.3436000000002</v>
      </c>
      <c r="Q131" s="9">
        <v>1002.431</v>
      </c>
      <c r="R131" s="10">
        <v>14520.200200000001</v>
      </c>
    </row>
    <row r="132" spans="2:18" ht="15">
      <c r="B132" s="11"/>
      <c r="C132" s="7"/>
      <c r="D132" s="8">
        <v>126</v>
      </c>
      <c r="E132" s="8" t="s">
        <v>143</v>
      </c>
      <c r="F132" s="9">
        <v>441.41</v>
      </c>
      <c r="G132" s="9">
        <v>781.727</v>
      </c>
      <c r="H132" s="9">
        <v>553.736</v>
      </c>
      <c r="I132" s="9">
        <v>316.1452</v>
      </c>
      <c r="J132" s="9">
        <v>879.346</v>
      </c>
      <c r="K132" s="9">
        <v>1205.1786000000002</v>
      </c>
      <c r="L132" s="9">
        <v>502.038</v>
      </c>
      <c r="M132" s="9">
        <v>1462.004</v>
      </c>
      <c r="N132" s="9">
        <v>1667.72799</v>
      </c>
      <c r="O132" s="9">
        <v>1011.0666</v>
      </c>
      <c r="P132" s="9">
        <v>1046.9488000000001</v>
      </c>
      <c r="Q132" s="9">
        <v>1106.62</v>
      </c>
      <c r="R132" s="10">
        <v>10973.94819</v>
      </c>
    </row>
    <row r="133" spans="2:18" ht="15">
      <c r="B133" s="11"/>
      <c r="C133" s="7"/>
      <c r="D133" s="8">
        <v>127</v>
      </c>
      <c r="E133" s="8" t="s">
        <v>144</v>
      </c>
      <c r="F133" s="9">
        <v>50.8406</v>
      </c>
      <c r="G133" s="9">
        <v>329.5382</v>
      </c>
      <c r="H133" s="9">
        <v>1020.01305</v>
      </c>
      <c r="I133" s="9">
        <v>835.28972</v>
      </c>
      <c r="J133" s="9">
        <v>637.722</v>
      </c>
      <c r="K133" s="9">
        <v>614.0208</v>
      </c>
      <c r="L133" s="9">
        <v>544.521</v>
      </c>
      <c r="M133" s="9">
        <v>1280.243</v>
      </c>
      <c r="N133" s="9">
        <v>1139.8666</v>
      </c>
      <c r="O133" s="9">
        <v>1220.8419</v>
      </c>
      <c r="P133" s="9">
        <v>1262.9305</v>
      </c>
      <c r="Q133" s="9">
        <v>1037.594</v>
      </c>
      <c r="R133" s="10">
        <v>9973.42137</v>
      </c>
    </row>
    <row r="134" spans="2:18" ht="15">
      <c r="B134" s="11"/>
      <c r="C134" s="7"/>
      <c r="D134" s="8">
        <v>128</v>
      </c>
      <c r="E134" s="8" t="s">
        <v>145</v>
      </c>
      <c r="F134" s="9">
        <v>272.01134499999995</v>
      </c>
      <c r="G134" s="9">
        <v>404.440294</v>
      </c>
      <c r="H134" s="9">
        <v>529.34961</v>
      </c>
      <c r="I134" s="9">
        <v>326.5984</v>
      </c>
      <c r="J134" s="9">
        <v>260.10155</v>
      </c>
      <c r="K134" s="9">
        <v>365.4579</v>
      </c>
      <c r="L134" s="9">
        <v>417.36495</v>
      </c>
      <c r="M134" s="9">
        <v>510.3341</v>
      </c>
      <c r="N134" s="9">
        <v>335.0197</v>
      </c>
      <c r="O134" s="9">
        <v>343.91209999999995</v>
      </c>
      <c r="P134" s="9">
        <v>442.94915000000003</v>
      </c>
      <c r="Q134" s="9">
        <v>394.816191</v>
      </c>
      <c r="R134" s="10">
        <v>4602.3552899999995</v>
      </c>
    </row>
    <row r="135" spans="2:18" ht="15">
      <c r="B135" s="11"/>
      <c r="C135" s="7"/>
      <c r="D135" s="8">
        <v>129</v>
      </c>
      <c r="E135" s="8" t="s">
        <v>146</v>
      </c>
      <c r="F135" s="9">
        <v>40.859550000000006</v>
      </c>
      <c r="G135" s="9">
        <v>76.72165</v>
      </c>
      <c r="H135" s="9">
        <v>54.45694</v>
      </c>
      <c r="I135" s="9">
        <v>31.024099999999997</v>
      </c>
      <c r="J135" s="9">
        <v>53.783449999999995</v>
      </c>
      <c r="K135" s="9">
        <v>57.01655</v>
      </c>
      <c r="L135" s="9">
        <v>46.4955</v>
      </c>
      <c r="M135" s="9">
        <v>43.664199999999994</v>
      </c>
      <c r="N135" s="9">
        <v>67.84725</v>
      </c>
      <c r="O135" s="9">
        <v>51.6775</v>
      </c>
      <c r="P135" s="9">
        <v>38.47003</v>
      </c>
      <c r="Q135" s="9">
        <v>56.17714</v>
      </c>
      <c r="R135" s="10">
        <v>618.19386</v>
      </c>
    </row>
    <row r="136" spans="2:18" ht="15">
      <c r="B136" s="11"/>
      <c r="C136" s="7"/>
      <c r="D136" s="8">
        <v>130</v>
      </c>
      <c r="E136" s="8" t="s">
        <v>147</v>
      </c>
      <c r="F136" s="9">
        <v>12.0791</v>
      </c>
      <c r="G136" s="9">
        <v>49617.340950000005</v>
      </c>
      <c r="H136" s="9">
        <v>10.7559</v>
      </c>
      <c r="I136" s="9">
        <v>4.43245</v>
      </c>
      <c r="J136" s="9">
        <v>47523.58925</v>
      </c>
      <c r="K136" s="9">
        <v>49874.30115</v>
      </c>
      <c r="L136" s="9">
        <v>46880.04335</v>
      </c>
      <c r="M136" s="9">
        <v>5.25835</v>
      </c>
      <c r="N136" s="9">
        <v>47862.8836</v>
      </c>
      <c r="O136" s="9">
        <v>31.2059</v>
      </c>
      <c r="P136" s="9">
        <v>103482.357</v>
      </c>
      <c r="Q136" s="9">
        <v>3.82245</v>
      </c>
      <c r="R136" s="10">
        <v>345308.06944999995</v>
      </c>
    </row>
    <row r="137" spans="2:18" ht="15">
      <c r="B137" s="11"/>
      <c r="C137" s="7"/>
      <c r="D137" s="8">
        <v>131</v>
      </c>
      <c r="E137" s="8" t="s">
        <v>148</v>
      </c>
      <c r="F137" s="9">
        <v>3407.9058</v>
      </c>
      <c r="G137" s="9">
        <v>3522.3352999999997</v>
      </c>
      <c r="H137" s="9">
        <v>2124.6254</v>
      </c>
      <c r="I137" s="9">
        <v>2212.64035</v>
      </c>
      <c r="J137" s="9">
        <v>2118.8332</v>
      </c>
      <c r="K137" s="9">
        <v>2939.8116</v>
      </c>
      <c r="L137" s="9">
        <v>1004.4436</v>
      </c>
      <c r="M137" s="9">
        <v>2683.0258</v>
      </c>
      <c r="N137" s="9">
        <v>2387.5364</v>
      </c>
      <c r="O137" s="9">
        <v>2580.23635</v>
      </c>
      <c r="P137" s="9">
        <v>2410.13414</v>
      </c>
      <c r="Q137" s="9">
        <v>4135.8822</v>
      </c>
      <c r="R137" s="10">
        <v>31527.41014</v>
      </c>
    </row>
    <row r="138" spans="2:18" ht="15">
      <c r="B138" s="11"/>
      <c r="C138" s="7"/>
      <c r="D138" s="8">
        <v>132</v>
      </c>
      <c r="E138" s="8" t="s">
        <v>149</v>
      </c>
      <c r="F138" s="9">
        <v>789.01961</v>
      </c>
      <c r="G138" s="9">
        <v>284.56305</v>
      </c>
      <c r="H138" s="9">
        <v>900.6936999999999</v>
      </c>
      <c r="I138" s="9">
        <v>2505.60005</v>
      </c>
      <c r="J138" s="9">
        <v>1579.4161000000001</v>
      </c>
      <c r="K138" s="9">
        <v>516.14973</v>
      </c>
      <c r="L138" s="9">
        <v>603.80945</v>
      </c>
      <c r="M138" s="9">
        <v>237.24454999999998</v>
      </c>
      <c r="N138" s="9">
        <v>95.7169</v>
      </c>
      <c r="O138" s="9">
        <v>352.69554999999997</v>
      </c>
      <c r="P138" s="9">
        <v>1055.74275</v>
      </c>
      <c r="Q138" s="9">
        <v>160.9064</v>
      </c>
      <c r="R138" s="10">
        <v>9081.557840000001</v>
      </c>
    </row>
    <row r="139" spans="2:18" ht="15">
      <c r="B139" s="11"/>
      <c r="C139" s="7"/>
      <c r="D139" s="8">
        <v>133</v>
      </c>
      <c r="E139" s="8" t="s">
        <v>150</v>
      </c>
      <c r="F139" s="9">
        <v>306.08340000000004</v>
      </c>
      <c r="G139" s="9">
        <v>109.1</v>
      </c>
      <c r="H139" s="9">
        <v>252.315</v>
      </c>
      <c r="I139" s="9">
        <v>356.445</v>
      </c>
      <c r="J139" s="9">
        <v>354.07</v>
      </c>
      <c r="K139" s="9">
        <v>201.09</v>
      </c>
      <c r="L139" s="9">
        <v>21225.09</v>
      </c>
      <c r="M139" s="9">
        <v>7741.7</v>
      </c>
      <c r="N139" s="9">
        <v>11191.955</v>
      </c>
      <c r="O139" s="9">
        <v>5614.51</v>
      </c>
      <c r="P139" s="9">
        <v>4653.67</v>
      </c>
      <c r="Q139" s="9">
        <v>36886.394</v>
      </c>
      <c r="R139" s="10">
        <v>88892.42240000001</v>
      </c>
    </row>
    <row r="140" spans="2:18" ht="15">
      <c r="B140" s="11"/>
      <c r="C140" s="7"/>
      <c r="D140" s="8">
        <v>134</v>
      </c>
      <c r="E140" s="8" t="s">
        <v>151</v>
      </c>
      <c r="F140" s="9">
        <v>2146.999</v>
      </c>
      <c r="G140" s="9">
        <v>2493.915</v>
      </c>
      <c r="H140" s="9">
        <v>2629.06</v>
      </c>
      <c r="I140" s="9">
        <v>3870.565</v>
      </c>
      <c r="J140" s="9">
        <v>3238.856</v>
      </c>
      <c r="K140" s="9">
        <v>1899.41</v>
      </c>
      <c r="L140" s="9">
        <v>982.465</v>
      </c>
      <c r="M140" s="9">
        <v>2101.521</v>
      </c>
      <c r="N140" s="9">
        <v>1905.426</v>
      </c>
      <c r="O140" s="9">
        <v>2192.953</v>
      </c>
      <c r="P140" s="9">
        <v>2274.998</v>
      </c>
      <c r="Q140" s="9">
        <v>2984.015</v>
      </c>
      <c r="R140" s="10">
        <v>28720.183</v>
      </c>
    </row>
    <row r="141" spans="2:18" ht="15">
      <c r="B141" s="11"/>
      <c r="C141" s="7"/>
      <c r="D141" s="8">
        <v>135</v>
      </c>
      <c r="E141" s="8" t="s">
        <v>152</v>
      </c>
      <c r="F141" s="9">
        <v>772.5223000000001</v>
      </c>
      <c r="G141" s="9">
        <v>776.87255</v>
      </c>
      <c r="H141" s="9">
        <v>991.4916</v>
      </c>
      <c r="I141" s="9">
        <v>725.41985</v>
      </c>
      <c r="J141" s="9">
        <v>758.467</v>
      </c>
      <c r="K141" s="9">
        <v>859.3303000000001</v>
      </c>
      <c r="L141" s="9">
        <v>582.6296</v>
      </c>
      <c r="M141" s="9">
        <v>1003.1439</v>
      </c>
      <c r="N141" s="9">
        <v>749.09845</v>
      </c>
      <c r="O141" s="9">
        <v>787.33315</v>
      </c>
      <c r="P141" s="9">
        <v>713.21295</v>
      </c>
      <c r="Q141" s="9">
        <v>724.92734</v>
      </c>
      <c r="R141" s="10">
        <v>9444.44899</v>
      </c>
    </row>
    <row r="142" spans="2:18" ht="15">
      <c r="B142" s="11"/>
      <c r="C142" s="7"/>
      <c r="D142" s="8">
        <v>136</v>
      </c>
      <c r="E142" s="8" t="s">
        <v>153</v>
      </c>
      <c r="F142" s="9">
        <v>374.1884</v>
      </c>
      <c r="G142" s="9">
        <v>318.82757</v>
      </c>
      <c r="H142" s="9">
        <v>252.330981</v>
      </c>
      <c r="I142" s="9">
        <v>181.996649</v>
      </c>
      <c r="J142" s="9">
        <v>159.0362</v>
      </c>
      <c r="K142" s="9">
        <v>319.7594</v>
      </c>
      <c r="L142" s="9">
        <v>137.92</v>
      </c>
      <c r="M142" s="9">
        <v>217.0606</v>
      </c>
      <c r="N142" s="9">
        <v>327.4058</v>
      </c>
      <c r="O142" s="9">
        <v>268.2086</v>
      </c>
      <c r="P142" s="9">
        <v>641.9681999999999</v>
      </c>
      <c r="Q142" s="9">
        <v>832.9933159999999</v>
      </c>
      <c r="R142" s="10">
        <v>4031.6957159999997</v>
      </c>
    </row>
    <row r="143" spans="2:18" ht="15">
      <c r="B143" s="11"/>
      <c r="C143" s="7"/>
      <c r="D143" s="8">
        <v>137</v>
      </c>
      <c r="E143" s="8" t="s">
        <v>154</v>
      </c>
      <c r="F143" s="9">
        <v>0</v>
      </c>
      <c r="G143" s="9">
        <v>456.98</v>
      </c>
      <c r="H143" s="9">
        <v>113.33</v>
      </c>
      <c r="I143" s="9">
        <v>72.92</v>
      </c>
      <c r="J143" s="9">
        <v>543.21</v>
      </c>
      <c r="K143" s="9">
        <v>139.0241</v>
      </c>
      <c r="L143" s="9">
        <v>1727.321</v>
      </c>
      <c r="M143" s="9">
        <v>302.31</v>
      </c>
      <c r="N143" s="9">
        <v>183.875</v>
      </c>
      <c r="O143" s="9">
        <v>307.1078</v>
      </c>
      <c r="P143" s="9">
        <v>125.04039999999999</v>
      </c>
      <c r="Q143" s="9">
        <v>677.5784</v>
      </c>
      <c r="R143" s="10">
        <v>4648.6967</v>
      </c>
    </row>
    <row r="144" spans="2:18" ht="15">
      <c r="B144" s="11"/>
      <c r="C144" s="7"/>
      <c r="D144" s="8">
        <v>138</v>
      </c>
      <c r="E144" s="8" t="s">
        <v>155</v>
      </c>
      <c r="F144" s="9">
        <v>52.3344</v>
      </c>
      <c r="G144" s="9">
        <v>21.8242</v>
      </c>
      <c r="H144" s="9">
        <v>27.988</v>
      </c>
      <c r="I144" s="9">
        <v>23.845200000000002</v>
      </c>
      <c r="J144" s="9">
        <v>40.4865</v>
      </c>
      <c r="K144" s="9">
        <v>99.679</v>
      </c>
      <c r="L144" s="9">
        <v>314.88140000000004</v>
      </c>
      <c r="M144" s="9">
        <v>1640.5783000000001</v>
      </c>
      <c r="N144" s="9">
        <v>114.720201</v>
      </c>
      <c r="O144" s="9">
        <v>344.7856</v>
      </c>
      <c r="P144" s="9">
        <v>45.1903</v>
      </c>
      <c r="Q144" s="9">
        <v>8.462950000000001</v>
      </c>
      <c r="R144" s="10">
        <v>2734.7760510000007</v>
      </c>
    </row>
    <row r="145" spans="2:18" ht="15">
      <c r="B145" s="11"/>
      <c r="C145" s="7"/>
      <c r="D145" s="8">
        <v>139</v>
      </c>
      <c r="E145" s="8" t="s">
        <v>156</v>
      </c>
      <c r="F145" s="9">
        <v>285.4937</v>
      </c>
      <c r="G145" s="9">
        <v>255.5964</v>
      </c>
      <c r="H145" s="9">
        <v>231.81179999999998</v>
      </c>
      <c r="I145" s="9">
        <v>485.43805</v>
      </c>
      <c r="J145" s="9">
        <v>404.36255</v>
      </c>
      <c r="K145" s="9">
        <v>313.85</v>
      </c>
      <c r="L145" s="9">
        <v>407.5105</v>
      </c>
      <c r="M145" s="9">
        <v>273.78905</v>
      </c>
      <c r="N145" s="9">
        <v>131.4511</v>
      </c>
      <c r="O145" s="9">
        <v>151.97660000000002</v>
      </c>
      <c r="P145" s="9">
        <v>278.98015000000004</v>
      </c>
      <c r="Q145" s="9">
        <v>169.2328</v>
      </c>
      <c r="R145" s="10">
        <v>3389.4927</v>
      </c>
    </row>
    <row r="146" spans="2:18" ht="15">
      <c r="B146" s="11"/>
      <c r="C146" s="7"/>
      <c r="D146" s="8">
        <v>140</v>
      </c>
      <c r="E146" s="8" t="s">
        <v>157</v>
      </c>
      <c r="F146" s="9">
        <v>1221.1131</v>
      </c>
      <c r="G146" s="9">
        <v>109.6228</v>
      </c>
      <c r="H146" s="9">
        <v>311.84159999999997</v>
      </c>
      <c r="I146" s="9">
        <v>215.50925</v>
      </c>
      <c r="J146" s="9">
        <v>141.1387</v>
      </c>
      <c r="K146" s="9">
        <v>194.9155</v>
      </c>
      <c r="L146" s="9">
        <v>130.837</v>
      </c>
      <c r="M146" s="9">
        <v>244.79160000000002</v>
      </c>
      <c r="N146" s="9">
        <v>265.447616</v>
      </c>
      <c r="O146" s="9">
        <v>199.91123199999998</v>
      </c>
      <c r="P146" s="9">
        <v>255.10304399999998</v>
      </c>
      <c r="Q146" s="9">
        <v>255.161781</v>
      </c>
      <c r="R146" s="10">
        <v>3545.3932229999996</v>
      </c>
    </row>
    <row r="147" spans="2:18" ht="15">
      <c r="B147" s="11"/>
      <c r="C147" s="7"/>
      <c r="D147" s="8">
        <v>141</v>
      </c>
      <c r="E147" s="8" t="s">
        <v>158</v>
      </c>
      <c r="F147" s="9">
        <v>596.18485</v>
      </c>
      <c r="G147" s="9">
        <v>1200.1561000000002</v>
      </c>
      <c r="H147" s="9">
        <v>37350.71145</v>
      </c>
      <c r="I147" s="9">
        <v>33266.1255</v>
      </c>
      <c r="J147" s="9">
        <v>757.0600999999999</v>
      </c>
      <c r="K147" s="9">
        <v>1386.0501000000002</v>
      </c>
      <c r="L147" s="9">
        <v>33393.8854</v>
      </c>
      <c r="M147" s="9">
        <v>2686.7645</v>
      </c>
      <c r="N147" s="9">
        <v>2593.3144500000003</v>
      </c>
      <c r="O147" s="9">
        <v>123.5202</v>
      </c>
      <c r="P147" s="9">
        <v>772.7353</v>
      </c>
      <c r="Q147" s="9">
        <v>33828.1484</v>
      </c>
      <c r="R147" s="10">
        <v>147954.65635</v>
      </c>
    </row>
    <row r="148" spans="2:18" ht="15">
      <c r="B148" s="11"/>
      <c r="C148" s="7"/>
      <c r="D148" s="8">
        <v>142</v>
      </c>
      <c r="E148" s="8" t="s">
        <v>159</v>
      </c>
      <c r="F148" s="9">
        <v>1497.39</v>
      </c>
      <c r="G148" s="9">
        <v>475.362</v>
      </c>
      <c r="H148" s="9">
        <v>900.7</v>
      </c>
      <c r="I148" s="9">
        <v>574.845</v>
      </c>
      <c r="J148" s="9">
        <v>159.75</v>
      </c>
      <c r="K148" s="9">
        <v>1034.07</v>
      </c>
      <c r="L148" s="9">
        <v>977.66</v>
      </c>
      <c r="M148" s="9">
        <v>1327.255</v>
      </c>
      <c r="N148" s="9">
        <v>335.64</v>
      </c>
      <c r="O148" s="9">
        <v>427.73</v>
      </c>
      <c r="P148" s="9">
        <v>139.98</v>
      </c>
      <c r="Q148" s="9">
        <v>0</v>
      </c>
      <c r="R148" s="10">
        <v>7850.382</v>
      </c>
    </row>
    <row r="149" spans="2:18" ht="15">
      <c r="B149" s="11"/>
      <c r="C149" s="7"/>
      <c r="D149" s="8">
        <v>143</v>
      </c>
      <c r="E149" s="8" t="s">
        <v>160</v>
      </c>
      <c r="F149" s="9">
        <v>785.3204000000001</v>
      </c>
      <c r="G149" s="9">
        <v>959.589</v>
      </c>
      <c r="H149" s="9">
        <v>1577.5302</v>
      </c>
      <c r="I149" s="9">
        <v>1176.9733</v>
      </c>
      <c r="J149" s="9">
        <v>1287.7498</v>
      </c>
      <c r="K149" s="9">
        <v>1353.86915</v>
      </c>
      <c r="L149" s="9">
        <v>950.6718000000001</v>
      </c>
      <c r="M149" s="9">
        <v>1694.925</v>
      </c>
      <c r="N149" s="9">
        <v>814.0314000000001</v>
      </c>
      <c r="O149" s="9">
        <v>1052.17</v>
      </c>
      <c r="P149" s="9">
        <v>1251.7163799999998</v>
      </c>
      <c r="Q149" s="9">
        <v>906.4344</v>
      </c>
      <c r="R149" s="10">
        <v>13810.980829999999</v>
      </c>
    </row>
    <row r="150" spans="2:18" ht="15">
      <c r="B150" s="11"/>
      <c r="C150" s="7"/>
      <c r="D150" s="8">
        <v>144</v>
      </c>
      <c r="E150" s="8" t="s">
        <v>161</v>
      </c>
      <c r="F150" s="9">
        <v>36310.614</v>
      </c>
      <c r="G150" s="9">
        <v>38644.5084</v>
      </c>
      <c r="H150" s="9">
        <v>35706.27155</v>
      </c>
      <c r="I150" s="9">
        <v>255.7833</v>
      </c>
      <c r="J150" s="9">
        <v>36549.403</v>
      </c>
      <c r="K150" s="9">
        <v>73766.66870000001</v>
      </c>
      <c r="L150" s="9">
        <v>64800.369049999994</v>
      </c>
      <c r="M150" s="9">
        <v>143.17479999999998</v>
      </c>
      <c r="N150" s="9">
        <v>68599.5782</v>
      </c>
      <c r="O150" s="9">
        <v>38299.1201</v>
      </c>
      <c r="P150" s="9">
        <v>36725.8476</v>
      </c>
      <c r="Q150" s="9">
        <v>18854.0455</v>
      </c>
      <c r="R150" s="10">
        <v>448655.3842</v>
      </c>
    </row>
    <row r="151" spans="2:18" ht="15">
      <c r="B151" s="11"/>
      <c r="C151" s="7"/>
      <c r="D151" s="8">
        <v>145</v>
      </c>
      <c r="E151" s="8" t="s">
        <v>162</v>
      </c>
      <c r="F151" s="9">
        <v>5549.529</v>
      </c>
      <c r="G151" s="9">
        <v>7391.587</v>
      </c>
      <c r="H151" s="9">
        <v>7833.741</v>
      </c>
      <c r="I151" s="9">
        <v>8137.952</v>
      </c>
      <c r="J151" s="9">
        <v>3079.206</v>
      </c>
      <c r="K151" s="9">
        <v>4696.456</v>
      </c>
      <c r="L151" s="9">
        <v>6374.698</v>
      </c>
      <c r="M151" s="9">
        <v>6275.944</v>
      </c>
      <c r="N151" s="9">
        <v>5965.535</v>
      </c>
      <c r="O151" s="9">
        <v>5319.769</v>
      </c>
      <c r="P151" s="9">
        <v>4343.114</v>
      </c>
      <c r="Q151" s="9">
        <v>6372.4928</v>
      </c>
      <c r="R151" s="10">
        <v>71340.02380000002</v>
      </c>
    </row>
    <row r="152" spans="2:18" ht="15">
      <c r="B152" s="11"/>
      <c r="C152" s="7"/>
      <c r="D152" s="8">
        <v>146</v>
      </c>
      <c r="E152" s="8" t="s">
        <v>163</v>
      </c>
      <c r="F152" s="9">
        <v>2095.259</v>
      </c>
      <c r="G152" s="9">
        <v>2956.0140770000003</v>
      </c>
      <c r="H152" s="9">
        <v>4765.0211739999995</v>
      </c>
      <c r="I152" s="9">
        <v>2198.784</v>
      </c>
      <c r="J152" s="9">
        <v>2962.07</v>
      </c>
      <c r="K152" s="9">
        <v>3628.335126</v>
      </c>
      <c r="L152" s="9">
        <v>3428.7596000000003</v>
      </c>
      <c r="M152" s="9">
        <v>4100.9744</v>
      </c>
      <c r="N152" s="9">
        <v>3259.947</v>
      </c>
      <c r="O152" s="9">
        <v>2629.7754</v>
      </c>
      <c r="P152" s="9">
        <v>3058.1512000000002</v>
      </c>
      <c r="Q152" s="9">
        <v>2992.2722999999996</v>
      </c>
      <c r="R152" s="10">
        <v>38075.363277</v>
      </c>
    </row>
    <row r="153" spans="2:18" ht="15">
      <c r="B153" s="11"/>
      <c r="C153" s="7"/>
      <c r="D153" s="8">
        <v>147</v>
      </c>
      <c r="E153" s="8" t="s">
        <v>164</v>
      </c>
      <c r="F153" s="9">
        <v>260.7292</v>
      </c>
      <c r="G153" s="9">
        <v>234.56</v>
      </c>
      <c r="H153" s="9">
        <v>131.91</v>
      </c>
      <c r="I153" s="9">
        <v>32.005</v>
      </c>
      <c r="J153" s="9">
        <v>144.881</v>
      </c>
      <c r="K153" s="9">
        <v>483.99159999999995</v>
      </c>
      <c r="L153" s="9">
        <v>67.35</v>
      </c>
      <c r="M153" s="9">
        <v>809.3851999999999</v>
      </c>
      <c r="N153" s="9">
        <v>981.7331999999999</v>
      </c>
      <c r="O153" s="9">
        <v>179.79979999999998</v>
      </c>
      <c r="P153" s="9">
        <v>380.95</v>
      </c>
      <c r="Q153" s="9">
        <v>424.83759999999995</v>
      </c>
      <c r="R153" s="10">
        <v>4132.132599999999</v>
      </c>
    </row>
    <row r="154" spans="2:18" ht="15">
      <c r="B154" s="11"/>
      <c r="C154" s="7"/>
      <c r="D154" s="8">
        <v>148</v>
      </c>
      <c r="E154" s="8" t="s">
        <v>165</v>
      </c>
      <c r="F154" s="9">
        <v>669.5103</v>
      </c>
      <c r="G154" s="9">
        <v>6673.27375</v>
      </c>
      <c r="H154" s="9">
        <v>4710.08115</v>
      </c>
      <c r="I154" s="9">
        <v>1303.16605</v>
      </c>
      <c r="J154" s="9">
        <v>301.2785</v>
      </c>
      <c r="K154" s="9">
        <v>2981.2204500000003</v>
      </c>
      <c r="L154" s="9">
        <v>3438.6232</v>
      </c>
      <c r="M154" s="9">
        <v>8545.60675</v>
      </c>
      <c r="N154" s="9">
        <v>720.34015</v>
      </c>
      <c r="O154" s="9">
        <v>14583.374</v>
      </c>
      <c r="P154" s="9">
        <v>5574.35585</v>
      </c>
      <c r="Q154" s="9">
        <v>5139.1222</v>
      </c>
      <c r="R154" s="10">
        <v>54639.95235</v>
      </c>
    </row>
    <row r="155" spans="2:18" ht="15">
      <c r="B155" s="11"/>
      <c r="C155" s="7"/>
      <c r="D155" s="8">
        <v>149</v>
      </c>
      <c r="E155" s="8" t="s">
        <v>166</v>
      </c>
      <c r="F155" s="9">
        <v>1072.8646</v>
      </c>
      <c r="G155" s="9">
        <v>1723.0716</v>
      </c>
      <c r="H155" s="9">
        <v>1883.1868</v>
      </c>
      <c r="I155" s="9">
        <v>1639.8716000000002</v>
      </c>
      <c r="J155" s="9">
        <v>1413.9358</v>
      </c>
      <c r="K155" s="9">
        <v>2209.7334</v>
      </c>
      <c r="L155" s="9">
        <v>1365.9366</v>
      </c>
      <c r="M155" s="9">
        <v>1608.1193999999998</v>
      </c>
      <c r="N155" s="9">
        <v>1304.981</v>
      </c>
      <c r="O155" s="9">
        <v>1278.7374</v>
      </c>
      <c r="P155" s="9">
        <v>1398.1376</v>
      </c>
      <c r="Q155" s="9">
        <v>1588.503</v>
      </c>
      <c r="R155" s="10">
        <v>18487.0788</v>
      </c>
    </row>
    <row r="156" spans="2:18" ht="15">
      <c r="B156" s="11"/>
      <c r="C156" s="7"/>
      <c r="D156" s="8">
        <v>150</v>
      </c>
      <c r="E156" s="8" t="s">
        <v>167</v>
      </c>
      <c r="F156" s="9">
        <v>5806.9835</v>
      </c>
      <c r="G156" s="9">
        <v>1250.390597</v>
      </c>
      <c r="H156" s="9">
        <v>2203.5598999999997</v>
      </c>
      <c r="I156" s="9">
        <v>2674.271079</v>
      </c>
      <c r="J156" s="9">
        <v>3361.2737</v>
      </c>
      <c r="K156" s="9">
        <v>4650.606506</v>
      </c>
      <c r="L156" s="9">
        <v>707.2615999999999</v>
      </c>
      <c r="M156" s="9">
        <v>3888.377059</v>
      </c>
      <c r="N156" s="9">
        <v>1719.787385</v>
      </c>
      <c r="O156" s="9">
        <v>7004.517121</v>
      </c>
      <c r="P156" s="9">
        <v>2589.1311499999997</v>
      </c>
      <c r="Q156" s="9">
        <v>4628.0179100000005</v>
      </c>
      <c r="R156" s="10">
        <v>40484.177507</v>
      </c>
    </row>
    <row r="157" spans="2:18" ht="15">
      <c r="B157" s="11"/>
      <c r="C157" s="7"/>
      <c r="D157" s="8">
        <v>151</v>
      </c>
      <c r="E157" s="8" t="s">
        <v>168</v>
      </c>
      <c r="F157" s="9">
        <v>32.6288</v>
      </c>
      <c r="G157" s="9">
        <v>30.9608</v>
      </c>
      <c r="H157" s="9">
        <v>134.6482</v>
      </c>
      <c r="I157" s="9">
        <v>229.5769</v>
      </c>
      <c r="J157" s="9">
        <v>250.9834</v>
      </c>
      <c r="K157" s="9">
        <v>281.1394</v>
      </c>
      <c r="L157" s="9">
        <v>360.1696</v>
      </c>
      <c r="M157" s="9">
        <v>206.75938</v>
      </c>
      <c r="N157" s="9">
        <v>99.63385000000001</v>
      </c>
      <c r="O157" s="9">
        <v>30.745099999999997</v>
      </c>
      <c r="P157" s="9">
        <v>189.61679999999998</v>
      </c>
      <c r="Q157" s="9">
        <v>223.2464</v>
      </c>
      <c r="R157" s="10">
        <v>2070.1086299999997</v>
      </c>
    </row>
    <row r="158" spans="2:18" ht="15">
      <c r="B158" s="11"/>
      <c r="C158" s="7"/>
      <c r="D158" s="8">
        <v>152</v>
      </c>
      <c r="E158" s="8" t="s">
        <v>169</v>
      </c>
      <c r="F158" s="9">
        <v>46.89193</v>
      </c>
      <c r="G158" s="9">
        <v>28.866400000000002</v>
      </c>
      <c r="H158" s="9">
        <v>67.0188</v>
      </c>
      <c r="I158" s="9">
        <v>59.308949999999996</v>
      </c>
      <c r="J158" s="9">
        <v>65.3824</v>
      </c>
      <c r="K158" s="9">
        <v>77.77789999999999</v>
      </c>
      <c r="L158" s="9">
        <v>75.95235000000001</v>
      </c>
      <c r="M158" s="9">
        <v>58.6938</v>
      </c>
      <c r="N158" s="9">
        <v>28.013650000000002</v>
      </c>
      <c r="O158" s="9">
        <v>72.32655</v>
      </c>
      <c r="P158" s="9">
        <v>44.26286</v>
      </c>
      <c r="Q158" s="9">
        <v>44.640108</v>
      </c>
      <c r="R158" s="10">
        <v>669.135698</v>
      </c>
    </row>
    <row r="159" spans="2:18" ht="15">
      <c r="B159" s="11"/>
      <c r="C159" s="7"/>
      <c r="D159" s="8">
        <v>153</v>
      </c>
      <c r="E159" s="8" t="s">
        <v>170</v>
      </c>
      <c r="F159" s="9">
        <v>162.78</v>
      </c>
      <c r="G159" s="9">
        <v>139.7368</v>
      </c>
      <c r="H159" s="9">
        <v>499.43</v>
      </c>
      <c r="I159" s="9">
        <v>319.035</v>
      </c>
      <c r="J159" s="9">
        <v>377.62620000000004</v>
      </c>
      <c r="K159" s="9">
        <v>168.0444</v>
      </c>
      <c r="L159" s="9">
        <v>291.56</v>
      </c>
      <c r="M159" s="9">
        <v>209.9134</v>
      </c>
      <c r="N159" s="9">
        <v>203.1914</v>
      </c>
      <c r="O159" s="9">
        <v>157.50284</v>
      </c>
      <c r="P159" s="9">
        <v>108.5692</v>
      </c>
      <c r="Q159" s="9">
        <v>10.1565</v>
      </c>
      <c r="R159" s="10">
        <v>2647.5457400000005</v>
      </c>
    </row>
    <row r="160" spans="2:18" ht="15">
      <c r="B160" s="11"/>
      <c r="C160" s="7"/>
      <c r="D160" s="8">
        <v>154</v>
      </c>
      <c r="E160" s="8" t="s">
        <v>171</v>
      </c>
      <c r="F160" s="9">
        <v>468.563</v>
      </c>
      <c r="G160" s="9">
        <v>778.42</v>
      </c>
      <c r="H160" s="9">
        <v>530.452</v>
      </c>
      <c r="I160" s="9">
        <v>716.4966</v>
      </c>
      <c r="J160" s="9">
        <v>473.397</v>
      </c>
      <c r="K160" s="9">
        <v>809.297</v>
      </c>
      <c r="L160" s="9">
        <v>939.766</v>
      </c>
      <c r="M160" s="9">
        <v>1486.9698</v>
      </c>
      <c r="N160" s="9">
        <v>1231.454</v>
      </c>
      <c r="O160" s="9">
        <v>576.7221999999999</v>
      </c>
      <c r="P160" s="9">
        <v>643.4212</v>
      </c>
      <c r="Q160" s="9">
        <v>516.9286</v>
      </c>
      <c r="R160" s="10">
        <v>9171.8874</v>
      </c>
    </row>
    <row r="161" spans="2:18" ht="15">
      <c r="B161" s="11"/>
      <c r="C161" s="7"/>
      <c r="D161" s="8">
        <v>155</v>
      </c>
      <c r="E161" s="8" t="s">
        <v>172</v>
      </c>
      <c r="F161" s="9">
        <v>580.1094</v>
      </c>
      <c r="G161" s="9">
        <v>355.724</v>
      </c>
      <c r="H161" s="9">
        <v>322.236</v>
      </c>
      <c r="I161" s="9">
        <v>480.78679999999997</v>
      </c>
      <c r="J161" s="9">
        <v>494.697308</v>
      </c>
      <c r="K161" s="9">
        <v>227.508092</v>
      </c>
      <c r="L161" s="9">
        <v>406.2414</v>
      </c>
      <c r="M161" s="9">
        <v>596.9128000000001</v>
      </c>
      <c r="N161" s="9">
        <v>872.9407</v>
      </c>
      <c r="O161" s="9">
        <v>949.189</v>
      </c>
      <c r="P161" s="9">
        <v>378.77234999999996</v>
      </c>
      <c r="Q161" s="9">
        <v>470.2116</v>
      </c>
      <c r="R161" s="10">
        <v>6135.32945</v>
      </c>
    </row>
    <row r="162" spans="2:18" ht="15">
      <c r="B162" s="11"/>
      <c r="C162" s="7"/>
      <c r="D162" s="8">
        <v>156</v>
      </c>
      <c r="E162" s="8" t="s">
        <v>173</v>
      </c>
      <c r="F162" s="9">
        <v>20.738599999999998</v>
      </c>
      <c r="G162" s="9">
        <v>19.4761</v>
      </c>
      <c r="H162" s="9">
        <v>49.2791</v>
      </c>
      <c r="I162" s="9">
        <v>16.87775</v>
      </c>
      <c r="J162" s="9">
        <v>30.140900000000002</v>
      </c>
      <c r="K162" s="9">
        <v>67.75515</v>
      </c>
      <c r="L162" s="9">
        <v>6.30325</v>
      </c>
      <c r="M162" s="9">
        <v>24.86925</v>
      </c>
      <c r="N162" s="9">
        <v>24.906599999999997</v>
      </c>
      <c r="O162" s="9">
        <v>22.220950000000002</v>
      </c>
      <c r="P162" s="9">
        <v>20.42395</v>
      </c>
      <c r="Q162" s="9">
        <v>34.82255</v>
      </c>
      <c r="R162" s="10">
        <v>337.81415</v>
      </c>
    </row>
    <row r="163" spans="2:18" ht="15">
      <c r="B163" s="11"/>
      <c r="C163" s="7"/>
      <c r="D163" s="8">
        <v>157</v>
      </c>
      <c r="E163" s="8" t="s">
        <v>174</v>
      </c>
      <c r="F163" s="9">
        <v>76933.749</v>
      </c>
      <c r="G163" s="9">
        <v>10313.356</v>
      </c>
      <c r="H163" s="9">
        <v>40513.536</v>
      </c>
      <c r="I163" s="9">
        <v>36084.18</v>
      </c>
      <c r="J163" s="9">
        <v>37106.8036</v>
      </c>
      <c r="K163" s="9">
        <v>21473.5964</v>
      </c>
      <c r="L163" s="9">
        <v>395.02</v>
      </c>
      <c r="M163" s="9">
        <v>35.093360000000004</v>
      </c>
      <c r="N163" s="9">
        <v>65225.845</v>
      </c>
      <c r="O163" s="9">
        <v>0</v>
      </c>
      <c r="P163" s="9">
        <v>72011.947</v>
      </c>
      <c r="Q163" s="9">
        <v>327.67</v>
      </c>
      <c r="R163" s="10">
        <v>360420.7963599999</v>
      </c>
    </row>
    <row r="164" spans="2:18" ht="15">
      <c r="B164" s="11"/>
      <c r="C164" s="7"/>
      <c r="D164" s="8">
        <v>158</v>
      </c>
      <c r="E164" s="8" t="s">
        <v>175</v>
      </c>
      <c r="F164" s="9">
        <v>342.22695</v>
      </c>
      <c r="G164" s="9">
        <v>382.107</v>
      </c>
      <c r="H164" s="9">
        <v>348.93</v>
      </c>
      <c r="I164" s="9">
        <v>571.70408</v>
      </c>
      <c r="J164" s="9">
        <v>403.105</v>
      </c>
      <c r="K164" s="9">
        <v>581.422</v>
      </c>
      <c r="L164" s="9">
        <v>425.351</v>
      </c>
      <c r="M164" s="9">
        <v>403.705</v>
      </c>
      <c r="N164" s="9">
        <v>306.315</v>
      </c>
      <c r="O164" s="9">
        <v>632.5591999999999</v>
      </c>
      <c r="P164" s="9">
        <v>519.4608499999999</v>
      </c>
      <c r="Q164" s="9">
        <v>284.85</v>
      </c>
      <c r="R164" s="10">
        <v>5201.736080000001</v>
      </c>
    </row>
    <row r="165" spans="2:18" ht="15">
      <c r="B165" s="11"/>
      <c r="C165" s="7"/>
      <c r="D165" s="8">
        <v>159</v>
      </c>
      <c r="E165" s="8" t="s">
        <v>176</v>
      </c>
      <c r="F165" s="9">
        <v>1074.1373500000002</v>
      </c>
      <c r="G165" s="9">
        <v>678.5268000000001</v>
      </c>
      <c r="H165" s="9">
        <v>597.81795</v>
      </c>
      <c r="I165" s="9">
        <v>800.1846999999999</v>
      </c>
      <c r="J165" s="9">
        <v>723.8831</v>
      </c>
      <c r="K165" s="9">
        <v>594.45565</v>
      </c>
      <c r="L165" s="9">
        <v>732.8078</v>
      </c>
      <c r="M165" s="9">
        <v>892.89935</v>
      </c>
      <c r="N165" s="9">
        <v>984.6410999999999</v>
      </c>
      <c r="O165" s="9">
        <v>1053.771</v>
      </c>
      <c r="P165" s="9">
        <v>1199.7945</v>
      </c>
      <c r="Q165" s="9">
        <v>948.86595</v>
      </c>
      <c r="R165" s="10">
        <v>10281.785249999999</v>
      </c>
    </row>
    <row r="166" spans="2:18" ht="15">
      <c r="B166" s="11"/>
      <c r="C166" s="7"/>
      <c r="D166" s="8">
        <v>160</v>
      </c>
      <c r="E166" s="8" t="s">
        <v>177</v>
      </c>
      <c r="F166" s="9">
        <v>299.784</v>
      </c>
      <c r="G166" s="9">
        <v>323.5566</v>
      </c>
      <c r="H166" s="9">
        <v>233.2262</v>
      </c>
      <c r="I166" s="9">
        <v>411.563</v>
      </c>
      <c r="J166" s="9">
        <v>300.8569</v>
      </c>
      <c r="K166" s="9">
        <v>301.5552</v>
      </c>
      <c r="L166" s="9">
        <v>252.59731</v>
      </c>
      <c r="M166" s="9">
        <v>258.4032</v>
      </c>
      <c r="N166" s="9">
        <v>263.4694</v>
      </c>
      <c r="O166" s="9">
        <v>201.0419</v>
      </c>
      <c r="P166" s="9">
        <v>169.41660000000002</v>
      </c>
      <c r="Q166" s="9">
        <v>165.27422</v>
      </c>
      <c r="R166" s="10">
        <v>3180.744530000001</v>
      </c>
    </row>
    <row r="167" spans="2:18" ht="15">
      <c r="B167" s="11"/>
      <c r="C167" s="7"/>
      <c r="D167" s="8">
        <v>161</v>
      </c>
      <c r="E167" s="8" t="s">
        <v>178</v>
      </c>
      <c r="F167" s="9">
        <v>3238.946</v>
      </c>
      <c r="G167" s="9">
        <v>2204.6252000000004</v>
      </c>
      <c r="H167" s="9">
        <v>2760.6862</v>
      </c>
      <c r="I167" s="9">
        <v>2077.87205</v>
      </c>
      <c r="J167" s="9">
        <v>663.8879499999999</v>
      </c>
      <c r="K167" s="9">
        <v>2199.3516</v>
      </c>
      <c r="L167" s="9">
        <v>1934.1966</v>
      </c>
      <c r="M167" s="9">
        <v>3786.2432000000003</v>
      </c>
      <c r="N167" s="9">
        <v>1184.9194</v>
      </c>
      <c r="O167" s="9">
        <v>2456.0762999999997</v>
      </c>
      <c r="P167" s="9">
        <v>2319.9096</v>
      </c>
      <c r="Q167" s="9">
        <v>2232.6068</v>
      </c>
      <c r="R167" s="10">
        <v>27059.3209</v>
      </c>
    </row>
    <row r="168" spans="2:18" ht="15">
      <c r="B168" s="11"/>
      <c r="C168" s="7"/>
      <c r="D168" s="8">
        <v>162</v>
      </c>
      <c r="E168" s="8" t="s">
        <v>179</v>
      </c>
      <c r="F168" s="9">
        <v>431.635</v>
      </c>
      <c r="G168" s="9">
        <v>596.007198</v>
      </c>
      <c r="H168" s="9">
        <v>820.527</v>
      </c>
      <c r="I168" s="9">
        <v>404.4954</v>
      </c>
      <c r="J168" s="9">
        <v>363.129</v>
      </c>
      <c r="K168" s="9">
        <v>211.39035</v>
      </c>
      <c r="L168" s="9">
        <v>368.89</v>
      </c>
      <c r="M168" s="9">
        <v>1078.725</v>
      </c>
      <c r="N168" s="9">
        <v>1017.097</v>
      </c>
      <c r="O168" s="9">
        <v>809.189999</v>
      </c>
      <c r="P168" s="9">
        <v>517.854</v>
      </c>
      <c r="Q168" s="9">
        <v>382.74379999999996</v>
      </c>
      <c r="R168" s="10">
        <v>7001.683747</v>
      </c>
    </row>
    <row r="169" spans="2:18" ht="15">
      <c r="B169" s="11"/>
      <c r="C169" s="7"/>
      <c r="D169" s="8">
        <v>163</v>
      </c>
      <c r="E169" s="8" t="s">
        <v>180</v>
      </c>
      <c r="F169" s="9">
        <v>1177.4183</v>
      </c>
      <c r="G169" s="9">
        <v>345.84659999999997</v>
      </c>
      <c r="H169" s="9">
        <v>1843.13535</v>
      </c>
      <c r="I169" s="9">
        <v>1584.3871000000001</v>
      </c>
      <c r="J169" s="9">
        <v>1528.96875</v>
      </c>
      <c r="K169" s="9">
        <v>605.7566999999999</v>
      </c>
      <c r="L169" s="9">
        <v>1302.2235</v>
      </c>
      <c r="M169" s="9">
        <v>1041.3676</v>
      </c>
      <c r="N169" s="9">
        <v>166.2214</v>
      </c>
      <c r="O169" s="9">
        <v>132.95335</v>
      </c>
      <c r="P169" s="9">
        <v>520.3774000000001</v>
      </c>
      <c r="Q169" s="9">
        <v>940.5333</v>
      </c>
      <c r="R169" s="10">
        <v>11189.18935</v>
      </c>
    </row>
    <row r="170" spans="2:18" ht="15">
      <c r="B170" s="11"/>
      <c r="C170" s="7"/>
      <c r="D170" s="8">
        <v>164</v>
      </c>
      <c r="E170" s="8" t="s">
        <v>181</v>
      </c>
      <c r="F170" s="9">
        <v>2711.84</v>
      </c>
      <c r="G170" s="9">
        <v>1442.036</v>
      </c>
      <c r="H170" s="9">
        <v>1707.995</v>
      </c>
      <c r="I170" s="9">
        <v>2300.395</v>
      </c>
      <c r="J170" s="9">
        <v>1875.033</v>
      </c>
      <c r="K170" s="9">
        <v>3196.3073999999997</v>
      </c>
      <c r="L170" s="9">
        <v>1627.691</v>
      </c>
      <c r="M170" s="9">
        <v>1404.278</v>
      </c>
      <c r="N170" s="9">
        <v>2826.759</v>
      </c>
      <c r="O170" s="9">
        <v>1198.766</v>
      </c>
      <c r="P170" s="9">
        <v>2664.742</v>
      </c>
      <c r="Q170" s="9">
        <v>2314.368</v>
      </c>
      <c r="R170" s="10">
        <v>25270.2104</v>
      </c>
    </row>
    <row r="171" spans="2:18" ht="15">
      <c r="B171" s="11"/>
      <c r="C171" s="7"/>
      <c r="D171" s="8">
        <v>165</v>
      </c>
      <c r="E171" s="8" t="s">
        <v>182</v>
      </c>
      <c r="F171" s="9">
        <v>6640.533201</v>
      </c>
      <c r="G171" s="9">
        <v>3598.192816</v>
      </c>
      <c r="H171" s="9">
        <v>3668.370744</v>
      </c>
      <c r="I171" s="9">
        <v>5341.959841</v>
      </c>
      <c r="J171" s="9">
        <v>8099.458315000001</v>
      </c>
      <c r="K171" s="9">
        <v>4216.029208</v>
      </c>
      <c r="L171" s="9">
        <v>7898.302836</v>
      </c>
      <c r="M171" s="9">
        <v>8023.7794</v>
      </c>
      <c r="N171" s="9">
        <v>7443.5486</v>
      </c>
      <c r="O171" s="9">
        <v>4922.7874</v>
      </c>
      <c r="P171" s="9">
        <v>14361.2542</v>
      </c>
      <c r="Q171" s="9">
        <v>351.896</v>
      </c>
      <c r="R171" s="10">
        <v>74566.112561</v>
      </c>
    </row>
    <row r="172" spans="2:18" ht="15">
      <c r="B172" s="11"/>
      <c r="C172" s="7"/>
      <c r="D172" s="8">
        <v>166</v>
      </c>
      <c r="E172" s="8" t="s">
        <v>183</v>
      </c>
      <c r="F172" s="9">
        <v>741.275</v>
      </c>
      <c r="G172" s="9">
        <v>1255.49</v>
      </c>
      <c r="H172" s="9">
        <v>2052.718</v>
      </c>
      <c r="I172" s="9">
        <v>2247.624</v>
      </c>
      <c r="J172" s="9">
        <v>1889.4</v>
      </c>
      <c r="K172" s="9">
        <v>2148.96</v>
      </c>
      <c r="L172" s="9">
        <v>1853.892</v>
      </c>
      <c r="M172" s="9">
        <v>1305.486</v>
      </c>
      <c r="N172" s="9">
        <v>2395.655</v>
      </c>
      <c r="O172" s="9">
        <v>1265.304</v>
      </c>
      <c r="P172" s="9">
        <v>1870.462</v>
      </c>
      <c r="Q172" s="9">
        <v>2261.584</v>
      </c>
      <c r="R172" s="10">
        <v>21287.850000000002</v>
      </c>
    </row>
    <row r="173" spans="2:18" ht="15">
      <c r="B173" s="11"/>
      <c r="C173" s="7"/>
      <c r="D173" s="8">
        <v>167</v>
      </c>
      <c r="E173" s="8" t="s">
        <v>184</v>
      </c>
      <c r="F173" s="9">
        <v>2160.611</v>
      </c>
      <c r="G173" s="9">
        <v>2068.091</v>
      </c>
      <c r="H173" s="9">
        <v>1708.79</v>
      </c>
      <c r="I173" s="9">
        <v>2427.04515</v>
      </c>
      <c r="J173" s="9">
        <v>271.59</v>
      </c>
      <c r="K173" s="9">
        <v>78.543</v>
      </c>
      <c r="L173" s="9">
        <v>1268.15</v>
      </c>
      <c r="M173" s="9">
        <v>2213.195</v>
      </c>
      <c r="N173" s="9">
        <v>2918.7134</v>
      </c>
      <c r="O173" s="9">
        <v>1676.299</v>
      </c>
      <c r="P173" s="9">
        <v>2193.79</v>
      </c>
      <c r="Q173" s="9">
        <v>2061.343</v>
      </c>
      <c r="R173" s="10">
        <v>21046.16055</v>
      </c>
    </row>
    <row r="174" spans="2:18" ht="15">
      <c r="B174" s="11"/>
      <c r="C174" s="7"/>
      <c r="D174" s="8">
        <v>168</v>
      </c>
      <c r="E174" s="8" t="s">
        <v>185</v>
      </c>
      <c r="F174" s="9">
        <v>1537.8793999999998</v>
      </c>
      <c r="G174" s="9">
        <v>1145.5808</v>
      </c>
      <c r="H174" s="9">
        <v>842.348</v>
      </c>
      <c r="I174" s="9">
        <v>1169.992</v>
      </c>
      <c r="J174" s="9">
        <v>1308.7731999999999</v>
      </c>
      <c r="K174" s="9">
        <v>566.5023299999999</v>
      </c>
      <c r="L174" s="9">
        <v>569.0424</v>
      </c>
      <c r="M174" s="9">
        <v>936.52761</v>
      </c>
      <c r="N174" s="9">
        <v>1182.4902</v>
      </c>
      <c r="O174" s="9">
        <v>448.1042</v>
      </c>
      <c r="P174" s="9">
        <v>1663.9398</v>
      </c>
      <c r="Q174" s="9">
        <v>657.3976</v>
      </c>
      <c r="R174" s="10">
        <v>12028.57754</v>
      </c>
    </row>
    <row r="175" spans="2:18" ht="15">
      <c r="B175" s="11"/>
      <c r="C175" s="7"/>
      <c r="D175" s="8">
        <v>169</v>
      </c>
      <c r="E175" s="8" t="s">
        <v>186</v>
      </c>
      <c r="F175" s="9">
        <v>112.433</v>
      </c>
      <c r="G175" s="9">
        <v>207.73760000000001</v>
      </c>
      <c r="H175" s="9">
        <v>207.394999</v>
      </c>
      <c r="I175" s="9">
        <v>229.714</v>
      </c>
      <c r="J175" s="9">
        <v>260.6591</v>
      </c>
      <c r="K175" s="9">
        <v>213.09920000000002</v>
      </c>
      <c r="L175" s="9">
        <v>358.5961</v>
      </c>
      <c r="M175" s="9">
        <v>315.5174</v>
      </c>
      <c r="N175" s="9">
        <v>200.7275</v>
      </c>
      <c r="O175" s="9">
        <v>212.6732</v>
      </c>
      <c r="P175" s="9">
        <v>205.3473</v>
      </c>
      <c r="Q175" s="9">
        <v>250.89045000000002</v>
      </c>
      <c r="R175" s="10">
        <v>2774.7898490000002</v>
      </c>
    </row>
    <row r="176" spans="2:18" ht="15">
      <c r="B176" s="11"/>
      <c r="C176" s="7"/>
      <c r="D176" s="8">
        <v>170</v>
      </c>
      <c r="E176" s="8" t="s">
        <v>187</v>
      </c>
      <c r="F176" s="9">
        <v>21.383599999999998</v>
      </c>
      <c r="G176" s="9">
        <v>28.213</v>
      </c>
      <c r="H176" s="9">
        <v>32.4858</v>
      </c>
      <c r="I176" s="9">
        <v>28.814799999999998</v>
      </c>
      <c r="J176" s="9">
        <v>36.306</v>
      </c>
      <c r="K176" s="9">
        <v>31.3094</v>
      </c>
      <c r="L176" s="9">
        <v>31.9604</v>
      </c>
      <c r="M176" s="9">
        <v>39.54</v>
      </c>
      <c r="N176" s="9">
        <v>30.1211</v>
      </c>
      <c r="O176" s="9">
        <v>39.93738</v>
      </c>
      <c r="P176" s="9">
        <v>30.9976</v>
      </c>
      <c r="Q176" s="9">
        <v>29.475</v>
      </c>
      <c r="R176" s="10">
        <v>380.54408</v>
      </c>
    </row>
    <row r="177" spans="2:18" ht="15">
      <c r="B177" s="11"/>
      <c r="C177" s="7"/>
      <c r="D177" s="8">
        <v>171</v>
      </c>
      <c r="E177" s="8" t="s">
        <v>188</v>
      </c>
      <c r="F177" s="9">
        <v>0</v>
      </c>
      <c r="G177" s="9">
        <v>0</v>
      </c>
      <c r="H177" s="9">
        <v>1900.155</v>
      </c>
      <c r="I177" s="9">
        <v>2071.17</v>
      </c>
      <c r="J177" s="9">
        <v>2995.415</v>
      </c>
      <c r="K177" s="9">
        <v>4283.15</v>
      </c>
      <c r="L177" s="9">
        <v>5008.62</v>
      </c>
      <c r="M177" s="9">
        <v>8117.055</v>
      </c>
      <c r="N177" s="9">
        <v>3460.465</v>
      </c>
      <c r="O177" s="9">
        <v>11924.005</v>
      </c>
      <c r="P177" s="9">
        <v>11381.966</v>
      </c>
      <c r="Q177" s="9">
        <v>963.13</v>
      </c>
      <c r="R177" s="10">
        <v>52105.130999999994</v>
      </c>
    </row>
    <row r="178" spans="2:18" ht="15">
      <c r="B178" s="11"/>
      <c r="C178" s="7"/>
      <c r="D178" s="8">
        <v>172</v>
      </c>
      <c r="E178" s="8" t="s">
        <v>189</v>
      </c>
      <c r="F178" s="9">
        <v>113.04885</v>
      </c>
      <c r="G178" s="9">
        <v>95.9327</v>
      </c>
      <c r="H178" s="9">
        <v>274.4789</v>
      </c>
      <c r="I178" s="9">
        <v>501.274</v>
      </c>
      <c r="J178" s="9">
        <v>343.0294</v>
      </c>
      <c r="K178" s="9">
        <v>312.7624</v>
      </c>
      <c r="L178" s="9">
        <v>93.62315</v>
      </c>
      <c r="M178" s="9">
        <v>192.64620000000002</v>
      </c>
      <c r="N178" s="9">
        <v>139.95604999999998</v>
      </c>
      <c r="O178" s="9">
        <v>49.328900000000004</v>
      </c>
      <c r="P178" s="9">
        <v>80.6175</v>
      </c>
      <c r="Q178" s="9">
        <v>113.16098</v>
      </c>
      <c r="R178" s="10">
        <v>2309.8590299999996</v>
      </c>
    </row>
    <row r="179" spans="2:18" ht="15">
      <c r="B179" s="11"/>
      <c r="C179" s="7"/>
      <c r="D179" s="8">
        <v>173</v>
      </c>
      <c r="E179" s="8" t="s">
        <v>190</v>
      </c>
      <c r="F179" s="9">
        <v>2661.48</v>
      </c>
      <c r="G179" s="9">
        <v>2213.701</v>
      </c>
      <c r="H179" s="9">
        <v>2247.903</v>
      </c>
      <c r="I179" s="9">
        <v>2083.447</v>
      </c>
      <c r="J179" s="9">
        <v>1221.375</v>
      </c>
      <c r="K179" s="9">
        <v>1269.075</v>
      </c>
      <c r="L179" s="9">
        <v>2292.923</v>
      </c>
      <c r="M179" s="9">
        <v>2213.503</v>
      </c>
      <c r="N179" s="9">
        <v>2363.455</v>
      </c>
      <c r="O179" s="9">
        <v>3007.555</v>
      </c>
      <c r="P179" s="9">
        <v>3009.775</v>
      </c>
      <c r="Q179" s="9">
        <v>3134.865</v>
      </c>
      <c r="R179" s="10">
        <v>27719.057</v>
      </c>
    </row>
    <row r="180" spans="2:18" ht="15">
      <c r="B180" s="11"/>
      <c r="C180" s="7"/>
      <c r="D180" s="8">
        <v>174</v>
      </c>
      <c r="E180" s="8" t="s">
        <v>191</v>
      </c>
      <c r="F180" s="9">
        <v>340.85352500000005</v>
      </c>
      <c r="G180" s="9">
        <v>129.266192</v>
      </c>
      <c r="H180" s="9">
        <v>413.29845</v>
      </c>
      <c r="I180" s="9">
        <v>325.50953999999996</v>
      </c>
      <c r="J180" s="9">
        <v>216.876317</v>
      </c>
      <c r="K180" s="9">
        <v>211.44251699999998</v>
      </c>
      <c r="L180" s="9">
        <v>172.329912</v>
      </c>
      <c r="M180" s="9">
        <v>311.67833</v>
      </c>
      <c r="N180" s="9">
        <v>580.2783959999999</v>
      </c>
      <c r="O180" s="9">
        <v>242.547662</v>
      </c>
      <c r="P180" s="9">
        <v>344.332847</v>
      </c>
      <c r="Q180" s="9">
        <v>218.595214</v>
      </c>
      <c r="R180" s="10">
        <v>3507.008902</v>
      </c>
    </row>
    <row r="181" spans="2:18" ht="15">
      <c r="B181" s="11"/>
      <c r="C181" s="7"/>
      <c r="D181" s="8">
        <v>175</v>
      </c>
      <c r="E181" s="8" t="s">
        <v>192</v>
      </c>
      <c r="F181" s="9">
        <v>3647.032</v>
      </c>
      <c r="G181" s="9">
        <v>3415.43635</v>
      </c>
      <c r="H181" s="9">
        <v>5695.75755</v>
      </c>
      <c r="I181" s="9">
        <v>2575.5884</v>
      </c>
      <c r="J181" s="9">
        <v>1648.9041000000002</v>
      </c>
      <c r="K181" s="9">
        <v>1895.3374</v>
      </c>
      <c r="L181" s="9">
        <v>1933.58441</v>
      </c>
      <c r="M181" s="9">
        <v>1927.365</v>
      </c>
      <c r="N181" s="9">
        <v>3439.4942</v>
      </c>
      <c r="O181" s="9">
        <v>2686.42575</v>
      </c>
      <c r="P181" s="9">
        <v>1755.2306</v>
      </c>
      <c r="Q181" s="9">
        <v>1223.013</v>
      </c>
      <c r="R181" s="10">
        <v>31843.16876</v>
      </c>
    </row>
    <row r="182" spans="2:18" ht="15">
      <c r="B182" s="11"/>
      <c r="C182" s="7"/>
      <c r="D182" s="8">
        <v>176</v>
      </c>
      <c r="E182" s="8" t="s">
        <v>193</v>
      </c>
      <c r="F182" s="9">
        <v>112.7938</v>
      </c>
      <c r="G182" s="9">
        <v>136.421</v>
      </c>
      <c r="H182" s="9">
        <v>47.2697</v>
      </c>
      <c r="I182" s="9">
        <v>150.908</v>
      </c>
      <c r="J182" s="9">
        <v>35.77</v>
      </c>
      <c r="K182" s="9">
        <v>183.10920000000002</v>
      </c>
      <c r="L182" s="9">
        <v>64.4122</v>
      </c>
      <c r="M182" s="9">
        <v>105.5366</v>
      </c>
      <c r="N182" s="9">
        <v>156.79139999999998</v>
      </c>
      <c r="O182" s="9">
        <v>120.2695</v>
      </c>
      <c r="P182" s="9">
        <v>260.4696</v>
      </c>
      <c r="Q182" s="9">
        <v>122.7794</v>
      </c>
      <c r="R182" s="10">
        <v>1496.5303999999996</v>
      </c>
    </row>
    <row r="183" spans="2:18" ht="15">
      <c r="B183" s="11"/>
      <c r="C183" s="7"/>
      <c r="D183" s="8">
        <v>177</v>
      </c>
      <c r="E183" s="8" t="s">
        <v>194</v>
      </c>
      <c r="F183" s="9">
        <v>534.716</v>
      </c>
      <c r="G183" s="9">
        <v>51.6068</v>
      </c>
      <c r="H183" s="9">
        <v>237.198</v>
      </c>
      <c r="I183" s="9">
        <v>953.2221999999999</v>
      </c>
      <c r="J183" s="9">
        <v>637.2446</v>
      </c>
      <c r="K183" s="9">
        <v>984.5791999999999</v>
      </c>
      <c r="L183" s="9">
        <v>750.3256</v>
      </c>
      <c r="M183" s="9">
        <v>300.9208</v>
      </c>
      <c r="N183" s="9">
        <v>506.998</v>
      </c>
      <c r="O183" s="9">
        <v>775.5322</v>
      </c>
      <c r="P183" s="9">
        <v>392.9262</v>
      </c>
      <c r="Q183" s="9">
        <v>956.5506</v>
      </c>
      <c r="R183" s="10">
        <v>7081.820199999998</v>
      </c>
    </row>
    <row r="184" spans="2:18" ht="15">
      <c r="B184" s="11"/>
      <c r="C184" s="7"/>
      <c r="D184" s="8">
        <v>178</v>
      </c>
      <c r="E184" s="8" t="s">
        <v>195</v>
      </c>
      <c r="F184" s="9">
        <v>5569.910849999999</v>
      </c>
      <c r="G184" s="9">
        <v>3897.1539</v>
      </c>
      <c r="H184" s="9">
        <v>978.178</v>
      </c>
      <c r="I184" s="9">
        <v>1070.3883999999998</v>
      </c>
      <c r="J184" s="9">
        <v>1441.57985</v>
      </c>
      <c r="K184" s="9">
        <v>2736.0908</v>
      </c>
      <c r="L184" s="9">
        <v>3105.5802000000003</v>
      </c>
      <c r="M184" s="9">
        <v>1769.7292</v>
      </c>
      <c r="N184" s="9">
        <v>2584.022</v>
      </c>
      <c r="O184" s="9">
        <v>1973.03845</v>
      </c>
      <c r="P184" s="9">
        <v>2573.3302999999996</v>
      </c>
      <c r="Q184" s="9">
        <v>3939.25025</v>
      </c>
      <c r="R184" s="10">
        <v>31638.2522</v>
      </c>
    </row>
    <row r="185" spans="2:18" ht="15">
      <c r="B185" s="11"/>
      <c r="C185" s="7"/>
      <c r="D185" s="8">
        <v>179</v>
      </c>
      <c r="E185" s="8" t="s">
        <v>196</v>
      </c>
      <c r="F185" s="9">
        <v>975.2543000000001</v>
      </c>
      <c r="G185" s="9">
        <v>160.30625</v>
      </c>
      <c r="H185" s="9">
        <v>1156.1317</v>
      </c>
      <c r="I185" s="9">
        <v>1288.639</v>
      </c>
      <c r="J185" s="9">
        <v>3635.4523</v>
      </c>
      <c r="K185" s="9">
        <v>3537.4636</v>
      </c>
      <c r="L185" s="9">
        <v>1838.7954</v>
      </c>
      <c r="M185" s="9">
        <v>1243.9349</v>
      </c>
      <c r="N185" s="9">
        <v>1621.9314</v>
      </c>
      <c r="O185" s="9">
        <v>3168.54835</v>
      </c>
      <c r="P185" s="9">
        <v>1048.803</v>
      </c>
      <c r="Q185" s="9">
        <v>968.198</v>
      </c>
      <c r="R185" s="10">
        <v>20643.458199999997</v>
      </c>
    </row>
    <row r="186" spans="2:18" ht="15">
      <c r="B186" s="11"/>
      <c r="C186" s="7"/>
      <c r="D186" s="8">
        <v>180</v>
      </c>
      <c r="E186" s="8" t="s">
        <v>197</v>
      </c>
      <c r="F186" s="9">
        <v>2264.477</v>
      </c>
      <c r="G186" s="9">
        <v>1341.146</v>
      </c>
      <c r="H186" s="9">
        <v>2249.7</v>
      </c>
      <c r="I186" s="9">
        <v>2223.8923999999997</v>
      </c>
      <c r="J186" s="9">
        <v>1935.0036</v>
      </c>
      <c r="K186" s="9">
        <v>1577.885</v>
      </c>
      <c r="L186" s="9">
        <v>634.276</v>
      </c>
      <c r="M186" s="9">
        <v>450.484</v>
      </c>
      <c r="N186" s="9">
        <v>1152.6833000000001</v>
      </c>
      <c r="O186" s="9">
        <v>1742.589</v>
      </c>
      <c r="P186" s="9">
        <v>1429.652</v>
      </c>
      <c r="Q186" s="9">
        <v>2719.8457999999996</v>
      </c>
      <c r="R186" s="10">
        <v>19721.6341</v>
      </c>
    </row>
    <row r="187" spans="2:18" ht="15">
      <c r="B187" s="11"/>
      <c r="C187" s="7"/>
      <c r="D187" s="8">
        <v>181</v>
      </c>
      <c r="E187" s="8" t="s">
        <v>198</v>
      </c>
      <c r="F187" s="9">
        <v>68.3792</v>
      </c>
      <c r="G187" s="9">
        <v>105.55165</v>
      </c>
      <c r="H187" s="9">
        <v>32.86055</v>
      </c>
      <c r="I187" s="9">
        <v>8.34175</v>
      </c>
      <c r="J187" s="9">
        <v>34.2815</v>
      </c>
      <c r="K187" s="9">
        <v>80.6743</v>
      </c>
      <c r="L187" s="9">
        <v>766.75835</v>
      </c>
      <c r="M187" s="9">
        <v>94.50455000000001</v>
      </c>
      <c r="N187" s="9">
        <v>123.94945</v>
      </c>
      <c r="O187" s="9">
        <v>235.37664999999998</v>
      </c>
      <c r="P187" s="9">
        <v>481.2049</v>
      </c>
      <c r="Q187" s="9">
        <v>511.0968</v>
      </c>
      <c r="R187" s="10">
        <v>2542.9796499999998</v>
      </c>
    </row>
    <row r="188" spans="2:18" ht="15">
      <c r="B188" s="11"/>
      <c r="C188" s="7"/>
      <c r="D188" s="8">
        <v>182</v>
      </c>
      <c r="E188" s="8" t="s">
        <v>199</v>
      </c>
      <c r="F188" s="9">
        <v>241.7085</v>
      </c>
      <c r="G188" s="9">
        <v>134.51</v>
      </c>
      <c r="H188" s="9">
        <v>82.07719999999999</v>
      </c>
      <c r="I188" s="9">
        <v>22.97</v>
      </c>
      <c r="J188" s="9">
        <v>38.164199999999994</v>
      </c>
      <c r="K188" s="9">
        <v>262.1946</v>
      </c>
      <c r="L188" s="9">
        <v>56.4826</v>
      </c>
      <c r="M188" s="9">
        <v>237.6898</v>
      </c>
      <c r="N188" s="9">
        <v>434.754</v>
      </c>
      <c r="O188" s="9">
        <v>132.1176</v>
      </c>
      <c r="P188" s="9">
        <v>139.2208</v>
      </c>
      <c r="Q188" s="9">
        <v>148.616</v>
      </c>
      <c r="R188" s="10">
        <v>1930.5052999999998</v>
      </c>
    </row>
    <row r="189" spans="2:18" ht="15">
      <c r="B189" s="11"/>
      <c r="C189" s="7"/>
      <c r="D189" s="8">
        <v>183</v>
      </c>
      <c r="E189" s="8" t="s">
        <v>200</v>
      </c>
      <c r="F189" s="9">
        <v>1369.43218</v>
      </c>
      <c r="G189" s="9">
        <v>1809.45877</v>
      </c>
      <c r="H189" s="9">
        <v>2353.8764</v>
      </c>
      <c r="I189" s="9">
        <v>2019.084</v>
      </c>
      <c r="J189" s="9">
        <v>1760.1442</v>
      </c>
      <c r="K189" s="9">
        <v>2362.9714</v>
      </c>
      <c r="L189" s="9">
        <v>1495.5862</v>
      </c>
      <c r="M189" s="9">
        <v>1456.355</v>
      </c>
      <c r="N189" s="9">
        <v>1159.2976</v>
      </c>
      <c r="O189" s="9">
        <v>2015.964</v>
      </c>
      <c r="P189" s="9">
        <v>1327.7606</v>
      </c>
      <c r="Q189" s="9">
        <v>1603.5306</v>
      </c>
      <c r="R189" s="10">
        <v>20733.46095</v>
      </c>
    </row>
    <row r="190" spans="2:18" ht="15">
      <c r="B190" s="11"/>
      <c r="C190" s="7"/>
      <c r="D190" s="8">
        <v>184</v>
      </c>
      <c r="E190" s="8" t="s">
        <v>201</v>
      </c>
      <c r="F190" s="9">
        <v>11935.06</v>
      </c>
      <c r="G190" s="9">
        <v>270.0054</v>
      </c>
      <c r="H190" s="9">
        <v>2337.75999</v>
      </c>
      <c r="I190" s="9">
        <v>0</v>
      </c>
      <c r="J190" s="9">
        <v>274.01</v>
      </c>
      <c r="K190" s="9">
        <v>2216.16</v>
      </c>
      <c r="L190" s="9">
        <v>2956.2</v>
      </c>
      <c r="M190" s="9">
        <v>1452.55</v>
      </c>
      <c r="N190" s="9">
        <v>3.3</v>
      </c>
      <c r="O190" s="9">
        <v>2896.855</v>
      </c>
      <c r="P190" s="9">
        <v>1414.155</v>
      </c>
      <c r="Q190" s="9">
        <v>122.80125</v>
      </c>
      <c r="R190" s="10">
        <v>25878.856639999998</v>
      </c>
    </row>
    <row r="191" spans="2:18" ht="15">
      <c r="B191" s="11"/>
      <c r="C191" s="7"/>
      <c r="D191" s="8">
        <v>185</v>
      </c>
      <c r="E191" s="8" t="s">
        <v>202</v>
      </c>
      <c r="F191" s="9">
        <v>599.0136</v>
      </c>
      <c r="G191" s="9">
        <v>864.5681999999999</v>
      </c>
      <c r="H191" s="9">
        <v>1277.7694</v>
      </c>
      <c r="I191" s="9">
        <v>1171.2312</v>
      </c>
      <c r="J191" s="9">
        <v>740.658</v>
      </c>
      <c r="K191" s="9">
        <v>856.6828</v>
      </c>
      <c r="L191" s="9">
        <v>797.4406</v>
      </c>
      <c r="M191" s="9">
        <v>1095.7931999999998</v>
      </c>
      <c r="N191" s="9">
        <v>1155.8528000000001</v>
      </c>
      <c r="O191" s="9">
        <v>1241.1356</v>
      </c>
      <c r="P191" s="9">
        <v>966.0476</v>
      </c>
      <c r="Q191" s="9">
        <v>1451.2303</v>
      </c>
      <c r="R191" s="10">
        <v>12217.4233</v>
      </c>
    </row>
    <row r="192" spans="2:18" ht="15">
      <c r="B192" s="11"/>
      <c r="C192" s="7"/>
      <c r="D192" s="8">
        <v>186</v>
      </c>
      <c r="E192" s="8" t="s">
        <v>203</v>
      </c>
      <c r="F192" s="9">
        <v>137.0794</v>
      </c>
      <c r="G192" s="9">
        <v>201.51565</v>
      </c>
      <c r="H192" s="9">
        <v>409.982266</v>
      </c>
      <c r="I192" s="9">
        <v>210.18962599999998</v>
      </c>
      <c r="J192" s="9">
        <v>215.569171</v>
      </c>
      <c r="K192" s="9">
        <v>297.27598</v>
      </c>
      <c r="L192" s="9">
        <v>212.211092</v>
      </c>
      <c r="M192" s="9">
        <v>243.369202</v>
      </c>
      <c r="N192" s="9">
        <v>351.592111</v>
      </c>
      <c r="O192" s="9">
        <v>483.834004</v>
      </c>
      <c r="P192" s="9">
        <v>387.90644199999997</v>
      </c>
      <c r="Q192" s="9">
        <v>427.22</v>
      </c>
      <c r="R192" s="10">
        <v>3577.744944</v>
      </c>
    </row>
    <row r="193" spans="2:18" ht="15">
      <c r="B193" s="11"/>
      <c r="C193" s="7"/>
      <c r="D193" s="8">
        <v>187</v>
      </c>
      <c r="E193" s="8" t="s">
        <v>204</v>
      </c>
      <c r="F193" s="9">
        <v>154.226</v>
      </c>
      <c r="G193" s="9">
        <v>0</v>
      </c>
      <c r="H193" s="9">
        <v>155.362</v>
      </c>
      <c r="I193" s="9">
        <v>52.59</v>
      </c>
      <c r="J193" s="9">
        <v>67.616</v>
      </c>
      <c r="K193" s="9">
        <v>92.8</v>
      </c>
      <c r="L193" s="9">
        <v>105.09</v>
      </c>
      <c r="M193" s="9">
        <v>50.8654</v>
      </c>
      <c r="N193" s="9">
        <v>115.09</v>
      </c>
      <c r="O193" s="9">
        <v>0</v>
      </c>
      <c r="P193" s="9">
        <v>85.71</v>
      </c>
      <c r="Q193" s="9">
        <v>345.69</v>
      </c>
      <c r="R193" s="10">
        <v>1225.0394000000001</v>
      </c>
    </row>
    <row r="194" spans="2:18" ht="15">
      <c r="B194" s="11"/>
      <c r="C194" s="7"/>
      <c r="D194" s="8">
        <v>188</v>
      </c>
      <c r="E194" s="8" t="s">
        <v>205</v>
      </c>
      <c r="F194" s="9">
        <v>0</v>
      </c>
      <c r="G194" s="9">
        <v>8547.897</v>
      </c>
      <c r="H194" s="9">
        <v>9390.808</v>
      </c>
      <c r="I194" s="9">
        <v>0</v>
      </c>
      <c r="J194" s="9">
        <v>0</v>
      </c>
      <c r="K194" s="9">
        <v>0.12304999999999999</v>
      </c>
      <c r="L194" s="9">
        <v>0</v>
      </c>
      <c r="M194" s="9">
        <v>0</v>
      </c>
      <c r="N194" s="9">
        <v>0</v>
      </c>
      <c r="O194" s="9">
        <v>143.659</v>
      </c>
      <c r="P194" s="9">
        <v>0</v>
      </c>
      <c r="Q194" s="9">
        <v>0</v>
      </c>
      <c r="R194" s="10">
        <v>18082.48705</v>
      </c>
    </row>
    <row r="195" spans="2:18" ht="15">
      <c r="B195" s="11"/>
      <c r="C195" s="7"/>
      <c r="D195" s="8">
        <v>189</v>
      </c>
      <c r="E195" s="8" t="s">
        <v>206</v>
      </c>
      <c r="F195" s="9">
        <v>2939.7516</v>
      </c>
      <c r="G195" s="9">
        <v>3154.1949</v>
      </c>
      <c r="H195" s="9">
        <v>3415.3788</v>
      </c>
      <c r="I195" s="9">
        <v>1050.7999</v>
      </c>
      <c r="J195" s="9">
        <v>5358.1776</v>
      </c>
      <c r="K195" s="9">
        <v>3629.1882</v>
      </c>
      <c r="L195" s="9">
        <v>1535.8288</v>
      </c>
      <c r="M195" s="9">
        <v>1449.5532</v>
      </c>
      <c r="N195" s="9">
        <v>1649.911</v>
      </c>
      <c r="O195" s="9">
        <v>3244.773</v>
      </c>
      <c r="P195" s="9">
        <v>82.32939999999999</v>
      </c>
      <c r="Q195" s="9">
        <v>5100.346</v>
      </c>
      <c r="R195" s="10">
        <v>32610.2324</v>
      </c>
    </row>
    <row r="196" spans="2:18" ht="15">
      <c r="B196" s="11"/>
      <c r="C196" s="7"/>
      <c r="D196" s="8">
        <v>190</v>
      </c>
      <c r="E196" s="8" t="s">
        <v>207</v>
      </c>
      <c r="F196" s="9">
        <v>100.32985000000001</v>
      </c>
      <c r="G196" s="9">
        <v>77.3532</v>
      </c>
      <c r="H196" s="9">
        <v>55.34405</v>
      </c>
      <c r="I196" s="9">
        <v>89.6708</v>
      </c>
      <c r="J196" s="9">
        <v>140.7097</v>
      </c>
      <c r="K196" s="9">
        <v>183.47875</v>
      </c>
      <c r="L196" s="9">
        <v>188.207</v>
      </c>
      <c r="M196" s="9">
        <v>121.48360000000001</v>
      </c>
      <c r="N196" s="9">
        <v>90.358299</v>
      </c>
      <c r="O196" s="9">
        <v>99.86335000000001</v>
      </c>
      <c r="P196" s="9">
        <v>181.14922</v>
      </c>
      <c r="Q196" s="9">
        <v>184.74214999999998</v>
      </c>
      <c r="R196" s="10">
        <v>1512.6899690000002</v>
      </c>
    </row>
    <row r="197" spans="2:18" ht="15">
      <c r="B197" s="11"/>
      <c r="C197" s="7"/>
      <c r="D197" s="8">
        <v>191</v>
      </c>
      <c r="E197" s="8" t="s">
        <v>208</v>
      </c>
      <c r="F197" s="9">
        <v>88.40525</v>
      </c>
      <c r="G197" s="9">
        <v>64.84595</v>
      </c>
      <c r="H197" s="9">
        <v>65.03184999999999</v>
      </c>
      <c r="I197" s="9">
        <v>162.1312</v>
      </c>
      <c r="J197" s="9">
        <v>94.17085</v>
      </c>
      <c r="K197" s="9">
        <v>77.99181</v>
      </c>
      <c r="L197" s="9">
        <v>136.56255</v>
      </c>
      <c r="M197" s="9">
        <v>150.2843</v>
      </c>
      <c r="N197" s="9">
        <v>184.03662599999998</v>
      </c>
      <c r="O197" s="9">
        <v>112.34625</v>
      </c>
      <c r="P197" s="9">
        <v>139.9279</v>
      </c>
      <c r="Q197" s="9">
        <v>85.9887</v>
      </c>
      <c r="R197" s="10">
        <v>1361.7232359999998</v>
      </c>
    </row>
    <row r="198" spans="2:18" ht="15">
      <c r="B198" s="11"/>
      <c r="C198" s="7"/>
      <c r="D198" s="8">
        <v>192</v>
      </c>
      <c r="E198" s="8" t="s">
        <v>209</v>
      </c>
      <c r="F198" s="9">
        <v>2070.127693</v>
      </c>
      <c r="G198" s="9">
        <v>2345.925452</v>
      </c>
      <c r="H198" s="9">
        <v>2260.563066</v>
      </c>
      <c r="I198" s="9">
        <v>1492.763</v>
      </c>
      <c r="J198" s="9">
        <v>1675.122</v>
      </c>
      <c r="K198" s="9">
        <v>1990.914055</v>
      </c>
      <c r="L198" s="9">
        <v>1254.6165349999999</v>
      </c>
      <c r="M198" s="9">
        <v>3809.4394190000003</v>
      </c>
      <c r="N198" s="9">
        <v>1861.5694580000002</v>
      </c>
      <c r="O198" s="9">
        <v>3266.4656370000002</v>
      </c>
      <c r="P198" s="9">
        <v>1309.296884</v>
      </c>
      <c r="Q198" s="9">
        <v>1985.8820589999998</v>
      </c>
      <c r="R198" s="10">
        <v>25322.685258</v>
      </c>
    </row>
    <row r="199" spans="2:18" ht="15">
      <c r="B199" s="11"/>
      <c r="C199" s="7"/>
      <c r="D199" s="8">
        <v>193</v>
      </c>
      <c r="E199" s="8" t="s">
        <v>210</v>
      </c>
      <c r="F199" s="9">
        <v>64.69614</v>
      </c>
      <c r="G199" s="9">
        <v>56.65858</v>
      </c>
      <c r="H199" s="9">
        <v>50.51345</v>
      </c>
      <c r="I199" s="9">
        <v>75.6139</v>
      </c>
      <c r="J199" s="9">
        <v>64.55165</v>
      </c>
      <c r="K199" s="9">
        <v>53.8419</v>
      </c>
      <c r="L199" s="9">
        <v>65.3553</v>
      </c>
      <c r="M199" s="9">
        <v>45.682050000000004</v>
      </c>
      <c r="N199" s="9">
        <v>90.41369999999999</v>
      </c>
      <c r="O199" s="9">
        <v>47.402699999999996</v>
      </c>
      <c r="P199" s="9">
        <v>33.724050000000005</v>
      </c>
      <c r="Q199" s="9">
        <v>18.15643</v>
      </c>
      <c r="R199" s="10">
        <v>666.60985</v>
      </c>
    </row>
    <row r="200" spans="2:18" ht="15">
      <c r="B200" s="11"/>
      <c r="C200" s="7"/>
      <c r="D200" s="8">
        <v>194</v>
      </c>
      <c r="E200" s="8" t="s">
        <v>211</v>
      </c>
      <c r="F200" s="9">
        <v>621.67186</v>
      </c>
      <c r="G200" s="9">
        <v>371.96022999999997</v>
      </c>
      <c r="H200" s="9">
        <v>559.71892</v>
      </c>
      <c r="I200" s="9">
        <v>409.18205</v>
      </c>
      <c r="J200" s="9">
        <v>341.75811</v>
      </c>
      <c r="K200" s="9">
        <v>331.2474</v>
      </c>
      <c r="L200" s="9">
        <v>387.32455</v>
      </c>
      <c r="M200" s="9">
        <v>478.83724</v>
      </c>
      <c r="N200" s="9">
        <v>493.175</v>
      </c>
      <c r="O200" s="9">
        <v>825.008</v>
      </c>
      <c r="P200" s="9">
        <v>487.77627</v>
      </c>
      <c r="Q200" s="9">
        <v>790.8852800000001</v>
      </c>
      <c r="R200" s="10">
        <v>6098.544910000001</v>
      </c>
    </row>
    <row r="201" spans="2:18" ht="15">
      <c r="B201" s="11"/>
      <c r="C201" s="7"/>
      <c r="D201" s="8">
        <v>195</v>
      </c>
      <c r="E201" s="8" t="s">
        <v>212</v>
      </c>
      <c r="F201" s="9">
        <v>550.2774499999999</v>
      </c>
      <c r="G201" s="9">
        <v>95.37435</v>
      </c>
      <c r="H201" s="9">
        <v>32.1528</v>
      </c>
      <c r="I201" s="9">
        <v>192.46935000000002</v>
      </c>
      <c r="J201" s="9">
        <v>1051.9477</v>
      </c>
      <c r="K201" s="9">
        <v>135.87485</v>
      </c>
      <c r="L201" s="9">
        <v>71.23835000000001</v>
      </c>
      <c r="M201" s="9">
        <v>384.283</v>
      </c>
      <c r="N201" s="9">
        <v>50.79445</v>
      </c>
      <c r="O201" s="9">
        <v>93.7806</v>
      </c>
      <c r="P201" s="9">
        <v>36.520849999999996</v>
      </c>
      <c r="Q201" s="9">
        <v>129.5539</v>
      </c>
      <c r="R201" s="10">
        <v>2824.26765</v>
      </c>
    </row>
    <row r="202" spans="2:18" ht="15">
      <c r="B202" s="11"/>
      <c r="C202" s="7"/>
      <c r="D202" s="8">
        <v>196</v>
      </c>
      <c r="E202" s="8" t="s">
        <v>213</v>
      </c>
      <c r="F202" s="9">
        <v>363.43491600000004</v>
      </c>
      <c r="G202" s="9">
        <v>566.445348</v>
      </c>
      <c r="H202" s="9">
        <v>415.57252</v>
      </c>
      <c r="I202" s="9">
        <v>351.36</v>
      </c>
      <c r="J202" s="9">
        <v>702.0434690000001</v>
      </c>
      <c r="K202" s="9">
        <v>381.399163</v>
      </c>
      <c r="L202" s="9">
        <v>323.261967</v>
      </c>
      <c r="M202" s="9">
        <v>599.4149329999999</v>
      </c>
      <c r="N202" s="9">
        <v>1035.234479</v>
      </c>
      <c r="O202" s="9">
        <v>682.14865</v>
      </c>
      <c r="P202" s="9">
        <v>486.8145</v>
      </c>
      <c r="Q202" s="9">
        <v>468.73512900000003</v>
      </c>
      <c r="R202" s="10">
        <v>6375.865074</v>
      </c>
    </row>
    <row r="203" spans="2:18" ht="15">
      <c r="B203" s="11"/>
      <c r="C203" s="7"/>
      <c r="D203" s="8">
        <v>197</v>
      </c>
      <c r="E203" s="8" t="s">
        <v>214</v>
      </c>
      <c r="F203" s="9">
        <v>46.005</v>
      </c>
      <c r="G203" s="9">
        <v>98.415</v>
      </c>
      <c r="H203" s="9">
        <v>91.277</v>
      </c>
      <c r="I203" s="9">
        <v>85.62997</v>
      </c>
      <c r="J203" s="9">
        <v>108.63325</v>
      </c>
      <c r="K203" s="9">
        <v>118.851</v>
      </c>
      <c r="L203" s="9">
        <v>129.604</v>
      </c>
      <c r="M203" s="9">
        <v>247.81664999999998</v>
      </c>
      <c r="N203" s="9">
        <v>191.669</v>
      </c>
      <c r="O203" s="9">
        <v>256.7638</v>
      </c>
      <c r="P203" s="9">
        <v>105.10875</v>
      </c>
      <c r="Q203" s="9">
        <v>23.36</v>
      </c>
      <c r="R203" s="10">
        <v>1503.1334200000001</v>
      </c>
    </row>
    <row r="204" spans="2:18" ht="15">
      <c r="B204" s="11"/>
      <c r="C204" s="7"/>
      <c r="D204" s="8">
        <v>198</v>
      </c>
      <c r="E204" s="8" t="s">
        <v>215</v>
      </c>
      <c r="F204" s="9">
        <v>1246.062</v>
      </c>
      <c r="G204" s="9">
        <v>1320.152</v>
      </c>
      <c r="H204" s="9">
        <v>2118.9664500000003</v>
      </c>
      <c r="I204" s="9">
        <v>493.0836</v>
      </c>
      <c r="J204" s="9">
        <v>1791.0878</v>
      </c>
      <c r="K204" s="9">
        <v>2061.874</v>
      </c>
      <c r="L204" s="9">
        <v>432.55827</v>
      </c>
      <c r="M204" s="9">
        <v>1066.4294</v>
      </c>
      <c r="N204" s="9">
        <v>805.503</v>
      </c>
      <c r="O204" s="9">
        <v>1110.1492</v>
      </c>
      <c r="P204" s="9">
        <v>1246.8618000000001</v>
      </c>
      <c r="Q204" s="9">
        <v>1630.1044</v>
      </c>
      <c r="R204" s="10">
        <v>15322.831919999999</v>
      </c>
    </row>
    <row r="205" spans="2:18" ht="15">
      <c r="B205" s="11"/>
      <c r="C205" s="7"/>
      <c r="D205" s="8">
        <v>199</v>
      </c>
      <c r="E205" s="8" t="s">
        <v>216</v>
      </c>
      <c r="F205" s="9">
        <v>302.92159999999996</v>
      </c>
      <c r="G205" s="9">
        <v>177.58229999999998</v>
      </c>
      <c r="H205" s="9">
        <v>87.22319999999999</v>
      </c>
      <c r="I205" s="9">
        <v>122.66460000000001</v>
      </c>
      <c r="J205" s="9">
        <v>205.74125</v>
      </c>
      <c r="K205" s="9">
        <v>369.8252</v>
      </c>
      <c r="L205" s="9">
        <v>184.1312</v>
      </c>
      <c r="M205" s="9">
        <v>95.713</v>
      </c>
      <c r="N205" s="9">
        <v>79.57310000000001</v>
      </c>
      <c r="O205" s="9">
        <v>96.0013</v>
      </c>
      <c r="P205" s="9">
        <v>98.8541</v>
      </c>
      <c r="Q205" s="9">
        <v>25.14785</v>
      </c>
      <c r="R205" s="10">
        <v>1845.3787</v>
      </c>
    </row>
    <row r="206" spans="2:18" ht="15">
      <c r="B206" s="11"/>
      <c r="C206" s="7"/>
      <c r="D206" s="8">
        <v>200</v>
      </c>
      <c r="E206" s="8" t="s">
        <v>217</v>
      </c>
      <c r="F206" s="9">
        <v>41.5824</v>
      </c>
      <c r="G206" s="9">
        <v>30721.382</v>
      </c>
      <c r="H206" s="9">
        <v>31763.309350000003</v>
      </c>
      <c r="I206" s="9">
        <v>31971.99415</v>
      </c>
      <c r="J206" s="9">
        <v>268.5389</v>
      </c>
      <c r="K206" s="9">
        <v>31038.723100000003</v>
      </c>
      <c r="L206" s="9">
        <v>179.0143</v>
      </c>
      <c r="M206" s="9">
        <v>7.3208</v>
      </c>
      <c r="N206" s="9">
        <v>63701.29785</v>
      </c>
      <c r="O206" s="9">
        <v>249.4797</v>
      </c>
      <c r="P206" s="9">
        <v>492.2799</v>
      </c>
      <c r="Q206" s="9">
        <v>49222.5553</v>
      </c>
      <c r="R206" s="10">
        <v>239657.47775000002</v>
      </c>
    </row>
    <row r="207" spans="2:18" ht="15">
      <c r="B207" s="11"/>
      <c r="C207" s="7"/>
      <c r="D207" s="8">
        <v>201</v>
      </c>
      <c r="E207" s="8" t="s">
        <v>218</v>
      </c>
      <c r="F207" s="9">
        <v>172.2392</v>
      </c>
      <c r="G207" s="9">
        <v>38.353</v>
      </c>
      <c r="H207" s="9">
        <v>118.687</v>
      </c>
      <c r="I207" s="9">
        <v>49.7394</v>
      </c>
      <c r="J207" s="9">
        <v>225.556</v>
      </c>
      <c r="K207" s="9">
        <v>112.128</v>
      </c>
      <c r="L207" s="9">
        <v>81.06245</v>
      </c>
      <c r="M207" s="9">
        <v>104.97</v>
      </c>
      <c r="N207" s="9">
        <v>118.029</v>
      </c>
      <c r="O207" s="9">
        <v>110.9694</v>
      </c>
      <c r="P207" s="9">
        <v>125.820983</v>
      </c>
      <c r="Q207" s="9">
        <v>125.85810000000001</v>
      </c>
      <c r="R207" s="10">
        <v>1383.4125330000002</v>
      </c>
    </row>
    <row r="208" spans="2:18" ht="15">
      <c r="B208" s="11"/>
      <c r="C208" s="7"/>
      <c r="D208" s="8">
        <v>202</v>
      </c>
      <c r="E208" s="8" t="s">
        <v>219</v>
      </c>
      <c r="F208" s="9">
        <v>3044.8564730000003</v>
      </c>
      <c r="G208" s="9">
        <v>2297.0392829999996</v>
      </c>
      <c r="H208" s="9">
        <v>3482.779</v>
      </c>
      <c r="I208" s="9">
        <v>3458.195</v>
      </c>
      <c r="J208" s="9">
        <v>3238.872</v>
      </c>
      <c r="K208" s="9">
        <v>2794.824</v>
      </c>
      <c r="L208" s="9">
        <v>1339.372</v>
      </c>
      <c r="M208" s="9">
        <v>1929.384</v>
      </c>
      <c r="N208" s="9">
        <v>2079.656</v>
      </c>
      <c r="O208" s="9">
        <v>2910.02</v>
      </c>
      <c r="P208" s="9">
        <v>2109.689</v>
      </c>
      <c r="Q208" s="9">
        <v>3834.561</v>
      </c>
      <c r="R208" s="10">
        <v>32519.247755999997</v>
      </c>
    </row>
    <row r="209" spans="2:18" ht="15">
      <c r="B209" s="11"/>
      <c r="C209" s="7"/>
      <c r="D209" s="8">
        <v>203</v>
      </c>
      <c r="E209" s="8" t="s">
        <v>220</v>
      </c>
      <c r="F209" s="9">
        <v>3636.252</v>
      </c>
      <c r="G209" s="9">
        <v>1519.9951999999998</v>
      </c>
      <c r="H209" s="9">
        <v>2174.2007999999996</v>
      </c>
      <c r="I209" s="9">
        <v>2033.7848000000001</v>
      </c>
      <c r="J209" s="9">
        <v>1566.337</v>
      </c>
      <c r="K209" s="9">
        <v>2238.001</v>
      </c>
      <c r="L209" s="9">
        <v>2209.224</v>
      </c>
      <c r="M209" s="9">
        <v>3061.573</v>
      </c>
      <c r="N209" s="9">
        <v>1694.8666</v>
      </c>
      <c r="O209" s="9">
        <v>2927.512</v>
      </c>
      <c r="P209" s="9">
        <v>2522.7356</v>
      </c>
      <c r="Q209" s="9">
        <v>2049.138</v>
      </c>
      <c r="R209" s="10">
        <v>27633.62</v>
      </c>
    </row>
    <row r="210" spans="2:18" ht="15">
      <c r="B210" s="11"/>
      <c r="C210" s="7"/>
      <c r="D210" s="8">
        <v>204</v>
      </c>
      <c r="E210" s="8" t="s">
        <v>221</v>
      </c>
      <c r="F210" s="9">
        <v>72.9</v>
      </c>
      <c r="G210" s="9">
        <v>78.0867</v>
      </c>
      <c r="H210" s="9">
        <v>131.82504</v>
      </c>
      <c r="I210" s="9">
        <v>29.515900000000002</v>
      </c>
      <c r="J210" s="9">
        <v>69.52195</v>
      </c>
      <c r="K210" s="9">
        <v>109.672</v>
      </c>
      <c r="L210" s="9">
        <v>40.8657</v>
      </c>
      <c r="M210" s="9">
        <v>253.13495</v>
      </c>
      <c r="N210" s="9">
        <v>64.79</v>
      </c>
      <c r="O210" s="9">
        <v>152.77779999999998</v>
      </c>
      <c r="P210" s="9">
        <v>190.2164</v>
      </c>
      <c r="Q210" s="9">
        <v>18.2867</v>
      </c>
      <c r="R210" s="10">
        <v>1211.59314</v>
      </c>
    </row>
    <row r="211" spans="2:18" ht="15">
      <c r="B211" s="11"/>
      <c r="C211" s="7"/>
      <c r="D211" s="8">
        <v>205</v>
      </c>
      <c r="E211" s="8" t="s">
        <v>222</v>
      </c>
      <c r="F211" s="9">
        <v>0</v>
      </c>
      <c r="G211" s="9">
        <v>14050.28</v>
      </c>
      <c r="H211" s="9">
        <v>5001.82</v>
      </c>
      <c r="I211" s="9">
        <v>1486.07</v>
      </c>
      <c r="J211" s="9">
        <v>14664.99</v>
      </c>
      <c r="K211" s="9">
        <v>15528.35</v>
      </c>
      <c r="L211" s="9">
        <v>4354.34</v>
      </c>
      <c r="M211" s="9">
        <v>6901.58</v>
      </c>
      <c r="N211" s="9">
        <v>10165.37</v>
      </c>
      <c r="O211" s="9">
        <v>1600</v>
      </c>
      <c r="P211" s="9">
        <v>0</v>
      </c>
      <c r="Q211" s="9">
        <v>0</v>
      </c>
      <c r="R211" s="10">
        <v>73752.79999999999</v>
      </c>
    </row>
    <row r="212" spans="2:18" ht="15">
      <c r="B212" s="11"/>
      <c r="C212" s="7"/>
      <c r="D212" s="8">
        <v>206</v>
      </c>
      <c r="E212" s="8" t="s">
        <v>223</v>
      </c>
      <c r="F212" s="9">
        <v>359.98</v>
      </c>
      <c r="G212" s="9">
        <v>680.4526999999999</v>
      </c>
      <c r="H212" s="9">
        <v>649.617</v>
      </c>
      <c r="I212" s="9">
        <v>1312.415</v>
      </c>
      <c r="J212" s="9">
        <v>854.3724</v>
      </c>
      <c r="K212" s="9">
        <v>1500.16</v>
      </c>
      <c r="L212" s="9">
        <v>1999.8982409999999</v>
      </c>
      <c r="M212" s="9">
        <v>464.01986999999997</v>
      </c>
      <c r="N212" s="9">
        <v>1660.0339680000002</v>
      </c>
      <c r="O212" s="9">
        <v>526.012731</v>
      </c>
      <c r="P212" s="9">
        <v>431.38515</v>
      </c>
      <c r="Q212" s="9">
        <v>808.7023810000001</v>
      </c>
      <c r="R212" s="10">
        <v>11247.049441</v>
      </c>
    </row>
    <row r="213" spans="2:18" ht="15">
      <c r="B213" s="11"/>
      <c r="C213" s="7"/>
      <c r="D213" s="8">
        <v>207</v>
      </c>
      <c r="E213" s="8" t="s">
        <v>224</v>
      </c>
      <c r="F213" s="9">
        <v>65.023713</v>
      </c>
      <c r="G213" s="9">
        <v>31.113927</v>
      </c>
      <c r="H213" s="9">
        <v>91.249319</v>
      </c>
      <c r="I213" s="9">
        <v>94.87245</v>
      </c>
      <c r="J213" s="9">
        <v>302.572</v>
      </c>
      <c r="K213" s="9">
        <v>206.14031400000002</v>
      </c>
      <c r="L213" s="9">
        <v>164.90439999999998</v>
      </c>
      <c r="M213" s="9">
        <v>292.10315</v>
      </c>
      <c r="N213" s="9">
        <v>151.0575</v>
      </c>
      <c r="O213" s="9">
        <v>176.8304</v>
      </c>
      <c r="P213" s="9">
        <v>213.63655</v>
      </c>
      <c r="Q213" s="9">
        <v>220.64829999999998</v>
      </c>
      <c r="R213" s="10">
        <v>2010.1520229999999</v>
      </c>
    </row>
    <row r="214" spans="2:18" ht="15">
      <c r="B214" s="11"/>
      <c r="C214" s="7"/>
      <c r="D214" s="8">
        <v>208</v>
      </c>
      <c r="E214" s="8" t="s">
        <v>225</v>
      </c>
      <c r="F214" s="9">
        <v>1729.206</v>
      </c>
      <c r="G214" s="9">
        <v>924.941257</v>
      </c>
      <c r="H214" s="9">
        <v>6737.230341</v>
      </c>
      <c r="I214" s="9">
        <v>5624.21265</v>
      </c>
      <c r="J214" s="9">
        <v>158.69096599999997</v>
      </c>
      <c r="K214" s="9">
        <v>1890.8477690000002</v>
      </c>
      <c r="L214" s="9">
        <v>3753.070124</v>
      </c>
      <c r="M214" s="9">
        <v>3662.747266</v>
      </c>
      <c r="N214" s="9">
        <v>2292.676687</v>
      </c>
      <c r="O214" s="9">
        <v>3213.996324</v>
      </c>
      <c r="P214" s="9">
        <v>3990.9832429999997</v>
      </c>
      <c r="Q214" s="9">
        <v>2175.257802</v>
      </c>
      <c r="R214" s="10">
        <v>36153.860429</v>
      </c>
    </row>
    <row r="215" spans="2:18" ht="15">
      <c r="B215" s="11"/>
      <c r="C215" s="7"/>
      <c r="D215" s="8">
        <v>209</v>
      </c>
      <c r="E215" s="8" t="s">
        <v>226</v>
      </c>
      <c r="F215" s="9">
        <v>36.4681</v>
      </c>
      <c r="G215" s="9">
        <v>25.8349</v>
      </c>
      <c r="H215" s="9">
        <v>76.27860000000001</v>
      </c>
      <c r="I215" s="9">
        <v>40.874900000000004</v>
      </c>
      <c r="J215" s="9">
        <v>31.073444</v>
      </c>
      <c r="K215" s="9">
        <v>57.424800000000005</v>
      </c>
      <c r="L215" s="9">
        <v>31.020856</v>
      </c>
      <c r="M215" s="9">
        <v>52.5062</v>
      </c>
      <c r="N215" s="9">
        <v>41.4208</v>
      </c>
      <c r="O215" s="9">
        <v>36.4937</v>
      </c>
      <c r="P215" s="9">
        <v>73.10239999999999</v>
      </c>
      <c r="Q215" s="9">
        <v>6.5703000000000005</v>
      </c>
      <c r="R215" s="10">
        <v>509.0689999999999</v>
      </c>
    </row>
    <row r="216" spans="2:18" ht="15">
      <c r="B216" s="11"/>
      <c r="C216" s="7"/>
      <c r="D216" s="8">
        <v>210</v>
      </c>
      <c r="E216" s="8" t="s">
        <v>227</v>
      </c>
      <c r="F216" s="9">
        <v>1546.138</v>
      </c>
      <c r="G216" s="9">
        <v>3117.615</v>
      </c>
      <c r="H216" s="9">
        <v>2081.753</v>
      </c>
      <c r="I216" s="9">
        <v>1139.715</v>
      </c>
      <c r="J216" s="9">
        <v>7077.722</v>
      </c>
      <c r="K216" s="9">
        <v>191.866</v>
      </c>
      <c r="L216" s="9">
        <v>697.1586</v>
      </c>
      <c r="M216" s="9">
        <v>1071.633</v>
      </c>
      <c r="N216" s="9">
        <v>696.605</v>
      </c>
      <c r="O216" s="9">
        <v>571.275</v>
      </c>
      <c r="P216" s="9">
        <v>4015.004</v>
      </c>
      <c r="Q216" s="9">
        <v>864.739</v>
      </c>
      <c r="R216" s="10">
        <v>23071.223600000005</v>
      </c>
    </row>
    <row r="217" spans="2:18" ht="15">
      <c r="B217" s="11"/>
      <c r="C217" s="7"/>
      <c r="D217" s="8">
        <v>211</v>
      </c>
      <c r="E217" s="8" t="s">
        <v>228</v>
      </c>
      <c r="F217" s="9">
        <v>1661.91869</v>
      </c>
      <c r="G217" s="9">
        <v>2598.1425</v>
      </c>
      <c r="H217" s="9">
        <v>1334.8301000000001</v>
      </c>
      <c r="I217" s="9">
        <v>412.05879999999996</v>
      </c>
      <c r="J217" s="9">
        <v>33.00005</v>
      </c>
      <c r="K217" s="9">
        <v>318.4256</v>
      </c>
      <c r="L217" s="9">
        <v>319.84229999999997</v>
      </c>
      <c r="M217" s="9">
        <v>74.74045</v>
      </c>
      <c r="N217" s="9">
        <v>39.2005</v>
      </c>
      <c r="O217" s="9">
        <v>60.8696</v>
      </c>
      <c r="P217" s="9">
        <v>65.96625</v>
      </c>
      <c r="Q217" s="9">
        <v>706.787519</v>
      </c>
      <c r="R217" s="10">
        <v>7625.782359000001</v>
      </c>
    </row>
    <row r="218" spans="2:18" ht="15">
      <c r="B218" s="11"/>
      <c r="C218" s="7"/>
      <c r="D218" s="8">
        <v>212</v>
      </c>
      <c r="E218" s="8" t="s">
        <v>229</v>
      </c>
      <c r="F218" s="9">
        <v>26.46275</v>
      </c>
      <c r="G218" s="9">
        <v>33.55205</v>
      </c>
      <c r="H218" s="9">
        <v>53.7741</v>
      </c>
      <c r="I218" s="9">
        <v>152.2835</v>
      </c>
      <c r="J218" s="9">
        <v>218.58355</v>
      </c>
      <c r="K218" s="9">
        <v>58.28535</v>
      </c>
      <c r="L218" s="9">
        <v>83.06165</v>
      </c>
      <c r="M218" s="9">
        <v>110.40828</v>
      </c>
      <c r="N218" s="9">
        <v>48.9254</v>
      </c>
      <c r="O218" s="9">
        <v>105.23425</v>
      </c>
      <c r="P218" s="9">
        <v>107.98255</v>
      </c>
      <c r="Q218" s="9">
        <v>152.66064</v>
      </c>
      <c r="R218" s="10">
        <v>1151.21407</v>
      </c>
    </row>
    <row r="219" spans="2:18" ht="15">
      <c r="B219" s="11"/>
      <c r="C219" s="7"/>
      <c r="D219" s="8">
        <v>213</v>
      </c>
      <c r="E219" s="8" t="s">
        <v>230</v>
      </c>
      <c r="F219" s="9">
        <v>2498.648</v>
      </c>
      <c r="G219" s="9">
        <v>2953.544</v>
      </c>
      <c r="H219" s="9">
        <v>2490.267</v>
      </c>
      <c r="I219" s="9">
        <v>1084.721</v>
      </c>
      <c r="J219" s="9">
        <v>1951.097</v>
      </c>
      <c r="K219" s="9">
        <v>2356.502</v>
      </c>
      <c r="L219" s="9">
        <v>1886.259</v>
      </c>
      <c r="M219" s="9">
        <v>1712.83</v>
      </c>
      <c r="N219" s="9">
        <v>1912.424</v>
      </c>
      <c r="O219" s="9">
        <v>2796.4826000000003</v>
      </c>
      <c r="P219" s="9">
        <v>1661.386</v>
      </c>
      <c r="Q219" s="9">
        <v>2897.832</v>
      </c>
      <c r="R219" s="10">
        <v>26201.992599999998</v>
      </c>
    </row>
    <row r="220" spans="2:18" ht="15">
      <c r="B220" s="11"/>
      <c r="C220" s="7"/>
      <c r="D220" s="8">
        <v>214</v>
      </c>
      <c r="E220" s="8" t="s">
        <v>231</v>
      </c>
      <c r="F220" s="9">
        <v>277.1564</v>
      </c>
      <c r="G220" s="9">
        <v>575.00985</v>
      </c>
      <c r="H220" s="9">
        <v>929.5481500000001</v>
      </c>
      <c r="I220" s="9">
        <v>408.55190000000005</v>
      </c>
      <c r="J220" s="9">
        <v>2656.5556</v>
      </c>
      <c r="K220" s="9">
        <v>2353.2273</v>
      </c>
      <c r="L220" s="9">
        <v>1794.0686</v>
      </c>
      <c r="M220" s="9">
        <v>2628.8425</v>
      </c>
      <c r="N220" s="9">
        <v>1872.404</v>
      </c>
      <c r="O220" s="9">
        <v>519.9492</v>
      </c>
      <c r="P220" s="9">
        <v>819.629</v>
      </c>
      <c r="Q220" s="9">
        <v>663.64225</v>
      </c>
      <c r="R220" s="10">
        <v>15498.584750000005</v>
      </c>
    </row>
    <row r="221" spans="2:18" ht="15">
      <c r="B221" s="11"/>
      <c r="C221" s="7"/>
      <c r="D221" s="8">
        <v>215</v>
      </c>
      <c r="E221" s="8" t="s">
        <v>232</v>
      </c>
      <c r="F221" s="9">
        <v>344.78385</v>
      </c>
      <c r="G221" s="9">
        <v>176.61985</v>
      </c>
      <c r="H221" s="9">
        <v>440.28145</v>
      </c>
      <c r="I221" s="9">
        <v>240.013</v>
      </c>
      <c r="J221" s="9">
        <v>318.3068</v>
      </c>
      <c r="K221" s="9">
        <v>420.8125</v>
      </c>
      <c r="L221" s="9">
        <v>358.44605</v>
      </c>
      <c r="M221" s="9">
        <v>381.30409999999995</v>
      </c>
      <c r="N221" s="9">
        <v>345.2042</v>
      </c>
      <c r="O221" s="9">
        <v>243.515</v>
      </c>
      <c r="P221" s="9">
        <v>98.88277000000001</v>
      </c>
      <c r="Q221" s="9">
        <v>247.0017</v>
      </c>
      <c r="R221" s="10">
        <v>3615.17127</v>
      </c>
    </row>
    <row r="222" spans="2:18" ht="15">
      <c r="B222" s="11"/>
      <c r="C222" s="7"/>
      <c r="D222" s="8">
        <v>216</v>
      </c>
      <c r="E222" s="8" t="s">
        <v>233</v>
      </c>
      <c r="F222" s="9">
        <v>383.42</v>
      </c>
      <c r="G222" s="9">
        <v>557.104</v>
      </c>
      <c r="H222" s="9">
        <v>590.003</v>
      </c>
      <c r="I222" s="9">
        <v>579.711</v>
      </c>
      <c r="J222" s="9">
        <v>772.475</v>
      </c>
      <c r="K222" s="9">
        <v>863.817</v>
      </c>
      <c r="L222" s="9">
        <v>588.567</v>
      </c>
      <c r="M222" s="9">
        <v>696.89</v>
      </c>
      <c r="N222" s="9">
        <v>440.811</v>
      </c>
      <c r="O222" s="9">
        <v>265.361</v>
      </c>
      <c r="P222" s="9">
        <v>554.484</v>
      </c>
      <c r="Q222" s="9">
        <v>681.361</v>
      </c>
      <c r="R222" s="10">
        <v>6974.004</v>
      </c>
    </row>
    <row r="223" spans="2:18" ht="15">
      <c r="B223" s="11"/>
      <c r="C223" s="7"/>
      <c r="D223" s="8">
        <v>217</v>
      </c>
      <c r="E223" s="8" t="s">
        <v>234</v>
      </c>
      <c r="F223" s="9">
        <v>398.99854999999997</v>
      </c>
      <c r="G223" s="9">
        <v>438.9078</v>
      </c>
      <c r="H223" s="9">
        <v>439.7649</v>
      </c>
      <c r="I223" s="9">
        <v>921.57415</v>
      </c>
      <c r="J223" s="9">
        <v>826.6056</v>
      </c>
      <c r="K223" s="9">
        <v>646.1849</v>
      </c>
      <c r="L223" s="9">
        <v>349.62915000000004</v>
      </c>
      <c r="M223" s="9">
        <v>1525.9898</v>
      </c>
      <c r="N223" s="9">
        <v>660.69105</v>
      </c>
      <c r="O223" s="9">
        <v>1476.7038</v>
      </c>
      <c r="P223" s="9">
        <v>353.61643</v>
      </c>
      <c r="Q223" s="9">
        <v>457.73843</v>
      </c>
      <c r="R223" s="10">
        <v>8496.40456</v>
      </c>
    </row>
    <row r="224" spans="2:18" ht="15">
      <c r="B224" s="11"/>
      <c r="C224" s="7"/>
      <c r="D224" s="8">
        <v>218</v>
      </c>
      <c r="E224" s="8" t="s">
        <v>235</v>
      </c>
      <c r="F224" s="9">
        <v>330.527065</v>
      </c>
      <c r="G224" s="9">
        <v>1218.1133060000002</v>
      </c>
      <c r="H224" s="9">
        <v>762.73371</v>
      </c>
      <c r="I224" s="9">
        <v>457.933178</v>
      </c>
      <c r="J224" s="9">
        <v>274.840656</v>
      </c>
      <c r="K224" s="9">
        <v>499.516628</v>
      </c>
      <c r="L224" s="9">
        <v>402.477222</v>
      </c>
      <c r="M224" s="9">
        <v>415.107414</v>
      </c>
      <c r="N224" s="9">
        <v>332.866115</v>
      </c>
      <c r="O224" s="9">
        <v>626.375795</v>
      </c>
      <c r="P224" s="9">
        <v>325.57203100000004</v>
      </c>
      <c r="Q224" s="9">
        <v>388.298836</v>
      </c>
      <c r="R224" s="10">
        <v>6034.361955999999</v>
      </c>
    </row>
    <row r="225" spans="2:18" ht="15">
      <c r="B225" s="11"/>
      <c r="C225" s="7"/>
      <c r="D225" s="8">
        <v>219</v>
      </c>
      <c r="E225" s="8" t="s">
        <v>236</v>
      </c>
      <c r="F225" s="9">
        <v>2934.73605</v>
      </c>
      <c r="G225" s="9">
        <v>175.6836</v>
      </c>
      <c r="H225" s="9">
        <v>2243.7862999999998</v>
      </c>
      <c r="I225" s="9">
        <v>2795.2778</v>
      </c>
      <c r="J225" s="9">
        <v>5949.4688</v>
      </c>
      <c r="K225" s="9">
        <v>401.85035</v>
      </c>
      <c r="L225" s="9">
        <v>2914.6022000000003</v>
      </c>
      <c r="M225" s="9">
        <v>3627.8325</v>
      </c>
      <c r="N225" s="9">
        <v>6305.81185</v>
      </c>
      <c r="O225" s="9">
        <v>397.5842</v>
      </c>
      <c r="P225" s="9">
        <v>3676.0250499999997</v>
      </c>
      <c r="Q225" s="9">
        <v>2498.8464</v>
      </c>
      <c r="R225" s="10">
        <v>33921.5051</v>
      </c>
    </row>
    <row r="226" spans="2:18" ht="15">
      <c r="B226" s="11"/>
      <c r="C226" s="7"/>
      <c r="D226" s="8">
        <v>220</v>
      </c>
      <c r="E226" s="8" t="s">
        <v>237</v>
      </c>
      <c r="F226" s="9">
        <v>1054.4666000000002</v>
      </c>
      <c r="G226" s="9">
        <v>1146.1103500000002</v>
      </c>
      <c r="H226" s="9">
        <v>589.4005999999999</v>
      </c>
      <c r="I226" s="9">
        <v>478.52715</v>
      </c>
      <c r="J226" s="9">
        <v>601.632</v>
      </c>
      <c r="K226" s="9">
        <v>1149.2259</v>
      </c>
      <c r="L226" s="9">
        <v>886.077</v>
      </c>
      <c r="M226" s="9">
        <v>1074.1577</v>
      </c>
      <c r="N226" s="9">
        <v>526.04994</v>
      </c>
      <c r="O226" s="9">
        <v>1039.08436</v>
      </c>
      <c r="P226" s="9">
        <v>728.72285</v>
      </c>
      <c r="Q226" s="9">
        <v>860.49723</v>
      </c>
      <c r="R226" s="10">
        <v>10133.951680000002</v>
      </c>
    </row>
    <row r="227" spans="2:18" ht="15">
      <c r="B227" s="11"/>
      <c r="C227" s="7"/>
      <c r="D227" s="8">
        <v>221</v>
      </c>
      <c r="E227" s="8" t="s">
        <v>238</v>
      </c>
      <c r="F227" s="9">
        <v>46983.141899999995</v>
      </c>
      <c r="G227" s="9">
        <v>10.0306</v>
      </c>
      <c r="H227" s="9">
        <v>114.20277</v>
      </c>
      <c r="I227" s="9">
        <v>37.456900000000005</v>
      </c>
      <c r="J227" s="9">
        <v>279.9335</v>
      </c>
      <c r="K227" s="9">
        <v>89.9704</v>
      </c>
      <c r="L227" s="9">
        <v>63.271</v>
      </c>
      <c r="M227" s="9">
        <v>44257.22385</v>
      </c>
      <c r="N227" s="9">
        <v>151.06445000000002</v>
      </c>
      <c r="O227" s="9">
        <v>34.642</v>
      </c>
      <c r="P227" s="9">
        <v>27.889599999999998</v>
      </c>
      <c r="Q227" s="9">
        <v>96.29275</v>
      </c>
      <c r="R227" s="10">
        <v>92145.11972</v>
      </c>
    </row>
    <row r="228" spans="2:18" ht="15">
      <c r="B228" s="11"/>
      <c r="C228" s="7"/>
      <c r="D228" s="8">
        <v>222</v>
      </c>
      <c r="E228" s="8" t="s">
        <v>239</v>
      </c>
      <c r="F228" s="9">
        <v>0.00595</v>
      </c>
      <c r="G228" s="9">
        <v>0.211</v>
      </c>
      <c r="H228" s="9">
        <v>11988.8348</v>
      </c>
      <c r="I228" s="9">
        <v>14542.81325</v>
      </c>
      <c r="J228" s="9">
        <v>0.9782000000000001</v>
      </c>
      <c r="K228" s="9">
        <v>7000.5188</v>
      </c>
      <c r="L228" s="9">
        <v>3000.097</v>
      </c>
      <c r="M228" s="9">
        <v>16867.9368</v>
      </c>
      <c r="N228" s="9">
        <v>0.08059999999999999</v>
      </c>
      <c r="O228" s="9">
        <v>3500.31</v>
      </c>
      <c r="P228" s="9">
        <v>12247.686800000001</v>
      </c>
      <c r="Q228" s="9">
        <v>0.0264</v>
      </c>
      <c r="R228" s="10">
        <v>69149.4996</v>
      </c>
    </row>
    <row r="229" spans="2:18" ht="15">
      <c r="B229" s="11"/>
      <c r="C229" s="7"/>
      <c r="D229" s="8">
        <v>223</v>
      </c>
      <c r="E229" s="8" t="s">
        <v>240</v>
      </c>
      <c r="F229" s="9">
        <v>3465.597</v>
      </c>
      <c r="G229" s="9">
        <v>2307.85826</v>
      </c>
      <c r="H229" s="9">
        <v>1697.7041000000002</v>
      </c>
      <c r="I229" s="9">
        <v>2479.083</v>
      </c>
      <c r="J229" s="9">
        <v>2527.23065</v>
      </c>
      <c r="K229" s="9">
        <v>810.83838</v>
      </c>
      <c r="L229" s="9">
        <v>6086.924599999999</v>
      </c>
      <c r="M229" s="9">
        <v>1334.6499</v>
      </c>
      <c r="N229" s="9">
        <v>2100.68</v>
      </c>
      <c r="O229" s="9">
        <v>2133.231</v>
      </c>
      <c r="P229" s="9">
        <v>1155.67275</v>
      </c>
      <c r="Q229" s="9">
        <v>1902.2684</v>
      </c>
      <c r="R229" s="10">
        <v>28001.73804</v>
      </c>
    </row>
    <row r="230" spans="2:18" ht="15">
      <c r="B230" s="11"/>
      <c r="C230" s="7"/>
      <c r="D230" s="8">
        <v>224</v>
      </c>
      <c r="E230" s="8" t="s">
        <v>241</v>
      </c>
      <c r="F230" s="9">
        <v>463.0394</v>
      </c>
      <c r="G230" s="9">
        <v>473.42482</v>
      </c>
      <c r="H230" s="9">
        <v>491.224</v>
      </c>
      <c r="I230" s="9">
        <v>518.7446</v>
      </c>
      <c r="J230" s="9">
        <v>457.9926</v>
      </c>
      <c r="K230" s="9">
        <v>296.1525</v>
      </c>
      <c r="L230" s="9">
        <v>497.298</v>
      </c>
      <c r="M230" s="9">
        <v>693.47441</v>
      </c>
      <c r="N230" s="9">
        <v>424.759</v>
      </c>
      <c r="O230" s="9">
        <v>369.25935</v>
      </c>
      <c r="P230" s="9">
        <v>598.14292</v>
      </c>
      <c r="Q230" s="9">
        <v>393.36859999999996</v>
      </c>
      <c r="R230" s="10">
        <v>5676.8802000000005</v>
      </c>
    </row>
    <row r="231" spans="2:18" ht="15">
      <c r="B231" s="11"/>
      <c r="C231" s="7"/>
      <c r="D231" s="8">
        <v>225</v>
      </c>
      <c r="E231" s="8" t="s">
        <v>242</v>
      </c>
      <c r="F231" s="9">
        <v>670.7</v>
      </c>
      <c r="G231" s="9">
        <v>726.035</v>
      </c>
      <c r="H231" s="9">
        <v>783.521</v>
      </c>
      <c r="I231" s="9">
        <v>696.781</v>
      </c>
      <c r="J231" s="9">
        <v>465.123</v>
      </c>
      <c r="K231" s="9">
        <v>861.537</v>
      </c>
      <c r="L231" s="9">
        <v>687.235</v>
      </c>
      <c r="M231" s="9">
        <v>765.21</v>
      </c>
      <c r="N231" s="9">
        <v>935.676</v>
      </c>
      <c r="O231" s="9">
        <v>597.8939300000001</v>
      </c>
      <c r="P231" s="9">
        <v>737.319</v>
      </c>
      <c r="Q231" s="9">
        <v>682.7514</v>
      </c>
      <c r="R231" s="10">
        <v>8609.78233</v>
      </c>
    </row>
    <row r="232" spans="2:18" ht="15">
      <c r="B232" s="11"/>
      <c r="C232" s="7"/>
      <c r="D232" s="8">
        <v>226</v>
      </c>
      <c r="E232" s="8" t="s">
        <v>243</v>
      </c>
      <c r="F232" s="9">
        <v>73.4379</v>
      </c>
      <c r="G232" s="9">
        <v>60.1737</v>
      </c>
      <c r="H232" s="9">
        <v>52.9328</v>
      </c>
      <c r="I232" s="9">
        <v>56.9974</v>
      </c>
      <c r="J232" s="9">
        <v>57.504400000000004</v>
      </c>
      <c r="K232" s="9">
        <v>76.09819999999999</v>
      </c>
      <c r="L232" s="9">
        <v>39.76285</v>
      </c>
      <c r="M232" s="9">
        <v>76.14009</v>
      </c>
      <c r="N232" s="9">
        <v>55.06335</v>
      </c>
      <c r="O232" s="9">
        <v>89.55055</v>
      </c>
      <c r="P232" s="9">
        <v>66.74377</v>
      </c>
      <c r="Q232" s="9">
        <v>62.15918</v>
      </c>
      <c r="R232" s="10">
        <v>766.56419</v>
      </c>
    </row>
    <row r="233" spans="2:18" ht="15">
      <c r="B233" s="11"/>
      <c r="C233" s="7"/>
      <c r="D233" s="8">
        <v>227</v>
      </c>
      <c r="E233" s="8" t="s">
        <v>244</v>
      </c>
      <c r="F233" s="9">
        <v>706.445</v>
      </c>
      <c r="G233" s="9">
        <v>614.91</v>
      </c>
      <c r="H233" s="9">
        <v>391.535</v>
      </c>
      <c r="I233" s="9">
        <v>229.71</v>
      </c>
      <c r="J233" s="9">
        <v>440.1</v>
      </c>
      <c r="K233" s="9">
        <v>499.05</v>
      </c>
      <c r="L233" s="9">
        <v>654.18</v>
      </c>
      <c r="M233" s="9">
        <v>899.78</v>
      </c>
      <c r="N233" s="9">
        <v>684.42</v>
      </c>
      <c r="O233" s="9">
        <v>768.41</v>
      </c>
      <c r="P233" s="9">
        <v>610.89</v>
      </c>
      <c r="Q233" s="9">
        <v>729.823</v>
      </c>
      <c r="R233" s="10">
        <v>7229.253000000001</v>
      </c>
    </row>
    <row r="234" spans="2:18" ht="15">
      <c r="B234" s="11"/>
      <c r="C234" s="7"/>
      <c r="D234" s="8">
        <v>228</v>
      </c>
      <c r="E234" s="8" t="s">
        <v>245</v>
      </c>
      <c r="F234" s="9">
        <v>839.4865</v>
      </c>
      <c r="G234" s="9">
        <v>812.40085</v>
      </c>
      <c r="H234" s="9">
        <v>1703.41075</v>
      </c>
      <c r="I234" s="9">
        <v>763.8844</v>
      </c>
      <c r="J234" s="9">
        <v>565.50815</v>
      </c>
      <c r="K234" s="9">
        <v>1026.47135</v>
      </c>
      <c r="L234" s="9">
        <v>749.12915</v>
      </c>
      <c r="M234" s="9">
        <v>1561.0938500000002</v>
      </c>
      <c r="N234" s="9">
        <v>779.742</v>
      </c>
      <c r="O234" s="9">
        <v>1987.4935</v>
      </c>
      <c r="P234" s="9">
        <v>878.32335</v>
      </c>
      <c r="Q234" s="9">
        <v>1216.6563999999998</v>
      </c>
      <c r="R234" s="10">
        <v>12883.60025</v>
      </c>
    </row>
    <row r="235" spans="2:18" ht="15">
      <c r="B235" s="11"/>
      <c r="C235" s="7"/>
      <c r="D235" s="8">
        <v>229</v>
      </c>
      <c r="E235" s="8" t="s">
        <v>246</v>
      </c>
      <c r="F235" s="9">
        <v>2797.713</v>
      </c>
      <c r="G235" s="9">
        <v>3104.923</v>
      </c>
      <c r="H235" s="9">
        <v>3107.478</v>
      </c>
      <c r="I235" s="9">
        <v>3296.12</v>
      </c>
      <c r="J235" s="9">
        <v>3357.856</v>
      </c>
      <c r="K235" s="9">
        <v>4225.776</v>
      </c>
      <c r="L235" s="9">
        <v>3985.123</v>
      </c>
      <c r="M235" s="9">
        <v>4053.53</v>
      </c>
      <c r="N235" s="9">
        <v>4213.035</v>
      </c>
      <c r="O235" s="9">
        <v>3323.074</v>
      </c>
      <c r="P235" s="9">
        <v>4828.913</v>
      </c>
      <c r="Q235" s="9">
        <v>3703.166</v>
      </c>
      <c r="R235" s="10">
        <v>43996.706999999995</v>
      </c>
    </row>
    <row r="236" spans="2:18" ht="15">
      <c r="B236" s="11"/>
      <c r="C236" s="7"/>
      <c r="D236" s="8">
        <v>230</v>
      </c>
      <c r="E236" s="8" t="s">
        <v>247</v>
      </c>
      <c r="F236" s="9">
        <v>1438.3454</v>
      </c>
      <c r="G236" s="9">
        <v>618.91165</v>
      </c>
      <c r="H236" s="9">
        <v>533.5695999999999</v>
      </c>
      <c r="I236" s="9">
        <v>1143.4631000000002</v>
      </c>
      <c r="J236" s="9">
        <v>555.03175</v>
      </c>
      <c r="K236" s="9">
        <v>1660.61785</v>
      </c>
      <c r="L236" s="9">
        <v>1898.745</v>
      </c>
      <c r="M236" s="9">
        <v>2183.9416499999998</v>
      </c>
      <c r="N236" s="9">
        <v>1567.19015</v>
      </c>
      <c r="O236" s="9">
        <v>734.8495</v>
      </c>
      <c r="P236" s="9">
        <v>1094.28955</v>
      </c>
      <c r="Q236" s="9">
        <v>1269.46771</v>
      </c>
      <c r="R236" s="10">
        <v>14698.422910000001</v>
      </c>
    </row>
    <row r="237" spans="2:18" ht="15">
      <c r="B237" s="11"/>
      <c r="C237" s="7"/>
      <c r="D237" s="8">
        <v>231</v>
      </c>
      <c r="E237" s="8" t="s">
        <v>248</v>
      </c>
      <c r="F237" s="9">
        <v>136.11085</v>
      </c>
      <c r="G237" s="9">
        <v>338.18742</v>
      </c>
      <c r="H237" s="9">
        <v>228.06704000000002</v>
      </c>
      <c r="I237" s="9">
        <v>199.96873000000002</v>
      </c>
      <c r="J237" s="9">
        <v>290.07079999999996</v>
      </c>
      <c r="K237" s="9">
        <v>208.663433</v>
      </c>
      <c r="L237" s="9">
        <v>248.4096</v>
      </c>
      <c r="M237" s="9">
        <v>244.151833</v>
      </c>
      <c r="N237" s="9">
        <v>234.297</v>
      </c>
      <c r="O237" s="9">
        <v>179.036665</v>
      </c>
      <c r="P237" s="9">
        <v>69.06003999999999</v>
      </c>
      <c r="Q237" s="9">
        <v>60.171752</v>
      </c>
      <c r="R237" s="10">
        <v>2436.1951630000003</v>
      </c>
    </row>
    <row r="238" spans="2:18" ht="15">
      <c r="B238" s="11"/>
      <c r="C238" s="7"/>
      <c r="D238" s="8">
        <v>232</v>
      </c>
      <c r="E238" s="8" t="s">
        <v>249</v>
      </c>
      <c r="F238" s="9">
        <v>286.858</v>
      </c>
      <c r="G238" s="9">
        <v>411.138</v>
      </c>
      <c r="H238" s="9">
        <v>716.45</v>
      </c>
      <c r="I238" s="9">
        <v>847.9621999999999</v>
      </c>
      <c r="J238" s="9">
        <v>376.6</v>
      </c>
      <c r="K238" s="9">
        <v>548.9</v>
      </c>
      <c r="L238" s="9">
        <v>725.6246</v>
      </c>
      <c r="M238" s="9">
        <v>465.08840000000004</v>
      </c>
      <c r="N238" s="9">
        <v>436.72</v>
      </c>
      <c r="O238" s="9">
        <v>293.2782</v>
      </c>
      <c r="P238" s="9">
        <v>539.3016</v>
      </c>
      <c r="Q238" s="9">
        <v>523.845</v>
      </c>
      <c r="R238" s="10">
        <v>6171.766</v>
      </c>
    </row>
    <row r="239" spans="2:18" ht="15">
      <c r="B239" s="11"/>
      <c r="C239" s="7"/>
      <c r="D239" s="8">
        <v>233</v>
      </c>
      <c r="E239" s="8" t="s">
        <v>250</v>
      </c>
      <c r="F239" s="9">
        <v>408.56325</v>
      </c>
      <c r="G239" s="9">
        <v>597.4793000000001</v>
      </c>
      <c r="H239" s="9">
        <v>640.1189</v>
      </c>
      <c r="I239" s="9">
        <v>635.46065</v>
      </c>
      <c r="J239" s="9">
        <v>855.6104</v>
      </c>
      <c r="K239" s="9">
        <v>598.473</v>
      </c>
      <c r="L239" s="9">
        <v>422.5025</v>
      </c>
      <c r="M239" s="9">
        <v>525.8221500000001</v>
      </c>
      <c r="N239" s="9">
        <v>555.601049</v>
      </c>
      <c r="O239" s="9">
        <v>357.67884999999995</v>
      </c>
      <c r="P239" s="9">
        <v>567.61785</v>
      </c>
      <c r="Q239" s="9">
        <v>247.93335000000002</v>
      </c>
      <c r="R239" s="10">
        <v>6412.861249</v>
      </c>
    </row>
    <row r="240" spans="2:18" ht="15">
      <c r="B240" s="11"/>
      <c r="C240" s="7"/>
      <c r="D240" s="8">
        <v>234</v>
      </c>
      <c r="E240" s="8" t="s">
        <v>251</v>
      </c>
      <c r="F240" s="9">
        <v>5531.04</v>
      </c>
      <c r="G240" s="9">
        <v>37.6054</v>
      </c>
      <c r="H240" s="9">
        <v>4355.57</v>
      </c>
      <c r="I240" s="9">
        <v>11961.125699999999</v>
      </c>
      <c r="J240" s="9">
        <v>1566.4883</v>
      </c>
      <c r="K240" s="9">
        <v>9798.826550000002</v>
      </c>
      <c r="L240" s="9">
        <v>5798.8358</v>
      </c>
      <c r="M240" s="9">
        <v>7551.9309</v>
      </c>
      <c r="N240" s="9">
        <v>92.272</v>
      </c>
      <c r="O240" s="9">
        <v>6077.3078</v>
      </c>
      <c r="P240" s="9">
        <v>584.871</v>
      </c>
      <c r="Q240" s="9">
        <v>9660.52</v>
      </c>
      <c r="R240" s="10">
        <v>63016.39345</v>
      </c>
    </row>
    <row r="241" spans="2:18" ht="15">
      <c r="B241" s="11"/>
      <c r="C241" s="7"/>
      <c r="D241" s="8">
        <v>235</v>
      </c>
      <c r="E241" s="8" t="s">
        <v>252</v>
      </c>
      <c r="F241" s="9">
        <v>3.33075</v>
      </c>
      <c r="G241" s="9">
        <v>3.7232</v>
      </c>
      <c r="H241" s="9">
        <v>13.4002</v>
      </c>
      <c r="I241" s="9">
        <v>10.6676</v>
      </c>
      <c r="J241" s="9">
        <v>13.6214</v>
      </c>
      <c r="K241" s="9">
        <v>18.006400000000003</v>
      </c>
      <c r="L241" s="9">
        <v>11.322799999999999</v>
      </c>
      <c r="M241" s="9">
        <v>9.5953</v>
      </c>
      <c r="N241" s="9">
        <v>13.455200000000001</v>
      </c>
      <c r="O241" s="9">
        <v>6.7048000000000005</v>
      </c>
      <c r="P241" s="9">
        <v>23.8312</v>
      </c>
      <c r="Q241" s="9">
        <v>4.3158</v>
      </c>
      <c r="R241" s="10">
        <v>131.97465</v>
      </c>
    </row>
    <row r="242" spans="2:18" ht="15">
      <c r="B242" s="11"/>
      <c r="C242" s="7"/>
      <c r="D242" s="8">
        <v>236</v>
      </c>
      <c r="E242" s="8" t="s">
        <v>253</v>
      </c>
      <c r="F242" s="9">
        <v>40.92435</v>
      </c>
      <c r="G242" s="9">
        <v>99.1276</v>
      </c>
      <c r="H242" s="9">
        <v>119.56475</v>
      </c>
      <c r="I242" s="9">
        <v>97.20264999999999</v>
      </c>
      <c r="J242" s="9">
        <v>32.2947</v>
      </c>
      <c r="K242" s="9">
        <v>25.239099999999997</v>
      </c>
      <c r="L242" s="9">
        <v>29.0512</v>
      </c>
      <c r="M242" s="9">
        <v>110.25965</v>
      </c>
      <c r="N242" s="9">
        <v>154.29135</v>
      </c>
      <c r="O242" s="9">
        <v>110.98610000000001</v>
      </c>
      <c r="P242" s="9">
        <v>125.04889999999999</v>
      </c>
      <c r="Q242" s="9">
        <v>140.11866</v>
      </c>
      <c r="R242" s="10">
        <v>1084.10901</v>
      </c>
    </row>
    <row r="243" spans="2:18" ht="15">
      <c r="B243" s="11"/>
      <c r="C243" s="7"/>
      <c r="D243" s="8">
        <v>237</v>
      </c>
      <c r="E243" s="8" t="s">
        <v>254</v>
      </c>
      <c r="F243" s="9">
        <v>199.493</v>
      </c>
      <c r="G243" s="9">
        <v>220.85495</v>
      </c>
      <c r="H243" s="9">
        <v>443.57390000000004</v>
      </c>
      <c r="I243" s="9">
        <v>387.4424</v>
      </c>
      <c r="J243" s="9">
        <v>10.2676</v>
      </c>
      <c r="K243" s="9">
        <v>4.126</v>
      </c>
      <c r="L243" s="9">
        <v>15.7578</v>
      </c>
      <c r="M243" s="9">
        <v>10.4748</v>
      </c>
      <c r="N243" s="9">
        <v>9.8124</v>
      </c>
      <c r="O243" s="9">
        <v>1.8985999999999998</v>
      </c>
      <c r="P243" s="9">
        <v>2.1004</v>
      </c>
      <c r="Q243" s="9">
        <v>0.14975</v>
      </c>
      <c r="R243" s="10">
        <v>1305.9516</v>
      </c>
    </row>
    <row r="244" spans="2:18" ht="15">
      <c r="B244" s="11"/>
      <c r="C244" s="7"/>
      <c r="D244" s="8">
        <v>238</v>
      </c>
      <c r="E244" s="8" t="s">
        <v>255</v>
      </c>
      <c r="F244" s="9">
        <v>295.348</v>
      </c>
      <c r="G244" s="9">
        <v>55.68</v>
      </c>
      <c r="H244" s="9">
        <v>562.288</v>
      </c>
      <c r="I244" s="9">
        <v>516.14</v>
      </c>
      <c r="J244" s="9">
        <v>655.944</v>
      </c>
      <c r="K244" s="9">
        <v>244.51</v>
      </c>
      <c r="L244" s="9">
        <v>653.48</v>
      </c>
      <c r="M244" s="9">
        <v>916.25</v>
      </c>
      <c r="N244" s="9">
        <v>362.92</v>
      </c>
      <c r="O244" s="9">
        <v>723.35</v>
      </c>
      <c r="P244" s="9">
        <v>399.92</v>
      </c>
      <c r="Q244" s="9">
        <v>593.709</v>
      </c>
      <c r="R244" s="10">
        <v>5979.539</v>
      </c>
    </row>
    <row r="245" spans="2:18" ht="15">
      <c r="B245" s="11"/>
      <c r="C245" s="7"/>
      <c r="D245" s="8">
        <v>239</v>
      </c>
      <c r="E245" s="8" t="s">
        <v>256</v>
      </c>
      <c r="F245" s="9">
        <v>90.74035</v>
      </c>
      <c r="G245" s="9">
        <v>71.5891</v>
      </c>
      <c r="H245" s="9">
        <v>180.5848</v>
      </c>
      <c r="I245" s="9">
        <v>51.53545</v>
      </c>
      <c r="J245" s="9">
        <v>93.61395</v>
      </c>
      <c r="K245" s="9">
        <v>60.143080000000005</v>
      </c>
      <c r="L245" s="9">
        <v>79.9557</v>
      </c>
      <c r="M245" s="9">
        <v>150.8973</v>
      </c>
      <c r="N245" s="9">
        <v>196.1206</v>
      </c>
      <c r="O245" s="9">
        <v>179.9941</v>
      </c>
      <c r="P245" s="9">
        <v>215.53075</v>
      </c>
      <c r="Q245" s="9">
        <v>97.03235000000001</v>
      </c>
      <c r="R245" s="10">
        <v>1467.7375299999999</v>
      </c>
    </row>
    <row r="246" spans="2:18" ht="15">
      <c r="B246" s="11"/>
      <c r="C246" s="7"/>
      <c r="D246" s="8">
        <v>240</v>
      </c>
      <c r="E246" s="8" t="s">
        <v>257</v>
      </c>
      <c r="F246" s="9">
        <v>7.236046</v>
      </c>
      <c r="G246" s="9">
        <v>11.635698</v>
      </c>
      <c r="H246" s="9">
        <v>29.24015</v>
      </c>
      <c r="I246" s="9">
        <v>3.9372</v>
      </c>
      <c r="J246" s="9">
        <v>7.2891</v>
      </c>
      <c r="K246" s="9">
        <v>12.0421</v>
      </c>
      <c r="L246" s="9">
        <v>5.1925</v>
      </c>
      <c r="M246" s="9">
        <v>22.1322</v>
      </c>
      <c r="N246" s="9">
        <v>10.8028</v>
      </c>
      <c r="O246" s="9">
        <v>4.79665</v>
      </c>
      <c r="P246" s="9">
        <v>2.64</v>
      </c>
      <c r="Q246" s="9">
        <v>46.0087</v>
      </c>
      <c r="R246" s="10">
        <v>162.95314399999998</v>
      </c>
    </row>
    <row r="247" spans="2:18" ht="15">
      <c r="B247" s="11"/>
      <c r="C247" s="7"/>
      <c r="D247" s="8">
        <v>241</v>
      </c>
      <c r="E247" s="8" t="s">
        <v>258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85.99875</v>
      </c>
      <c r="L247" s="9">
        <v>0</v>
      </c>
      <c r="M247" s="9">
        <v>547.545</v>
      </c>
      <c r="N247" s="9">
        <v>1071.31</v>
      </c>
      <c r="O247" s="9">
        <v>583.05</v>
      </c>
      <c r="P247" s="9">
        <v>1671.125</v>
      </c>
      <c r="Q247" s="9">
        <v>1139.515</v>
      </c>
      <c r="R247" s="10">
        <v>5098.54375</v>
      </c>
    </row>
    <row r="248" spans="2:18" ht="15">
      <c r="B248" s="11"/>
      <c r="C248" s="7"/>
      <c r="D248" s="8">
        <v>242</v>
      </c>
      <c r="E248" s="8" t="s">
        <v>259</v>
      </c>
      <c r="F248" s="9">
        <v>1348.7862</v>
      </c>
      <c r="G248" s="9">
        <v>739.19915</v>
      </c>
      <c r="H248" s="9">
        <v>902.77635</v>
      </c>
      <c r="I248" s="9">
        <v>1060.1005</v>
      </c>
      <c r="J248" s="9">
        <v>949.765</v>
      </c>
      <c r="K248" s="9">
        <v>1317.4004499999999</v>
      </c>
      <c r="L248" s="9">
        <v>447.70135</v>
      </c>
      <c r="M248" s="9">
        <v>1241.9494</v>
      </c>
      <c r="N248" s="9">
        <v>915.09195</v>
      </c>
      <c r="O248" s="9">
        <v>956.9186500000001</v>
      </c>
      <c r="P248" s="9">
        <v>1294.2526</v>
      </c>
      <c r="Q248" s="9">
        <v>1527.4236</v>
      </c>
      <c r="R248" s="10">
        <v>12701.3652</v>
      </c>
    </row>
    <row r="249" spans="2:18" ht="15">
      <c r="B249" s="11"/>
      <c r="C249" s="7"/>
      <c r="D249" s="8">
        <v>243</v>
      </c>
      <c r="E249" s="8" t="s">
        <v>260</v>
      </c>
      <c r="F249" s="9">
        <v>870.0846</v>
      </c>
      <c r="G249" s="9">
        <v>132.255</v>
      </c>
      <c r="H249" s="9">
        <v>1005.9666</v>
      </c>
      <c r="I249" s="9">
        <v>665.6933</v>
      </c>
      <c r="J249" s="9">
        <v>874.9308000000001</v>
      </c>
      <c r="K249" s="9">
        <v>684.273</v>
      </c>
      <c r="L249" s="9">
        <v>646.402</v>
      </c>
      <c r="M249" s="9">
        <v>522.167</v>
      </c>
      <c r="N249" s="9">
        <v>705.39</v>
      </c>
      <c r="O249" s="9">
        <v>550.706</v>
      </c>
      <c r="P249" s="9">
        <v>802.4368000000001</v>
      </c>
      <c r="Q249" s="9">
        <v>454.34340000000003</v>
      </c>
      <c r="R249" s="10">
        <v>7914.648500000001</v>
      </c>
    </row>
    <row r="250" spans="2:18" ht="15">
      <c r="B250" s="11"/>
      <c r="C250" s="7"/>
      <c r="D250" s="8">
        <v>244</v>
      </c>
      <c r="E250" s="8" t="s">
        <v>261</v>
      </c>
      <c r="F250" s="9">
        <v>1078.00927</v>
      </c>
      <c r="G250" s="9">
        <v>661.9241999999999</v>
      </c>
      <c r="H250" s="9">
        <v>857.9706</v>
      </c>
      <c r="I250" s="9">
        <v>282.21754999999996</v>
      </c>
      <c r="J250" s="9">
        <v>363.05935</v>
      </c>
      <c r="K250" s="9">
        <v>1130.6771999999999</v>
      </c>
      <c r="L250" s="9">
        <v>115.8184</v>
      </c>
      <c r="M250" s="9">
        <v>168.5052</v>
      </c>
      <c r="N250" s="9">
        <v>598.012</v>
      </c>
      <c r="O250" s="9">
        <v>602.1928</v>
      </c>
      <c r="P250" s="9">
        <v>220.80720000000002</v>
      </c>
      <c r="Q250" s="9">
        <v>601.767</v>
      </c>
      <c r="R250" s="10">
        <v>6680.960769999999</v>
      </c>
    </row>
    <row r="251" spans="2:18" ht="15">
      <c r="B251" s="11"/>
      <c r="C251" s="7"/>
      <c r="D251" s="8">
        <v>245</v>
      </c>
      <c r="E251" s="8" t="s">
        <v>262</v>
      </c>
      <c r="F251" s="9">
        <v>857.586</v>
      </c>
      <c r="G251" s="9">
        <v>872.226</v>
      </c>
      <c r="H251" s="9">
        <v>1140.489</v>
      </c>
      <c r="I251" s="9">
        <v>1121.87</v>
      </c>
      <c r="J251" s="9">
        <v>844.78</v>
      </c>
      <c r="K251" s="9">
        <v>863.09</v>
      </c>
      <c r="L251" s="9">
        <v>482.541</v>
      </c>
      <c r="M251" s="9">
        <v>698.44</v>
      </c>
      <c r="N251" s="9">
        <v>384.426</v>
      </c>
      <c r="O251" s="9">
        <v>870.581</v>
      </c>
      <c r="P251" s="9">
        <v>525.89</v>
      </c>
      <c r="Q251" s="9">
        <v>926.525</v>
      </c>
      <c r="R251" s="10">
        <v>9588.444000000001</v>
      </c>
    </row>
    <row r="252" spans="2:18" ht="15">
      <c r="B252" s="11"/>
      <c r="C252" s="7"/>
      <c r="D252" s="8">
        <v>246</v>
      </c>
      <c r="E252" s="8" t="s">
        <v>263</v>
      </c>
      <c r="F252" s="9">
        <v>238.848</v>
      </c>
      <c r="G252" s="9">
        <v>242.897</v>
      </c>
      <c r="H252" s="9">
        <v>164.308</v>
      </c>
      <c r="I252" s="9">
        <v>177.0546</v>
      </c>
      <c r="J252" s="9">
        <v>105.173</v>
      </c>
      <c r="K252" s="9">
        <v>97.5304</v>
      </c>
      <c r="L252" s="9">
        <v>207.0402</v>
      </c>
      <c r="M252" s="9">
        <v>259.0552</v>
      </c>
      <c r="N252" s="9">
        <v>245.2944</v>
      </c>
      <c r="O252" s="9">
        <v>136.6814</v>
      </c>
      <c r="P252" s="9">
        <v>176.607999</v>
      </c>
      <c r="Q252" s="9">
        <v>155.075</v>
      </c>
      <c r="R252" s="10">
        <v>2205.5651989999997</v>
      </c>
    </row>
    <row r="253" spans="2:18" ht="15">
      <c r="B253" s="11"/>
      <c r="C253" s="7"/>
      <c r="D253" s="8">
        <v>247</v>
      </c>
      <c r="E253" s="8" t="s">
        <v>264</v>
      </c>
      <c r="F253" s="9">
        <v>398.6586</v>
      </c>
      <c r="G253" s="9">
        <v>468.504</v>
      </c>
      <c r="H253" s="9">
        <v>451.609</v>
      </c>
      <c r="I253" s="9">
        <v>196.752</v>
      </c>
      <c r="J253" s="9">
        <v>551.92</v>
      </c>
      <c r="K253" s="9">
        <v>182.705</v>
      </c>
      <c r="L253" s="9">
        <v>493.442</v>
      </c>
      <c r="M253" s="9">
        <v>593.8814</v>
      </c>
      <c r="N253" s="9">
        <v>782.577</v>
      </c>
      <c r="O253" s="9">
        <v>1325.8753000000002</v>
      </c>
      <c r="P253" s="9">
        <v>655.0246</v>
      </c>
      <c r="Q253" s="9">
        <v>760.251</v>
      </c>
      <c r="R253" s="10">
        <v>6861.1999000000005</v>
      </c>
    </row>
    <row r="254" spans="2:18" ht="15">
      <c r="B254" s="11"/>
      <c r="C254" s="7"/>
      <c r="D254" s="8">
        <v>248</v>
      </c>
      <c r="E254" s="8" t="s">
        <v>265</v>
      </c>
      <c r="F254" s="9">
        <v>12.4378</v>
      </c>
      <c r="G254" s="9">
        <v>280.9962</v>
      </c>
      <c r="H254" s="9">
        <v>381.1284</v>
      </c>
      <c r="I254" s="9">
        <v>378.9896</v>
      </c>
      <c r="J254" s="9">
        <v>46.6668</v>
      </c>
      <c r="K254" s="9">
        <v>150.2374</v>
      </c>
      <c r="L254" s="9">
        <v>347.3626</v>
      </c>
      <c r="M254" s="9">
        <v>477.301</v>
      </c>
      <c r="N254" s="9">
        <v>443.86</v>
      </c>
      <c r="O254" s="9">
        <v>232.3399</v>
      </c>
      <c r="P254" s="9">
        <v>138.13420000000002</v>
      </c>
      <c r="Q254" s="9">
        <v>368.8796</v>
      </c>
      <c r="R254" s="10">
        <v>3258.3334999999997</v>
      </c>
    </row>
    <row r="255" spans="2:18" ht="15">
      <c r="B255" s="11"/>
      <c r="C255" s="7"/>
      <c r="D255" s="8">
        <v>249</v>
      </c>
      <c r="E255" s="8" t="s">
        <v>266</v>
      </c>
      <c r="F255" s="9">
        <v>199.08</v>
      </c>
      <c r="G255" s="9">
        <v>254.72</v>
      </c>
      <c r="H255" s="9">
        <v>1977.537</v>
      </c>
      <c r="I255" s="9">
        <v>591.663</v>
      </c>
      <c r="J255" s="9">
        <v>2398.693583</v>
      </c>
      <c r="K255" s="9">
        <v>799.493</v>
      </c>
      <c r="L255" s="9">
        <v>174.509</v>
      </c>
      <c r="M255" s="9">
        <v>1170.6868</v>
      </c>
      <c r="N255" s="9">
        <v>3343.982</v>
      </c>
      <c r="O255" s="9">
        <v>649.848</v>
      </c>
      <c r="P255" s="9">
        <v>756.96</v>
      </c>
      <c r="Q255" s="9">
        <v>1714.407</v>
      </c>
      <c r="R255" s="10">
        <v>14031.579383</v>
      </c>
    </row>
    <row r="256" spans="2:18" ht="15">
      <c r="B256" s="11"/>
      <c r="C256" s="7"/>
      <c r="D256" s="8">
        <v>250</v>
      </c>
      <c r="E256" s="8" t="s">
        <v>267</v>
      </c>
      <c r="F256" s="9">
        <v>57.113949999999996</v>
      </c>
      <c r="G256" s="9">
        <v>51.59375</v>
      </c>
      <c r="H256" s="9">
        <v>98.8742</v>
      </c>
      <c r="I256" s="9">
        <v>82.99210000000001</v>
      </c>
      <c r="J256" s="9">
        <v>31.63265</v>
      </c>
      <c r="K256" s="9">
        <v>35.51885</v>
      </c>
      <c r="L256" s="9">
        <v>38.58235</v>
      </c>
      <c r="M256" s="9">
        <v>53.369099999999996</v>
      </c>
      <c r="N256" s="9">
        <v>70.17125</v>
      </c>
      <c r="O256" s="9">
        <v>61.2926</v>
      </c>
      <c r="P256" s="9">
        <v>95.1585</v>
      </c>
      <c r="Q256" s="9">
        <v>46.447449999999996</v>
      </c>
      <c r="R256" s="10">
        <v>722.74675</v>
      </c>
    </row>
    <row r="257" spans="2:18" ht="15">
      <c r="B257" s="11"/>
      <c r="C257" s="7"/>
      <c r="D257" s="8">
        <v>251</v>
      </c>
      <c r="E257" s="8" t="s">
        <v>268</v>
      </c>
      <c r="F257" s="9">
        <v>265.7089</v>
      </c>
      <c r="G257" s="9">
        <v>255.00225</v>
      </c>
      <c r="H257" s="9">
        <v>139.1503</v>
      </c>
      <c r="I257" s="9">
        <v>105.96839999999999</v>
      </c>
      <c r="J257" s="9">
        <v>127.2194</v>
      </c>
      <c r="K257" s="9">
        <v>206.35735</v>
      </c>
      <c r="L257" s="9">
        <v>103.3322</v>
      </c>
      <c r="M257" s="9">
        <v>454.76284999999996</v>
      </c>
      <c r="N257" s="9">
        <v>725.1004499999999</v>
      </c>
      <c r="O257" s="9">
        <v>523.91875</v>
      </c>
      <c r="P257" s="9">
        <v>475.7122</v>
      </c>
      <c r="Q257" s="9">
        <v>415.79735</v>
      </c>
      <c r="R257" s="10">
        <v>3798.0303999999996</v>
      </c>
    </row>
    <row r="258" spans="2:18" ht="15">
      <c r="B258" s="11"/>
      <c r="C258" s="7"/>
      <c r="D258" s="8">
        <v>252</v>
      </c>
      <c r="E258" s="8" t="s">
        <v>269</v>
      </c>
      <c r="F258" s="9">
        <v>106.85889999999999</v>
      </c>
      <c r="G258" s="9">
        <v>106.3754</v>
      </c>
      <c r="H258" s="9">
        <v>223.7686</v>
      </c>
      <c r="I258" s="9">
        <v>126.2146</v>
      </c>
      <c r="J258" s="9">
        <v>107.97444999999999</v>
      </c>
      <c r="K258" s="9">
        <v>104.6063</v>
      </c>
      <c r="L258" s="9">
        <v>105.40289999999999</v>
      </c>
      <c r="M258" s="9">
        <v>90.638</v>
      </c>
      <c r="N258" s="9">
        <v>152.62805</v>
      </c>
      <c r="O258" s="9">
        <v>128.4112</v>
      </c>
      <c r="P258" s="9">
        <v>143.288</v>
      </c>
      <c r="Q258" s="9">
        <v>115.4976</v>
      </c>
      <c r="R258" s="10">
        <v>1511.6639999999998</v>
      </c>
    </row>
    <row r="259" spans="2:18" ht="15">
      <c r="B259" s="11"/>
      <c r="C259" s="7"/>
      <c r="D259" s="8">
        <v>253</v>
      </c>
      <c r="E259" s="8" t="s">
        <v>270</v>
      </c>
      <c r="F259" s="9">
        <v>256.471</v>
      </c>
      <c r="G259" s="9">
        <v>365.18859999999995</v>
      </c>
      <c r="H259" s="9">
        <v>357.6462</v>
      </c>
      <c r="I259" s="9">
        <v>284.8772</v>
      </c>
      <c r="J259" s="9">
        <v>521.757</v>
      </c>
      <c r="K259" s="9">
        <v>306.25</v>
      </c>
      <c r="L259" s="9">
        <v>439.402</v>
      </c>
      <c r="M259" s="9">
        <v>438.63</v>
      </c>
      <c r="N259" s="9">
        <v>486.366</v>
      </c>
      <c r="O259" s="9">
        <v>420.674</v>
      </c>
      <c r="P259" s="9">
        <v>508.54</v>
      </c>
      <c r="Q259" s="9">
        <v>469.4</v>
      </c>
      <c r="R259" s="10">
        <v>4855.202</v>
      </c>
    </row>
    <row r="260" spans="2:18" ht="15">
      <c r="B260" s="11"/>
      <c r="C260" s="7"/>
      <c r="D260" s="8">
        <v>254</v>
      </c>
      <c r="E260" s="8" t="s">
        <v>271</v>
      </c>
      <c r="F260" s="9">
        <v>471.4898</v>
      </c>
      <c r="G260" s="9">
        <v>40.5346</v>
      </c>
      <c r="H260" s="9">
        <v>259.5608</v>
      </c>
      <c r="I260" s="9">
        <v>430.6846</v>
      </c>
      <c r="J260" s="9">
        <v>219.654</v>
      </c>
      <c r="K260" s="9">
        <v>425.6276</v>
      </c>
      <c r="L260" s="9">
        <v>235.1912</v>
      </c>
      <c r="M260" s="9">
        <v>368.79040000000003</v>
      </c>
      <c r="N260" s="9">
        <v>371.1162</v>
      </c>
      <c r="O260" s="9">
        <v>179.783</v>
      </c>
      <c r="P260" s="9">
        <v>351.711</v>
      </c>
      <c r="Q260" s="9">
        <v>291.7812</v>
      </c>
      <c r="R260" s="10">
        <v>3645.9243999999994</v>
      </c>
    </row>
    <row r="261" spans="2:18" ht="15">
      <c r="B261" s="11"/>
      <c r="C261" s="7"/>
      <c r="D261" s="8">
        <v>255</v>
      </c>
      <c r="E261" s="8" t="s">
        <v>272</v>
      </c>
      <c r="F261" s="9">
        <v>6099.332575</v>
      </c>
      <c r="G261" s="9">
        <v>526.4984499999999</v>
      </c>
      <c r="H261" s="9">
        <v>3786.60825</v>
      </c>
      <c r="I261" s="9">
        <v>4326.0106</v>
      </c>
      <c r="J261" s="9">
        <v>7473.0388</v>
      </c>
      <c r="K261" s="9">
        <v>6760.7974</v>
      </c>
      <c r="L261" s="9">
        <v>997.5006500000001</v>
      </c>
      <c r="M261" s="9">
        <v>2921.8046</v>
      </c>
      <c r="N261" s="9">
        <v>8855.694650000001</v>
      </c>
      <c r="O261" s="9">
        <v>357.1442</v>
      </c>
      <c r="P261" s="9">
        <v>9119.4949</v>
      </c>
      <c r="Q261" s="9">
        <v>324.57155</v>
      </c>
      <c r="R261" s="10">
        <v>51548.49662500001</v>
      </c>
    </row>
    <row r="262" spans="2:18" ht="15">
      <c r="B262" s="11"/>
      <c r="C262" s="7"/>
      <c r="D262" s="8">
        <v>256</v>
      </c>
      <c r="E262" s="8" t="s">
        <v>273</v>
      </c>
      <c r="F262" s="9">
        <v>26.983400000000003</v>
      </c>
      <c r="G262" s="9">
        <v>25.3898</v>
      </c>
      <c r="H262" s="9">
        <v>16.691599999999998</v>
      </c>
      <c r="I262" s="9">
        <v>29.1109</v>
      </c>
      <c r="J262" s="9">
        <v>21.1274</v>
      </c>
      <c r="K262" s="9">
        <v>29.2848</v>
      </c>
      <c r="L262" s="9">
        <v>28.6829</v>
      </c>
      <c r="M262" s="9">
        <v>24.6953</v>
      </c>
      <c r="N262" s="9">
        <v>19.1631</v>
      </c>
      <c r="O262" s="9">
        <v>19.435167</v>
      </c>
      <c r="P262" s="9">
        <v>32.056572</v>
      </c>
      <c r="Q262" s="9">
        <v>34.312169000000004</v>
      </c>
      <c r="R262" s="10">
        <v>306.93310799999995</v>
      </c>
    </row>
    <row r="263" spans="2:18" ht="15">
      <c r="B263" s="11"/>
      <c r="C263" s="7"/>
      <c r="D263" s="8">
        <v>257</v>
      </c>
      <c r="E263" s="8" t="s">
        <v>274</v>
      </c>
      <c r="F263" s="9">
        <v>236.5935</v>
      </c>
      <c r="G263" s="9">
        <v>348.044698</v>
      </c>
      <c r="H263" s="9">
        <v>247.67927600000002</v>
      </c>
      <c r="I263" s="9">
        <v>123.77652400000001</v>
      </c>
      <c r="J263" s="9">
        <v>164.499</v>
      </c>
      <c r="K263" s="9">
        <v>122.521</v>
      </c>
      <c r="L263" s="9">
        <v>256.1244</v>
      </c>
      <c r="M263" s="9">
        <v>181.8799</v>
      </c>
      <c r="N263" s="9">
        <v>204.5182</v>
      </c>
      <c r="O263" s="9">
        <v>315.6118</v>
      </c>
      <c r="P263" s="9">
        <v>360.9972</v>
      </c>
      <c r="Q263" s="9">
        <v>151.4621</v>
      </c>
      <c r="R263" s="10">
        <v>2713.7075979999995</v>
      </c>
    </row>
    <row r="264" spans="2:18" ht="15">
      <c r="B264" s="11"/>
      <c r="C264" s="7"/>
      <c r="D264" s="8">
        <v>258</v>
      </c>
      <c r="E264" s="8" t="s">
        <v>275</v>
      </c>
      <c r="F264" s="9">
        <v>33.354699999999994</v>
      </c>
      <c r="G264" s="9">
        <v>26.6821</v>
      </c>
      <c r="H264" s="9">
        <v>38.37315</v>
      </c>
      <c r="I264" s="9">
        <v>30.65245</v>
      </c>
      <c r="J264" s="9">
        <v>69.78094999999999</v>
      </c>
      <c r="K264" s="9">
        <v>24.93355</v>
      </c>
      <c r="L264" s="9">
        <v>22.6994</v>
      </c>
      <c r="M264" s="9">
        <v>22.118599999999997</v>
      </c>
      <c r="N264" s="9">
        <v>51.1706</v>
      </c>
      <c r="O264" s="9">
        <v>23.6071</v>
      </c>
      <c r="P264" s="9">
        <v>23.74575</v>
      </c>
      <c r="Q264" s="9">
        <v>39.95875</v>
      </c>
      <c r="R264" s="10">
        <v>407.0771</v>
      </c>
    </row>
    <row r="265" spans="2:18" ht="15">
      <c r="B265" s="11"/>
      <c r="C265" s="7"/>
      <c r="D265" s="8">
        <v>259</v>
      </c>
      <c r="E265" s="8" t="s">
        <v>276</v>
      </c>
      <c r="F265" s="9">
        <v>159.993824</v>
      </c>
      <c r="G265" s="9">
        <v>292.84475799999996</v>
      </c>
      <c r="H265" s="9">
        <v>276.057113</v>
      </c>
      <c r="I265" s="9">
        <v>244.929633</v>
      </c>
      <c r="J265" s="9">
        <v>278.437695</v>
      </c>
      <c r="K265" s="9">
        <v>257.47401</v>
      </c>
      <c r="L265" s="9">
        <v>245.39693100000002</v>
      </c>
      <c r="M265" s="9">
        <v>249.04012899999998</v>
      </c>
      <c r="N265" s="9">
        <v>281.018982</v>
      </c>
      <c r="O265" s="9">
        <v>274.783573</v>
      </c>
      <c r="P265" s="9">
        <v>403.676862</v>
      </c>
      <c r="Q265" s="9">
        <v>74.543319</v>
      </c>
      <c r="R265" s="10">
        <v>3038.196829</v>
      </c>
    </row>
    <row r="266" spans="2:18" ht="15">
      <c r="B266" s="11"/>
      <c r="C266" s="7"/>
      <c r="D266" s="8">
        <v>260</v>
      </c>
      <c r="E266" s="8" t="s">
        <v>277</v>
      </c>
      <c r="F266" s="9">
        <v>416.825895</v>
      </c>
      <c r="G266" s="9">
        <v>293.420335</v>
      </c>
      <c r="H266" s="9">
        <v>257.152848</v>
      </c>
      <c r="I266" s="9">
        <v>485.535971</v>
      </c>
      <c r="J266" s="9">
        <v>595.1294939999999</v>
      </c>
      <c r="K266" s="9">
        <v>617.6712689999999</v>
      </c>
      <c r="L266" s="9">
        <v>731.100992</v>
      </c>
      <c r="M266" s="9">
        <v>713.5569399999999</v>
      </c>
      <c r="N266" s="9">
        <v>448.723041</v>
      </c>
      <c r="O266" s="9">
        <v>421.912141</v>
      </c>
      <c r="P266" s="9">
        <v>330.29</v>
      </c>
      <c r="Q266" s="9">
        <v>373.250866</v>
      </c>
      <c r="R266" s="10">
        <v>5684.569792</v>
      </c>
    </row>
    <row r="267" spans="2:18" ht="15">
      <c r="B267" s="11"/>
      <c r="C267" s="7"/>
      <c r="D267" s="8">
        <v>261</v>
      </c>
      <c r="E267" s="8" t="s">
        <v>278</v>
      </c>
      <c r="F267" s="9">
        <v>175.16410000000002</v>
      </c>
      <c r="G267" s="9">
        <v>116.8926</v>
      </c>
      <c r="H267" s="9">
        <v>97.5338</v>
      </c>
      <c r="I267" s="9">
        <v>424.6417</v>
      </c>
      <c r="J267" s="9">
        <v>228.6728</v>
      </c>
      <c r="K267" s="9">
        <v>470.3202</v>
      </c>
      <c r="L267" s="9">
        <v>173.6049</v>
      </c>
      <c r="M267" s="9">
        <v>303.57925</v>
      </c>
      <c r="N267" s="9">
        <v>57.074400000000004</v>
      </c>
      <c r="O267" s="9">
        <v>175.439</v>
      </c>
      <c r="P267" s="9">
        <v>181.2725</v>
      </c>
      <c r="Q267" s="9">
        <v>48.7705</v>
      </c>
      <c r="R267" s="10">
        <v>2452.96575</v>
      </c>
    </row>
    <row r="268" spans="2:18" ht="15">
      <c r="B268" s="11"/>
      <c r="C268" s="7"/>
      <c r="D268" s="8">
        <v>262</v>
      </c>
      <c r="E268" s="8" t="s">
        <v>279</v>
      </c>
      <c r="F268" s="9">
        <v>3.5835</v>
      </c>
      <c r="G268" s="9">
        <v>4.79775</v>
      </c>
      <c r="H268" s="9">
        <v>7.35435</v>
      </c>
      <c r="I268" s="9">
        <v>4.567699999999999</v>
      </c>
      <c r="J268" s="9">
        <v>9.862950000000001</v>
      </c>
      <c r="K268" s="9">
        <v>11.276549999999999</v>
      </c>
      <c r="L268" s="9">
        <v>7.2127</v>
      </c>
      <c r="M268" s="9">
        <v>6.2213</v>
      </c>
      <c r="N268" s="9">
        <v>1.19265</v>
      </c>
      <c r="O268" s="9">
        <v>6.17305</v>
      </c>
      <c r="P268" s="9">
        <v>4.40565</v>
      </c>
      <c r="Q268" s="9">
        <v>3.0591500000000003</v>
      </c>
      <c r="R268" s="10">
        <v>69.70729999999999</v>
      </c>
    </row>
    <row r="269" spans="2:18" ht="15">
      <c r="B269" s="11"/>
      <c r="C269" s="7"/>
      <c r="D269" s="8">
        <v>263</v>
      </c>
      <c r="E269" s="8" t="s">
        <v>280</v>
      </c>
      <c r="F269" s="9">
        <v>1.0146</v>
      </c>
      <c r="G269" s="9">
        <v>84.5036</v>
      </c>
      <c r="H269" s="9">
        <v>10.2066</v>
      </c>
      <c r="I269" s="9">
        <v>1068.1462</v>
      </c>
      <c r="J269" s="9">
        <v>1.079</v>
      </c>
      <c r="K269" s="9">
        <v>0.18380000000000002</v>
      </c>
      <c r="L269" s="9">
        <v>81.912</v>
      </c>
      <c r="M269" s="9">
        <v>74.9172</v>
      </c>
      <c r="N269" s="9">
        <v>10.3682</v>
      </c>
      <c r="O269" s="9">
        <v>0.2984</v>
      </c>
      <c r="P269" s="9">
        <v>87.1284</v>
      </c>
      <c r="Q269" s="9">
        <v>22.7352</v>
      </c>
      <c r="R269" s="10">
        <v>1442.4932</v>
      </c>
    </row>
    <row r="270" spans="2:18" ht="15">
      <c r="B270" s="11"/>
      <c r="C270" s="7"/>
      <c r="D270" s="8">
        <v>264</v>
      </c>
      <c r="E270" s="8" t="s">
        <v>281</v>
      </c>
      <c r="F270" s="9">
        <v>232.69125</v>
      </c>
      <c r="G270" s="9">
        <v>405.506</v>
      </c>
      <c r="H270" s="9">
        <v>737.6500990000001</v>
      </c>
      <c r="I270" s="9">
        <v>247.03702900000002</v>
      </c>
      <c r="J270" s="9">
        <v>497.309993</v>
      </c>
      <c r="K270" s="9">
        <v>1251.704743</v>
      </c>
      <c r="L270" s="9">
        <v>337.18001</v>
      </c>
      <c r="M270" s="9">
        <v>227.856202</v>
      </c>
      <c r="N270" s="9">
        <v>539.3824599999999</v>
      </c>
      <c r="O270" s="9">
        <v>186.334533</v>
      </c>
      <c r="P270" s="9">
        <v>426.9302</v>
      </c>
      <c r="Q270" s="9">
        <v>201.17614300000002</v>
      </c>
      <c r="R270" s="10">
        <v>5290.758661999999</v>
      </c>
    </row>
    <row r="271" spans="2:18" ht="15">
      <c r="B271" s="11"/>
      <c r="C271" s="7"/>
      <c r="D271" s="8">
        <v>265</v>
      </c>
      <c r="E271" s="8" t="s">
        <v>282</v>
      </c>
      <c r="F271" s="9">
        <v>7.85</v>
      </c>
      <c r="G271" s="9">
        <v>3000.14</v>
      </c>
      <c r="H271" s="9">
        <v>5751.0256</v>
      </c>
      <c r="I271" s="9">
        <v>5182.26</v>
      </c>
      <c r="J271" s="9">
        <v>8050</v>
      </c>
      <c r="K271" s="9">
        <v>5453.29</v>
      </c>
      <c r="L271" s="9">
        <v>6001.122</v>
      </c>
      <c r="M271" s="9">
        <v>11355.1578</v>
      </c>
      <c r="N271" s="9">
        <v>1.274</v>
      </c>
      <c r="O271" s="9">
        <v>4500</v>
      </c>
      <c r="P271" s="9">
        <v>4997.46</v>
      </c>
      <c r="Q271" s="9">
        <v>7956.5455</v>
      </c>
      <c r="R271" s="10">
        <v>62256.1249</v>
      </c>
    </row>
    <row r="272" spans="2:18" ht="15">
      <c r="B272" s="11"/>
      <c r="C272" s="7"/>
      <c r="D272" s="8">
        <v>266</v>
      </c>
      <c r="E272" s="8" t="s">
        <v>283</v>
      </c>
      <c r="F272" s="9">
        <v>221.9774</v>
      </c>
      <c r="G272" s="9">
        <v>456.41875</v>
      </c>
      <c r="H272" s="9">
        <v>284.22805</v>
      </c>
      <c r="I272" s="9">
        <v>295.91095</v>
      </c>
      <c r="J272" s="9">
        <v>584.8553499999999</v>
      </c>
      <c r="K272" s="9">
        <v>444.9569</v>
      </c>
      <c r="L272" s="9">
        <v>309.8184</v>
      </c>
      <c r="M272" s="9">
        <v>373.04184999999995</v>
      </c>
      <c r="N272" s="9">
        <v>505.3701</v>
      </c>
      <c r="O272" s="9">
        <v>535.4367</v>
      </c>
      <c r="P272" s="9">
        <v>572.2305</v>
      </c>
      <c r="Q272" s="9">
        <v>292.18285</v>
      </c>
      <c r="R272" s="10">
        <v>4876.4278</v>
      </c>
    </row>
    <row r="273" spans="2:18" ht="15">
      <c r="B273" s="11"/>
      <c r="C273" s="7"/>
      <c r="D273" s="8">
        <v>267</v>
      </c>
      <c r="E273" s="8" t="s">
        <v>284</v>
      </c>
      <c r="F273" s="9">
        <v>554.2828000000001</v>
      </c>
      <c r="G273" s="9">
        <v>525.54345</v>
      </c>
      <c r="H273" s="9">
        <v>568.56565</v>
      </c>
      <c r="I273" s="9">
        <v>454.9926</v>
      </c>
      <c r="J273" s="9">
        <v>569.06775</v>
      </c>
      <c r="K273" s="9">
        <v>376.82494</v>
      </c>
      <c r="L273" s="9">
        <v>590.4223499999999</v>
      </c>
      <c r="M273" s="9">
        <v>408.5602</v>
      </c>
      <c r="N273" s="9">
        <v>458.96635</v>
      </c>
      <c r="O273" s="9">
        <v>354.12440000000004</v>
      </c>
      <c r="P273" s="9">
        <v>454.27195</v>
      </c>
      <c r="Q273" s="9">
        <v>526.1376</v>
      </c>
      <c r="R273" s="10">
        <v>5841.76004</v>
      </c>
    </row>
    <row r="274" spans="2:18" ht="15">
      <c r="B274" s="11"/>
      <c r="C274" s="7"/>
      <c r="D274" s="8">
        <v>268</v>
      </c>
      <c r="E274" s="8" t="s">
        <v>285</v>
      </c>
      <c r="F274" s="9">
        <v>329.09</v>
      </c>
      <c r="G274" s="9">
        <v>152.074</v>
      </c>
      <c r="H274" s="9">
        <v>311.83265</v>
      </c>
      <c r="I274" s="9">
        <v>244.2328</v>
      </c>
      <c r="J274" s="9">
        <v>602.2868000000001</v>
      </c>
      <c r="K274" s="9">
        <v>770.649</v>
      </c>
      <c r="L274" s="9">
        <v>104.59</v>
      </c>
      <c r="M274" s="9">
        <v>919.69</v>
      </c>
      <c r="N274" s="9">
        <v>545.482023</v>
      </c>
      <c r="O274" s="9">
        <v>189.776998</v>
      </c>
      <c r="P274" s="9">
        <v>215.6776</v>
      </c>
      <c r="Q274" s="9">
        <v>519.998</v>
      </c>
      <c r="R274" s="10">
        <v>4905.379871000001</v>
      </c>
    </row>
    <row r="275" spans="2:18" ht="15">
      <c r="B275" s="11"/>
      <c r="C275" s="7"/>
      <c r="D275" s="8">
        <v>269</v>
      </c>
      <c r="E275" s="8" t="s">
        <v>286</v>
      </c>
      <c r="F275" s="9">
        <v>145.95</v>
      </c>
      <c r="G275" s="9">
        <v>53.34</v>
      </c>
      <c r="H275" s="9">
        <v>281.48</v>
      </c>
      <c r="I275" s="9">
        <v>248.06</v>
      </c>
      <c r="J275" s="9">
        <v>518.9022</v>
      </c>
      <c r="K275" s="9">
        <v>346.5978</v>
      </c>
      <c r="L275" s="9">
        <v>349.513</v>
      </c>
      <c r="M275" s="9">
        <v>289.961</v>
      </c>
      <c r="N275" s="9">
        <v>347.51</v>
      </c>
      <c r="O275" s="9">
        <v>312.99</v>
      </c>
      <c r="P275" s="9">
        <v>369.15</v>
      </c>
      <c r="Q275" s="9">
        <v>340.775</v>
      </c>
      <c r="R275" s="10">
        <v>3604.2290000000003</v>
      </c>
    </row>
    <row r="276" spans="2:18" ht="15">
      <c r="B276" s="11"/>
      <c r="C276" s="7"/>
      <c r="D276" s="8">
        <v>270</v>
      </c>
      <c r="E276" s="8" t="s">
        <v>287</v>
      </c>
      <c r="F276" s="9">
        <v>239.02325</v>
      </c>
      <c r="G276" s="9">
        <v>408.688715</v>
      </c>
      <c r="H276" s="9">
        <v>399.11424300000004</v>
      </c>
      <c r="I276" s="9">
        <v>295.01753499999995</v>
      </c>
      <c r="J276" s="9">
        <v>259.969673</v>
      </c>
      <c r="K276" s="9">
        <v>254.675998</v>
      </c>
      <c r="L276" s="9">
        <v>501.458437</v>
      </c>
      <c r="M276" s="9">
        <v>644.239418</v>
      </c>
      <c r="N276" s="9">
        <v>335.81675</v>
      </c>
      <c r="O276" s="9">
        <v>470.0004</v>
      </c>
      <c r="P276" s="9">
        <v>285.16164899999995</v>
      </c>
      <c r="Q276" s="9">
        <v>232.699087</v>
      </c>
      <c r="R276" s="10">
        <v>4325.865155</v>
      </c>
    </row>
    <row r="277" spans="2:18" ht="15">
      <c r="B277" s="11"/>
      <c r="C277" s="7"/>
      <c r="D277" s="8">
        <v>271</v>
      </c>
      <c r="E277" s="8" t="s">
        <v>288</v>
      </c>
      <c r="F277" s="9">
        <v>119.1088</v>
      </c>
      <c r="G277" s="9">
        <v>1640.9533000000001</v>
      </c>
      <c r="H277" s="9">
        <v>421.297</v>
      </c>
      <c r="I277" s="9">
        <v>268.73995</v>
      </c>
      <c r="J277" s="9">
        <v>118.42739999999999</v>
      </c>
      <c r="K277" s="9">
        <v>20.6784</v>
      </c>
      <c r="L277" s="9">
        <v>82.36196000000001</v>
      </c>
      <c r="M277" s="9">
        <v>25.310200000000002</v>
      </c>
      <c r="N277" s="9">
        <v>54.5154</v>
      </c>
      <c r="O277" s="9">
        <v>19.0548</v>
      </c>
      <c r="P277" s="9">
        <v>5.3178</v>
      </c>
      <c r="Q277" s="9">
        <v>12.526299999999999</v>
      </c>
      <c r="R277" s="10">
        <v>2788.29131</v>
      </c>
    </row>
    <row r="278" spans="2:18" ht="15">
      <c r="B278" s="11"/>
      <c r="C278" s="7"/>
      <c r="D278" s="8">
        <v>272</v>
      </c>
      <c r="E278" s="8" t="s">
        <v>289</v>
      </c>
      <c r="F278" s="9">
        <v>530.6458</v>
      </c>
      <c r="G278" s="9">
        <v>0.25739999999999996</v>
      </c>
      <c r="H278" s="9">
        <v>0.5668</v>
      </c>
      <c r="I278" s="9">
        <v>0</v>
      </c>
      <c r="J278" s="9">
        <v>1.7186</v>
      </c>
      <c r="K278" s="9">
        <v>3.3112</v>
      </c>
      <c r="L278" s="9">
        <v>30.22</v>
      </c>
      <c r="M278" s="9">
        <v>341.3492</v>
      </c>
      <c r="N278" s="9">
        <v>688.8045999999999</v>
      </c>
      <c r="O278" s="9">
        <v>373.5914</v>
      </c>
      <c r="P278" s="9">
        <v>238.3846</v>
      </c>
      <c r="Q278" s="9">
        <v>63.4206</v>
      </c>
      <c r="R278" s="10">
        <v>2272.2702</v>
      </c>
    </row>
    <row r="279" spans="2:18" ht="15">
      <c r="B279" s="11"/>
      <c r="C279" s="7"/>
      <c r="D279" s="8">
        <v>273</v>
      </c>
      <c r="E279" s="8" t="s">
        <v>290</v>
      </c>
      <c r="F279" s="9">
        <v>58.29965</v>
      </c>
      <c r="G279" s="9">
        <v>110.2435</v>
      </c>
      <c r="H279" s="9">
        <v>366.34065000000004</v>
      </c>
      <c r="I279" s="9">
        <v>167.24465</v>
      </c>
      <c r="J279" s="9">
        <v>395.4196</v>
      </c>
      <c r="K279" s="9">
        <v>224.52</v>
      </c>
      <c r="L279" s="9">
        <v>203.51729999999998</v>
      </c>
      <c r="M279" s="9">
        <v>198.4871</v>
      </c>
      <c r="N279" s="9">
        <v>204.76170000000002</v>
      </c>
      <c r="O279" s="9">
        <v>583.4395999999999</v>
      </c>
      <c r="P279" s="9">
        <v>266.11365</v>
      </c>
      <c r="Q279" s="9">
        <v>654.04836</v>
      </c>
      <c r="R279" s="10">
        <v>3432.4357600000003</v>
      </c>
    </row>
    <row r="280" spans="2:18" ht="15">
      <c r="B280" s="11"/>
      <c r="C280" s="7"/>
      <c r="D280" s="8">
        <v>274</v>
      </c>
      <c r="E280" s="8" t="s">
        <v>291</v>
      </c>
      <c r="F280" s="9">
        <v>7063.5564</v>
      </c>
      <c r="G280" s="9">
        <v>10.838299999999998</v>
      </c>
      <c r="H280" s="9">
        <v>4.5502</v>
      </c>
      <c r="I280" s="9">
        <v>679.2243000000001</v>
      </c>
      <c r="J280" s="9">
        <v>3543.2632000000003</v>
      </c>
      <c r="K280" s="9">
        <v>479.03909999999996</v>
      </c>
      <c r="L280" s="9">
        <v>1219.3501999999999</v>
      </c>
      <c r="M280" s="9">
        <v>196.80214999999998</v>
      </c>
      <c r="N280" s="9">
        <v>1.357</v>
      </c>
      <c r="O280" s="9">
        <v>0.369</v>
      </c>
      <c r="P280" s="9">
        <v>0.365</v>
      </c>
      <c r="Q280" s="9">
        <v>1.529</v>
      </c>
      <c r="R280" s="10">
        <v>13200.24385</v>
      </c>
    </row>
    <row r="281" spans="2:18" ht="15">
      <c r="B281" s="11"/>
      <c r="C281" s="7"/>
      <c r="D281" s="8">
        <v>275</v>
      </c>
      <c r="E281" s="8" t="s">
        <v>292</v>
      </c>
      <c r="F281" s="9">
        <v>1552.89445</v>
      </c>
      <c r="G281" s="9">
        <v>432.87645000000003</v>
      </c>
      <c r="H281" s="9">
        <v>955.70475</v>
      </c>
      <c r="I281" s="9">
        <v>944.6896999999999</v>
      </c>
      <c r="J281" s="9">
        <v>1008.7809599999999</v>
      </c>
      <c r="K281" s="9">
        <v>1094.76275</v>
      </c>
      <c r="L281" s="9">
        <v>1132.8216</v>
      </c>
      <c r="M281" s="9">
        <v>905.23315</v>
      </c>
      <c r="N281" s="9">
        <v>409.93584999999996</v>
      </c>
      <c r="O281" s="9">
        <v>963.4045500000001</v>
      </c>
      <c r="P281" s="9">
        <v>900.2484000000001</v>
      </c>
      <c r="Q281" s="9">
        <v>292.7027</v>
      </c>
      <c r="R281" s="10">
        <v>10594.05531</v>
      </c>
    </row>
    <row r="282" spans="2:18" ht="15">
      <c r="B282" s="11"/>
      <c r="C282" s="7"/>
      <c r="D282" s="8">
        <v>276</v>
      </c>
      <c r="E282" s="8" t="s">
        <v>293</v>
      </c>
      <c r="F282" s="9">
        <v>587.555</v>
      </c>
      <c r="G282" s="9">
        <v>899.9614</v>
      </c>
      <c r="H282" s="9">
        <v>197.97</v>
      </c>
      <c r="I282" s="9">
        <v>755.8194</v>
      </c>
      <c r="J282" s="9">
        <v>815.078</v>
      </c>
      <c r="K282" s="9">
        <v>776.515</v>
      </c>
      <c r="L282" s="9">
        <v>1424.995</v>
      </c>
      <c r="M282" s="9">
        <v>2006.785</v>
      </c>
      <c r="N282" s="9">
        <v>136.46</v>
      </c>
      <c r="O282" s="9">
        <v>1335.605</v>
      </c>
      <c r="P282" s="9">
        <v>1143.235</v>
      </c>
      <c r="Q282" s="9">
        <v>1196.866</v>
      </c>
      <c r="R282" s="10">
        <v>11276.8448</v>
      </c>
    </row>
    <row r="283" spans="2:18" ht="15">
      <c r="B283" s="11"/>
      <c r="C283" s="7"/>
      <c r="D283" s="8">
        <v>277</v>
      </c>
      <c r="E283" s="8" t="s">
        <v>294</v>
      </c>
      <c r="F283" s="9">
        <v>1226.075214</v>
      </c>
      <c r="G283" s="9">
        <v>1046.542118</v>
      </c>
      <c r="H283" s="9">
        <v>1958.966162</v>
      </c>
      <c r="I283" s="9">
        <v>1477.341383</v>
      </c>
      <c r="J283" s="9">
        <v>1462.234269</v>
      </c>
      <c r="K283" s="9">
        <v>1614.614652</v>
      </c>
      <c r="L283" s="9">
        <v>808.76189</v>
      </c>
      <c r="M283" s="9">
        <v>1179.905496</v>
      </c>
      <c r="N283" s="9">
        <v>664.235</v>
      </c>
      <c r="O283" s="9">
        <v>1386.932074</v>
      </c>
      <c r="P283" s="9">
        <v>1569.642</v>
      </c>
      <c r="Q283" s="9">
        <v>1012.918</v>
      </c>
      <c r="R283" s="10">
        <v>15408.168258</v>
      </c>
    </row>
    <row r="284" spans="2:18" ht="15">
      <c r="B284" s="11"/>
      <c r="C284" s="7"/>
      <c r="D284" s="8">
        <v>278</v>
      </c>
      <c r="E284" s="8" t="s">
        <v>295</v>
      </c>
      <c r="F284" s="9">
        <v>24.3228</v>
      </c>
      <c r="G284" s="9">
        <v>20.4558</v>
      </c>
      <c r="H284" s="9">
        <v>31.525599999999997</v>
      </c>
      <c r="I284" s="9">
        <v>26.478</v>
      </c>
      <c r="J284" s="9">
        <v>34.2712</v>
      </c>
      <c r="K284" s="9">
        <v>30.4548</v>
      </c>
      <c r="L284" s="9">
        <v>52.5176</v>
      </c>
      <c r="M284" s="9">
        <v>49.8406</v>
      </c>
      <c r="N284" s="9">
        <v>25.403</v>
      </c>
      <c r="O284" s="9">
        <v>35.0732</v>
      </c>
      <c r="P284" s="9">
        <v>49.2016</v>
      </c>
      <c r="Q284" s="9">
        <v>42.073</v>
      </c>
      <c r="R284" s="10">
        <v>421.61719999999997</v>
      </c>
    </row>
    <row r="285" spans="2:18" ht="15">
      <c r="B285" s="11"/>
      <c r="C285" s="7"/>
      <c r="D285" s="8">
        <v>279</v>
      </c>
      <c r="E285" s="8" t="s">
        <v>296</v>
      </c>
      <c r="F285" s="9">
        <v>187.08737599999998</v>
      </c>
      <c r="G285" s="9">
        <v>510.2063</v>
      </c>
      <c r="H285" s="9">
        <v>2108.6939709999997</v>
      </c>
      <c r="I285" s="9">
        <v>1689.19075</v>
      </c>
      <c r="J285" s="9">
        <v>889.4558000000001</v>
      </c>
      <c r="K285" s="9">
        <v>2031.3152</v>
      </c>
      <c r="L285" s="9">
        <v>1282.6416029999998</v>
      </c>
      <c r="M285" s="9">
        <v>1125.5481000000002</v>
      </c>
      <c r="N285" s="9">
        <v>1287.62113</v>
      </c>
      <c r="O285" s="9">
        <v>1300.27405</v>
      </c>
      <c r="P285" s="9">
        <v>1684.41995</v>
      </c>
      <c r="Q285" s="9">
        <v>1031.336197</v>
      </c>
      <c r="R285" s="10">
        <v>15127.790426999998</v>
      </c>
    </row>
    <row r="286" spans="2:18" ht="15">
      <c r="B286" s="11"/>
      <c r="C286" s="7"/>
      <c r="D286" s="8">
        <v>280</v>
      </c>
      <c r="E286" s="8" t="s">
        <v>297</v>
      </c>
      <c r="F286" s="9">
        <v>2706.557</v>
      </c>
      <c r="G286" s="9">
        <v>1844.293</v>
      </c>
      <c r="H286" s="9">
        <v>1966.125</v>
      </c>
      <c r="I286" s="9">
        <v>2176.775</v>
      </c>
      <c r="J286" s="9">
        <v>2618.156</v>
      </c>
      <c r="K286" s="9">
        <v>2610.777</v>
      </c>
      <c r="L286" s="9">
        <v>2771.681</v>
      </c>
      <c r="M286" s="9">
        <v>2309.31</v>
      </c>
      <c r="N286" s="9">
        <v>1108.015</v>
      </c>
      <c r="O286" s="9">
        <v>1942.008</v>
      </c>
      <c r="P286" s="9">
        <v>851.585</v>
      </c>
      <c r="Q286" s="9">
        <v>284.304</v>
      </c>
      <c r="R286" s="10">
        <v>23189.586</v>
      </c>
    </row>
    <row r="287" spans="2:18" ht="15">
      <c r="B287" s="11"/>
      <c r="C287" s="7"/>
      <c r="D287" s="8">
        <v>281</v>
      </c>
      <c r="E287" s="8" t="s">
        <v>298</v>
      </c>
      <c r="F287" s="9">
        <v>165.82</v>
      </c>
      <c r="G287" s="9">
        <v>121.38</v>
      </c>
      <c r="H287" s="9">
        <v>179.572</v>
      </c>
      <c r="I287" s="9">
        <v>154.84820000000002</v>
      </c>
      <c r="J287" s="9">
        <v>133.481</v>
      </c>
      <c r="K287" s="9">
        <v>194.048</v>
      </c>
      <c r="L287" s="9">
        <v>162.496</v>
      </c>
      <c r="M287" s="9">
        <v>78.0288</v>
      </c>
      <c r="N287" s="9">
        <v>174.022</v>
      </c>
      <c r="O287" s="9">
        <v>110.0532</v>
      </c>
      <c r="P287" s="9">
        <v>57.52</v>
      </c>
      <c r="Q287" s="9">
        <v>155.11360000000002</v>
      </c>
      <c r="R287" s="10">
        <v>1686.3828000000003</v>
      </c>
    </row>
    <row r="288" spans="2:18" ht="15">
      <c r="B288" s="11"/>
      <c r="C288" s="7"/>
      <c r="D288" s="8">
        <v>282</v>
      </c>
      <c r="E288" s="8" t="s">
        <v>299</v>
      </c>
      <c r="F288" s="9">
        <v>150.2618</v>
      </c>
      <c r="G288" s="9">
        <v>90.3442</v>
      </c>
      <c r="H288" s="9">
        <v>37.234</v>
      </c>
      <c r="I288" s="9">
        <v>61.9616</v>
      </c>
      <c r="J288" s="9">
        <v>23.4816</v>
      </c>
      <c r="K288" s="9">
        <v>53.457</v>
      </c>
      <c r="L288" s="9">
        <v>97.622</v>
      </c>
      <c r="M288" s="9">
        <v>50.9236</v>
      </c>
      <c r="N288" s="9">
        <v>533.8404</v>
      </c>
      <c r="O288" s="9">
        <v>102.165</v>
      </c>
      <c r="P288" s="9">
        <v>23.6452</v>
      </c>
      <c r="Q288" s="9">
        <v>185.317</v>
      </c>
      <c r="R288" s="10">
        <v>1410.2533999999998</v>
      </c>
    </row>
    <row r="289" spans="2:18" ht="15">
      <c r="B289" s="11"/>
      <c r="C289" s="7"/>
      <c r="D289" s="8">
        <v>283</v>
      </c>
      <c r="E289" s="8" t="s">
        <v>300</v>
      </c>
      <c r="F289" s="9">
        <v>925.657625</v>
      </c>
      <c r="G289" s="9">
        <v>1922.694056</v>
      </c>
      <c r="H289" s="9">
        <v>2487.744997</v>
      </c>
      <c r="I289" s="9">
        <v>1502.51947</v>
      </c>
      <c r="J289" s="9">
        <v>1636.810427</v>
      </c>
      <c r="K289" s="9">
        <v>980.0469</v>
      </c>
      <c r="L289" s="9">
        <v>1375.9786100000001</v>
      </c>
      <c r="M289" s="9">
        <v>696.428107</v>
      </c>
      <c r="N289" s="9">
        <v>689.8488000000001</v>
      </c>
      <c r="O289" s="9">
        <v>1323.746901</v>
      </c>
      <c r="P289" s="9">
        <v>1257.070738</v>
      </c>
      <c r="Q289" s="9">
        <v>2391.62937</v>
      </c>
      <c r="R289" s="10">
        <v>17190.176001</v>
      </c>
    </row>
    <row r="290" spans="2:18" ht="15">
      <c r="B290" s="11"/>
      <c r="C290" s="7"/>
      <c r="D290" s="8">
        <v>284</v>
      </c>
      <c r="E290" s="8" t="s">
        <v>301</v>
      </c>
      <c r="F290" s="9">
        <v>255.068</v>
      </c>
      <c r="G290" s="9">
        <v>245.58385</v>
      </c>
      <c r="H290" s="9">
        <v>382.9554</v>
      </c>
      <c r="I290" s="9">
        <v>342.4898</v>
      </c>
      <c r="J290" s="9">
        <v>47.5212</v>
      </c>
      <c r="K290" s="9">
        <v>343.71</v>
      </c>
      <c r="L290" s="9">
        <v>302.7704</v>
      </c>
      <c r="M290" s="9">
        <v>102.9086</v>
      </c>
      <c r="N290" s="9">
        <v>409.10740000000004</v>
      </c>
      <c r="O290" s="9">
        <v>356.663</v>
      </c>
      <c r="P290" s="9">
        <v>343.5912</v>
      </c>
      <c r="Q290" s="9">
        <v>376.76484999999997</v>
      </c>
      <c r="R290" s="10">
        <v>3509.1337</v>
      </c>
    </row>
    <row r="291" spans="2:18" ht="15">
      <c r="B291" s="11"/>
      <c r="C291" s="7"/>
      <c r="D291" s="8">
        <v>285</v>
      </c>
      <c r="E291" s="8" t="s">
        <v>302</v>
      </c>
      <c r="F291" s="9">
        <v>73.65889999999999</v>
      </c>
      <c r="G291" s="9">
        <v>106.666254</v>
      </c>
      <c r="H291" s="9">
        <v>47.5235</v>
      </c>
      <c r="I291" s="9">
        <v>8.1252</v>
      </c>
      <c r="J291" s="9">
        <v>29.56445</v>
      </c>
      <c r="K291" s="9">
        <v>45.9822</v>
      </c>
      <c r="L291" s="9">
        <v>36.068</v>
      </c>
      <c r="M291" s="9">
        <v>22.207549999999998</v>
      </c>
      <c r="N291" s="9">
        <v>22.0366</v>
      </c>
      <c r="O291" s="9">
        <v>11.6912</v>
      </c>
      <c r="P291" s="9">
        <v>24.2144</v>
      </c>
      <c r="Q291" s="9">
        <v>22.26232</v>
      </c>
      <c r="R291" s="10">
        <v>450.00057400000003</v>
      </c>
    </row>
    <row r="292" spans="2:18" ht="15">
      <c r="B292" s="11"/>
      <c r="C292" s="7"/>
      <c r="D292" s="8">
        <v>286</v>
      </c>
      <c r="E292" s="8" t="s">
        <v>303</v>
      </c>
      <c r="F292" s="9">
        <v>299.096</v>
      </c>
      <c r="G292" s="9">
        <v>393.25675</v>
      </c>
      <c r="H292" s="9">
        <v>356.955</v>
      </c>
      <c r="I292" s="9">
        <v>487.615</v>
      </c>
      <c r="J292" s="9">
        <v>349.33</v>
      </c>
      <c r="K292" s="9">
        <v>266.509</v>
      </c>
      <c r="L292" s="9">
        <v>184.806</v>
      </c>
      <c r="M292" s="9">
        <v>192.643</v>
      </c>
      <c r="N292" s="9">
        <v>399.69</v>
      </c>
      <c r="O292" s="9">
        <v>390.312</v>
      </c>
      <c r="P292" s="9">
        <v>425.693</v>
      </c>
      <c r="Q292" s="9">
        <v>348.84</v>
      </c>
      <c r="R292" s="10">
        <v>4094.74575</v>
      </c>
    </row>
    <row r="293" spans="2:18" ht="15">
      <c r="B293" s="11"/>
      <c r="C293" s="7"/>
      <c r="D293" s="8">
        <v>287</v>
      </c>
      <c r="E293" s="8" t="s">
        <v>304</v>
      </c>
      <c r="F293" s="9">
        <v>83.8378</v>
      </c>
      <c r="G293" s="9">
        <v>108.19030000000001</v>
      </c>
      <c r="H293" s="9">
        <v>187.045</v>
      </c>
      <c r="I293" s="9">
        <v>193.1078</v>
      </c>
      <c r="J293" s="9">
        <v>81.23485000000001</v>
      </c>
      <c r="K293" s="9">
        <v>178.002</v>
      </c>
      <c r="L293" s="9">
        <v>174.54420000000002</v>
      </c>
      <c r="M293" s="9">
        <v>202.13979999999998</v>
      </c>
      <c r="N293" s="9">
        <v>159.28320000000002</v>
      </c>
      <c r="O293" s="9">
        <v>315.90645</v>
      </c>
      <c r="P293" s="9">
        <v>317.42205</v>
      </c>
      <c r="Q293" s="9">
        <v>94.06819999999999</v>
      </c>
      <c r="R293" s="10">
        <v>2094.7816500000004</v>
      </c>
    </row>
    <row r="294" spans="2:18" ht="15">
      <c r="B294" s="11"/>
      <c r="C294" s="7"/>
      <c r="D294" s="8">
        <v>288</v>
      </c>
      <c r="E294" s="8" t="s">
        <v>305</v>
      </c>
      <c r="F294" s="9">
        <v>34.271209999999996</v>
      </c>
      <c r="G294" s="9">
        <v>85.66980000000001</v>
      </c>
      <c r="H294" s="9">
        <v>78.5258</v>
      </c>
      <c r="I294" s="9">
        <v>169.62425</v>
      </c>
      <c r="J294" s="9">
        <v>79.02095</v>
      </c>
      <c r="K294" s="9">
        <v>92.82025</v>
      </c>
      <c r="L294" s="9">
        <v>121.79225</v>
      </c>
      <c r="M294" s="9">
        <v>128.0642</v>
      </c>
      <c r="N294" s="9">
        <v>128.85665</v>
      </c>
      <c r="O294" s="9">
        <v>151.39598999999998</v>
      </c>
      <c r="P294" s="9">
        <v>148.19561</v>
      </c>
      <c r="Q294" s="9">
        <v>17.8293</v>
      </c>
      <c r="R294" s="10">
        <v>1236.06626</v>
      </c>
    </row>
    <row r="295" spans="2:18" ht="15">
      <c r="B295" s="11"/>
      <c r="C295" s="7"/>
      <c r="D295" s="8">
        <v>289</v>
      </c>
      <c r="E295" s="8" t="s">
        <v>306</v>
      </c>
      <c r="F295" s="9">
        <v>90.337</v>
      </c>
      <c r="G295" s="9">
        <v>244.31</v>
      </c>
      <c r="H295" s="9">
        <v>284.037</v>
      </c>
      <c r="I295" s="9">
        <v>275.33875</v>
      </c>
      <c r="J295" s="9">
        <v>268.33709999999996</v>
      </c>
      <c r="K295" s="9">
        <v>285.96540000000005</v>
      </c>
      <c r="L295" s="9">
        <v>281.5394</v>
      </c>
      <c r="M295" s="9">
        <v>177.5578</v>
      </c>
      <c r="N295" s="9">
        <v>380.97240000000005</v>
      </c>
      <c r="O295" s="9">
        <v>456.6754</v>
      </c>
      <c r="P295" s="9">
        <v>427.1771</v>
      </c>
      <c r="Q295" s="9">
        <v>57.0048</v>
      </c>
      <c r="R295" s="10">
        <v>3229.2521500000003</v>
      </c>
    </row>
    <row r="296" spans="2:18" ht="15">
      <c r="B296" s="11"/>
      <c r="C296" s="7"/>
      <c r="D296" s="8">
        <v>290</v>
      </c>
      <c r="E296" s="8" t="s">
        <v>307</v>
      </c>
      <c r="F296" s="9">
        <v>28.7442</v>
      </c>
      <c r="G296" s="9">
        <v>10.338799999999999</v>
      </c>
      <c r="H296" s="9">
        <v>103.86110000000001</v>
      </c>
      <c r="I296" s="9">
        <v>59.0636</v>
      </c>
      <c r="J296" s="9">
        <v>92.70530000000001</v>
      </c>
      <c r="K296" s="9">
        <v>77.1892</v>
      </c>
      <c r="L296" s="9">
        <v>52.4998</v>
      </c>
      <c r="M296" s="9">
        <v>54.231300000000005</v>
      </c>
      <c r="N296" s="9">
        <v>46.58505</v>
      </c>
      <c r="O296" s="9">
        <v>37.9818</v>
      </c>
      <c r="P296" s="9">
        <v>30.9196</v>
      </c>
      <c r="Q296" s="9">
        <v>28.6058</v>
      </c>
      <c r="R296" s="10">
        <v>622.72555</v>
      </c>
    </row>
    <row r="297" spans="2:18" ht="15">
      <c r="B297" s="11"/>
      <c r="C297" s="7"/>
      <c r="D297" s="8">
        <v>291</v>
      </c>
      <c r="E297" s="8" t="s">
        <v>308</v>
      </c>
      <c r="F297" s="9">
        <v>73.961</v>
      </c>
      <c r="G297" s="9">
        <v>136.8629</v>
      </c>
      <c r="H297" s="9">
        <v>59.903400000000005</v>
      </c>
      <c r="I297" s="9">
        <v>113.5504</v>
      </c>
      <c r="J297" s="9">
        <v>127.07839999999999</v>
      </c>
      <c r="K297" s="9">
        <v>186.782</v>
      </c>
      <c r="L297" s="9">
        <v>105.4155</v>
      </c>
      <c r="M297" s="9">
        <v>130.42015</v>
      </c>
      <c r="N297" s="9">
        <v>79.794</v>
      </c>
      <c r="O297" s="9">
        <v>246.82989999999998</v>
      </c>
      <c r="P297" s="9">
        <v>183.86260000000001</v>
      </c>
      <c r="Q297" s="9">
        <v>206.0306</v>
      </c>
      <c r="R297" s="10">
        <v>1650.49085</v>
      </c>
    </row>
    <row r="298" spans="2:18" ht="15">
      <c r="B298" s="11"/>
      <c r="C298" s="7"/>
      <c r="D298" s="8">
        <v>292</v>
      </c>
      <c r="E298" s="8" t="s">
        <v>309</v>
      </c>
      <c r="F298" s="9">
        <v>362.02606</v>
      </c>
      <c r="G298" s="9">
        <v>753.631</v>
      </c>
      <c r="H298" s="9">
        <v>462.46840000000003</v>
      </c>
      <c r="I298" s="9">
        <v>585.1408</v>
      </c>
      <c r="J298" s="9">
        <v>643.2643499999999</v>
      </c>
      <c r="K298" s="9">
        <v>735.2046</v>
      </c>
      <c r="L298" s="9">
        <v>744.5562</v>
      </c>
      <c r="M298" s="9">
        <v>871.75665</v>
      </c>
      <c r="N298" s="9">
        <v>593.59315</v>
      </c>
      <c r="O298" s="9">
        <v>402.6288</v>
      </c>
      <c r="P298" s="9">
        <v>784.81578</v>
      </c>
      <c r="Q298" s="9">
        <v>783.49757</v>
      </c>
      <c r="R298" s="10">
        <v>7722.5833600000005</v>
      </c>
    </row>
    <row r="299" spans="2:18" ht="15">
      <c r="B299" s="11"/>
      <c r="C299" s="7"/>
      <c r="D299" s="8">
        <v>293</v>
      </c>
      <c r="E299" s="8" t="s">
        <v>310</v>
      </c>
      <c r="F299" s="9">
        <v>216.103</v>
      </c>
      <c r="G299" s="9">
        <v>187.157</v>
      </c>
      <c r="H299" s="9">
        <v>195.549</v>
      </c>
      <c r="I299" s="9">
        <v>132.889</v>
      </c>
      <c r="J299" s="9">
        <v>123.149</v>
      </c>
      <c r="K299" s="9">
        <v>98.807</v>
      </c>
      <c r="L299" s="9">
        <v>180.602</v>
      </c>
      <c r="M299" s="9">
        <v>130.835</v>
      </c>
      <c r="N299" s="9">
        <v>246.233</v>
      </c>
      <c r="O299" s="9">
        <v>199.905</v>
      </c>
      <c r="P299" s="9">
        <v>235.532</v>
      </c>
      <c r="Q299" s="9">
        <v>114.146</v>
      </c>
      <c r="R299" s="10">
        <v>2060.907</v>
      </c>
    </row>
    <row r="300" spans="2:18" ht="15">
      <c r="B300" s="11"/>
      <c r="C300" s="7"/>
      <c r="D300" s="8">
        <v>294</v>
      </c>
      <c r="E300" s="8" t="s">
        <v>311</v>
      </c>
      <c r="F300" s="9">
        <v>3358.397</v>
      </c>
      <c r="G300" s="9">
        <v>2313.446</v>
      </c>
      <c r="H300" s="9">
        <v>1931.115</v>
      </c>
      <c r="I300" s="9">
        <v>4749.408</v>
      </c>
      <c r="J300" s="9">
        <v>2230.732</v>
      </c>
      <c r="K300" s="9">
        <v>1798.505</v>
      </c>
      <c r="L300" s="9">
        <v>4777.9666</v>
      </c>
      <c r="M300" s="9">
        <v>2149.481</v>
      </c>
      <c r="N300" s="9">
        <v>862.644</v>
      </c>
      <c r="O300" s="9">
        <v>3511.767</v>
      </c>
      <c r="P300" s="9">
        <v>5283.133</v>
      </c>
      <c r="Q300" s="9">
        <v>4276.825</v>
      </c>
      <c r="R300" s="10">
        <v>37243.419599999994</v>
      </c>
    </row>
    <row r="301" spans="2:18" ht="15">
      <c r="B301" s="11"/>
      <c r="C301" s="7"/>
      <c r="D301" s="8">
        <v>295</v>
      </c>
      <c r="E301" s="8" t="s">
        <v>312</v>
      </c>
      <c r="F301" s="9">
        <v>1656.4541000000002</v>
      </c>
      <c r="G301" s="9">
        <v>2596.14685</v>
      </c>
      <c r="H301" s="9">
        <v>2408.5366</v>
      </c>
      <c r="I301" s="9">
        <v>1762.03522</v>
      </c>
      <c r="J301" s="9">
        <v>1654.88795</v>
      </c>
      <c r="K301" s="9">
        <v>870.89545</v>
      </c>
      <c r="L301" s="9">
        <v>634.3639499999999</v>
      </c>
      <c r="M301" s="9">
        <v>2195.011071</v>
      </c>
      <c r="N301" s="9">
        <v>1596.7185</v>
      </c>
      <c r="O301" s="9">
        <v>1426.02455</v>
      </c>
      <c r="P301" s="9">
        <v>2093.3244099999997</v>
      </c>
      <c r="Q301" s="9">
        <v>1509.0646499999998</v>
      </c>
      <c r="R301" s="10">
        <v>20403.463301000003</v>
      </c>
    </row>
    <row r="302" spans="2:18" ht="15">
      <c r="B302" s="11"/>
      <c r="C302" s="7"/>
      <c r="D302" s="8">
        <v>296</v>
      </c>
      <c r="E302" s="8" t="s">
        <v>313</v>
      </c>
      <c r="F302" s="9">
        <v>108.2764</v>
      </c>
      <c r="G302" s="9">
        <v>93.41755</v>
      </c>
      <c r="H302" s="9">
        <v>76.8198</v>
      </c>
      <c r="I302" s="9">
        <v>76.3902</v>
      </c>
      <c r="J302" s="9">
        <v>204.70579999999998</v>
      </c>
      <c r="K302" s="9">
        <v>49.6061</v>
      </c>
      <c r="L302" s="9">
        <v>182.2392</v>
      </c>
      <c r="M302" s="9">
        <v>32.857800000000005</v>
      </c>
      <c r="N302" s="9">
        <v>27.610799999999998</v>
      </c>
      <c r="O302" s="9">
        <v>74.7512</v>
      </c>
      <c r="P302" s="9">
        <v>118.32835</v>
      </c>
      <c r="Q302" s="9">
        <v>94.7554</v>
      </c>
      <c r="R302" s="10">
        <v>1139.7586000000001</v>
      </c>
    </row>
    <row r="303" spans="2:18" ht="15">
      <c r="B303" s="11"/>
      <c r="C303" s="7"/>
      <c r="D303" s="8">
        <v>297</v>
      </c>
      <c r="E303" s="8" t="s">
        <v>314</v>
      </c>
      <c r="F303" s="9">
        <v>433.0213</v>
      </c>
      <c r="G303" s="9">
        <v>426.522</v>
      </c>
      <c r="H303" s="9">
        <v>359.8186</v>
      </c>
      <c r="I303" s="9">
        <v>737.418</v>
      </c>
      <c r="J303" s="9">
        <v>641.476</v>
      </c>
      <c r="K303" s="9">
        <v>298.749</v>
      </c>
      <c r="L303" s="9">
        <v>556.924</v>
      </c>
      <c r="M303" s="9">
        <v>327.491</v>
      </c>
      <c r="N303" s="9">
        <v>791.146</v>
      </c>
      <c r="O303" s="9">
        <v>517.093</v>
      </c>
      <c r="P303" s="9">
        <v>638.068</v>
      </c>
      <c r="Q303" s="9">
        <v>865.9712</v>
      </c>
      <c r="R303" s="10">
        <v>6593.6981</v>
      </c>
    </row>
    <row r="304" spans="2:18" ht="15">
      <c r="B304" s="11"/>
      <c r="C304" s="7"/>
      <c r="D304" s="8">
        <v>298</v>
      </c>
      <c r="E304" s="8" t="s">
        <v>315</v>
      </c>
      <c r="F304" s="9">
        <v>340.733</v>
      </c>
      <c r="G304" s="9">
        <v>250.165</v>
      </c>
      <c r="H304" s="9">
        <v>282.352</v>
      </c>
      <c r="I304" s="9">
        <v>207.945</v>
      </c>
      <c r="J304" s="9">
        <v>333.288</v>
      </c>
      <c r="K304" s="9">
        <v>269.287</v>
      </c>
      <c r="L304" s="9">
        <v>231.3218</v>
      </c>
      <c r="M304" s="9">
        <v>260.7496</v>
      </c>
      <c r="N304" s="9">
        <v>150.387</v>
      </c>
      <c r="O304" s="9">
        <v>322.3988</v>
      </c>
      <c r="P304" s="9">
        <v>258.13975</v>
      </c>
      <c r="Q304" s="9">
        <v>84.101159</v>
      </c>
      <c r="R304" s="10">
        <v>2990.8681089999995</v>
      </c>
    </row>
    <row r="305" spans="2:18" ht="15">
      <c r="B305" s="11"/>
      <c r="C305" s="7"/>
      <c r="D305" s="8">
        <v>299</v>
      </c>
      <c r="E305" s="8" t="s">
        <v>316</v>
      </c>
      <c r="F305" s="9">
        <v>10.28795</v>
      </c>
      <c r="G305" s="9">
        <v>12.5498</v>
      </c>
      <c r="H305" s="9">
        <v>3.37405</v>
      </c>
      <c r="I305" s="9">
        <v>6.5272</v>
      </c>
      <c r="J305" s="9">
        <v>12.64885</v>
      </c>
      <c r="K305" s="9">
        <v>16.33095</v>
      </c>
      <c r="L305" s="9">
        <v>18.0247</v>
      </c>
      <c r="M305" s="9">
        <v>12.7035</v>
      </c>
      <c r="N305" s="9">
        <v>5.5265</v>
      </c>
      <c r="O305" s="9">
        <v>15.541</v>
      </c>
      <c r="P305" s="9">
        <v>57.941449999999996</v>
      </c>
      <c r="Q305" s="9">
        <v>7.0531999999999995</v>
      </c>
      <c r="R305" s="10">
        <v>178.50915</v>
      </c>
    </row>
    <row r="306" spans="2:18" ht="15">
      <c r="B306" s="11"/>
      <c r="C306" s="7"/>
      <c r="D306" s="8">
        <v>300</v>
      </c>
      <c r="E306" s="8" t="s">
        <v>317</v>
      </c>
      <c r="F306" s="9">
        <v>644.3973000000001</v>
      </c>
      <c r="G306" s="9">
        <v>32.5707</v>
      </c>
      <c r="H306" s="9">
        <v>370.73720000000003</v>
      </c>
      <c r="I306" s="9">
        <v>485.534</v>
      </c>
      <c r="J306" s="9">
        <v>568.3863</v>
      </c>
      <c r="K306" s="9">
        <v>504.74451</v>
      </c>
      <c r="L306" s="9">
        <v>497.61940000000004</v>
      </c>
      <c r="M306" s="9">
        <v>68.88595</v>
      </c>
      <c r="N306" s="9">
        <v>500.80109999999996</v>
      </c>
      <c r="O306" s="9">
        <v>449.36</v>
      </c>
      <c r="P306" s="9">
        <v>0.12</v>
      </c>
      <c r="Q306" s="9">
        <v>489.4206</v>
      </c>
      <c r="R306" s="10">
        <v>4612.5770600000005</v>
      </c>
    </row>
    <row r="307" spans="2:18" ht="15">
      <c r="B307" s="11"/>
      <c r="C307" s="7"/>
      <c r="D307" s="8">
        <v>301</v>
      </c>
      <c r="E307" s="8" t="s">
        <v>318</v>
      </c>
      <c r="F307" s="9">
        <v>136.82066</v>
      </c>
      <c r="G307" s="9">
        <v>130.776273</v>
      </c>
      <c r="H307" s="9">
        <v>105.30194</v>
      </c>
      <c r="I307" s="9">
        <v>90.53042500000001</v>
      </c>
      <c r="J307" s="9">
        <v>129.236672</v>
      </c>
      <c r="K307" s="9">
        <v>114.02045600000001</v>
      </c>
      <c r="L307" s="9">
        <v>147.06061799999998</v>
      </c>
      <c r="M307" s="9">
        <v>178.411172</v>
      </c>
      <c r="N307" s="9">
        <v>180.71567100000001</v>
      </c>
      <c r="O307" s="9">
        <v>128.982548</v>
      </c>
      <c r="P307" s="9">
        <v>185.79271799999998</v>
      </c>
      <c r="Q307" s="9">
        <v>180.558764</v>
      </c>
      <c r="R307" s="10">
        <v>1708.2079169999997</v>
      </c>
    </row>
    <row r="308" spans="2:18" ht="15">
      <c r="B308" s="11"/>
      <c r="C308" s="7"/>
      <c r="D308" s="8">
        <v>302</v>
      </c>
      <c r="E308" s="8" t="s">
        <v>319</v>
      </c>
      <c r="F308" s="9">
        <v>35.55</v>
      </c>
      <c r="G308" s="9">
        <v>252.66</v>
      </c>
      <c r="H308" s="9">
        <v>825.284</v>
      </c>
      <c r="I308" s="9">
        <v>6560.9226</v>
      </c>
      <c r="J308" s="9">
        <v>93.99995</v>
      </c>
      <c r="K308" s="9">
        <v>90.19</v>
      </c>
      <c r="L308" s="9">
        <v>38.11</v>
      </c>
      <c r="M308" s="9">
        <v>6457.525</v>
      </c>
      <c r="N308" s="9">
        <v>699.845</v>
      </c>
      <c r="O308" s="9">
        <v>339.852</v>
      </c>
      <c r="P308" s="9">
        <v>184.495</v>
      </c>
      <c r="Q308" s="9">
        <v>308.825</v>
      </c>
      <c r="R308" s="10">
        <v>15887.25855</v>
      </c>
    </row>
    <row r="309" spans="2:18" ht="15">
      <c r="B309" s="11"/>
      <c r="C309" s="7"/>
      <c r="D309" s="8">
        <v>303</v>
      </c>
      <c r="E309" s="8" t="s">
        <v>320</v>
      </c>
      <c r="F309" s="9">
        <v>9.426</v>
      </c>
      <c r="G309" s="9">
        <v>21.134</v>
      </c>
      <c r="H309" s="9">
        <v>114.724</v>
      </c>
      <c r="I309" s="9">
        <v>80.62780000000001</v>
      </c>
      <c r="J309" s="9">
        <v>266.195</v>
      </c>
      <c r="K309" s="9">
        <v>106.961</v>
      </c>
      <c r="L309" s="9">
        <v>14.457</v>
      </c>
      <c r="M309" s="9">
        <v>33.320800000000006</v>
      </c>
      <c r="N309" s="9">
        <v>95.7085</v>
      </c>
      <c r="O309" s="9">
        <v>208.392</v>
      </c>
      <c r="P309" s="9">
        <v>142</v>
      </c>
      <c r="Q309" s="9">
        <v>13.837</v>
      </c>
      <c r="R309" s="10">
        <v>1106.7830999999999</v>
      </c>
    </row>
    <row r="310" spans="2:18" ht="15">
      <c r="B310" s="11"/>
      <c r="C310" s="7"/>
      <c r="D310" s="8">
        <v>304</v>
      </c>
      <c r="E310" s="8" t="s">
        <v>321</v>
      </c>
      <c r="F310" s="9">
        <v>9395.564470000001</v>
      </c>
      <c r="G310" s="9">
        <v>78.12</v>
      </c>
      <c r="H310" s="9">
        <v>3149.3284</v>
      </c>
      <c r="I310" s="9">
        <v>180.26</v>
      </c>
      <c r="J310" s="9">
        <v>8324.6208</v>
      </c>
      <c r="K310" s="9">
        <v>7083.4618</v>
      </c>
      <c r="L310" s="9">
        <v>3562.013</v>
      </c>
      <c r="M310" s="9">
        <v>3551.834</v>
      </c>
      <c r="N310" s="9">
        <v>6613.61</v>
      </c>
      <c r="O310" s="9">
        <v>3145.4123999999997</v>
      </c>
      <c r="P310" s="9">
        <v>3614.6362000000004</v>
      </c>
      <c r="Q310" s="9">
        <v>6099.6302000000005</v>
      </c>
      <c r="R310" s="10">
        <v>54798.491270000006</v>
      </c>
    </row>
    <row r="311" spans="2:18" ht="15">
      <c r="B311" s="11"/>
      <c r="C311" s="7"/>
      <c r="D311" s="8">
        <v>305</v>
      </c>
      <c r="E311" s="8" t="s">
        <v>322</v>
      </c>
      <c r="F311" s="9">
        <v>35.12</v>
      </c>
      <c r="G311" s="9">
        <v>131.4</v>
      </c>
      <c r="H311" s="9">
        <v>299.15</v>
      </c>
      <c r="I311" s="9">
        <v>160.8688</v>
      </c>
      <c r="J311" s="9">
        <v>444.8492</v>
      </c>
      <c r="K311" s="9">
        <v>185.2499</v>
      </c>
      <c r="L311" s="9">
        <v>11.0107</v>
      </c>
      <c r="M311" s="9">
        <v>79.3592</v>
      </c>
      <c r="N311" s="9">
        <v>425.31759999999997</v>
      </c>
      <c r="O311" s="9">
        <v>89.5</v>
      </c>
      <c r="P311" s="9">
        <v>32.7682</v>
      </c>
      <c r="Q311" s="9">
        <v>83.96239999999999</v>
      </c>
      <c r="R311" s="10">
        <v>1978.556</v>
      </c>
    </row>
    <row r="312" spans="2:18" ht="15">
      <c r="B312" s="11"/>
      <c r="C312" s="7"/>
      <c r="D312" s="8">
        <v>306</v>
      </c>
      <c r="E312" s="8" t="s">
        <v>323</v>
      </c>
      <c r="F312" s="9">
        <v>1975.21065</v>
      </c>
      <c r="G312" s="9">
        <v>984.1534499999999</v>
      </c>
      <c r="H312" s="9">
        <v>2113.12235</v>
      </c>
      <c r="I312" s="9">
        <v>1622.03035</v>
      </c>
      <c r="J312" s="9">
        <v>1100.9878999999999</v>
      </c>
      <c r="K312" s="9">
        <v>1450.28</v>
      </c>
      <c r="L312" s="9">
        <v>1401.6618</v>
      </c>
      <c r="M312" s="9">
        <v>1552.0499499999999</v>
      </c>
      <c r="N312" s="9">
        <v>1604.9923999999999</v>
      </c>
      <c r="O312" s="9">
        <v>1820.6814</v>
      </c>
      <c r="P312" s="9">
        <v>1731.3465</v>
      </c>
      <c r="Q312" s="9">
        <v>936.427</v>
      </c>
      <c r="R312" s="10">
        <v>18292.94375</v>
      </c>
    </row>
    <row r="313" spans="2:18" ht="15">
      <c r="B313" s="11"/>
      <c r="C313" s="7"/>
      <c r="D313" s="8">
        <v>307</v>
      </c>
      <c r="E313" s="8" t="s">
        <v>324</v>
      </c>
      <c r="F313" s="9">
        <v>1141.3379</v>
      </c>
      <c r="G313" s="9">
        <v>448.1268</v>
      </c>
      <c r="H313" s="9">
        <v>1032.7394</v>
      </c>
      <c r="I313" s="9">
        <v>421.7908</v>
      </c>
      <c r="J313" s="9">
        <v>697.1761</v>
      </c>
      <c r="K313" s="9">
        <v>486.651</v>
      </c>
      <c r="L313" s="9">
        <v>1091.5788</v>
      </c>
      <c r="M313" s="9">
        <v>809.5658000000001</v>
      </c>
      <c r="N313" s="9">
        <v>456.8374</v>
      </c>
      <c r="O313" s="9">
        <v>947.1805</v>
      </c>
      <c r="P313" s="9">
        <v>742.6824</v>
      </c>
      <c r="Q313" s="9">
        <v>1009.2848</v>
      </c>
      <c r="R313" s="10">
        <v>9284.951700000001</v>
      </c>
    </row>
    <row r="314" spans="2:18" ht="15">
      <c r="B314" s="11"/>
      <c r="C314" s="7"/>
      <c r="D314" s="8">
        <v>308</v>
      </c>
      <c r="E314" s="8" t="s">
        <v>325</v>
      </c>
      <c r="F314" s="9">
        <v>23.5202</v>
      </c>
      <c r="G314" s="9">
        <v>61.983599999999996</v>
      </c>
      <c r="H314" s="9">
        <v>75.3882</v>
      </c>
      <c r="I314" s="9">
        <v>110.7458</v>
      </c>
      <c r="J314" s="9">
        <v>79.15339999999999</v>
      </c>
      <c r="K314" s="9">
        <v>64.3852</v>
      </c>
      <c r="L314" s="9">
        <v>51.3778</v>
      </c>
      <c r="M314" s="9">
        <v>113.0064</v>
      </c>
      <c r="N314" s="9">
        <v>106.2824</v>
      </c>
      <c r="O314" s="9">
        <v>90.9782</v>
      </c>
      <c r="P314" s="9">
        <v>149.55679999999998</v>
      </c>
      <c r="Q314" s="9">
        <v>206.0864</v>
      </c>
      <c r="R314" s="10">
        <v>1132.4643999999998</v>
      </c>
    </row>
    <row r="315" spans="2:18" ht="15">
      <c r="B315" s="11"/>
      <c r="C315" s="7"/>
      <c r="D315" s="8">
        <v>309</v>
      </c>
      <c r="E315" s="8" t="s">
        <v>326</v>
      </c>
      <c r="F315" s="9">
        <v>1161.2316</v>
      </c>
      <c r="G315" s="9">
        <v>905.6171999999999</v>
      </c>
      <c r="H315" s="9">
        <v>1557.7708</v>
      </c>
      <c r="I315" s="9">
        <v>1190.231</v>
      </c>
      <c r="J315" s="9">
        <v>1062.8902</v>
      </c>
      <c r="K315" s="9">
        <v>1793.2713999999999</v>
      </c>
      <c r="L315" s="9">
        <v>1100.7133000000001</v>
      </c>
      <c r="M315" s="9">
        <v>879.72925</v>
      </c>
      <c r="N315" s="9">
        <v>1176.8111999999999</v>
      </c>
      <c r="O315" s="9">
        <v>854.0752</v>
      </c>
      <c r="P315" s="9">
        <v>1031.61193</v>
      </c>
      <c r="Q315" s="9">
        <v>1506.64</v>
      </c>
      <c r="R315" s="10">
        <v>14220.593079999999</v>
      </c>
    </row>
    <row r="316" spans="2:18" ht="15">
      <c r="B316" s="11"/>
      <c r="C316" s="7"/>
      <c r="D316" s="8">
        <v>310</v>
      </c>
      <c r="E316" s="8" t="s">
        <v>327</v>
      </c>
      <c r="F316" s="9">
        <v>38.490226</v>
      </c>
      <c r="G316" s="9">
        <v>32.368196</v>
      </c>
      <c r="H316" s="9">
        <v>54.460862999999996</v>
      </c>
      <c r="I316" s="9">
        <v>37.206502</v>
      </c>
      <c r="J316" s="9">
        <v>53.292730000000006</v>
      </c>
      <c r="K316" s="9">
        <v>20.751185</v>
      </c>
      <c r="L316" s="9">
        <v>36.142322</v>
      </c>
      <c r="M316" s="9">
        <v>34.927445</v>
      </c>
      <c r="N316" s="9">
        <v>47.936552999999996</v>
      </c>
      <c r="O316" s="9">
        <v>65.716712</v>
      </c>
      <c r="P316" s="9">
        <v>140.75526399999998</v>
      </c>
      <c r="Q316" s="9">
        <v>40.408359</v>
      </c>
      <c r="R316" s="10">
        <v>602.456357</v>
      </c>
    </row>
    <row r="317" spans="2:18" ht="15">
      <c r="B317" s="11"/>
      <c r="C317" s="7"/>
      <c r="D317" s="8">
        <v>311</v>
      </c>
      <c r="E317" s="8" t="s">
        <v>328</v>
      </c>
      <c r="F317" s="9">
        <v>1169.6628</v>
      </c>
      <c r="G317" s="9">
        <v>1116.483</v>
      </c>
      <c r="H317" s="9">
        <v>1419.315</v>
      </c>
      <c r="I317" s="9">
        <v>415.446</v>
      </c>
      <c r="J317" s="9">
        <v>1217.805</v>
      </c>
      <c r="K317" s="9">
        <v>527.447</v>
      </c>
      <c r="L317" s="9">
        <v>2111.787</v>
      </c>
      <c r="M317" s="9">
        <v>903.12</v>
      </c>
      <c r="N317" s="9">
        <v>1700.1656</v>
      </c>
      <c r="O317" s="9">
        <v>1249.203</v>
      </c>
      <c r="P317" s="9">
        <v>1134.035</v>
      </c>
      <c r="Q317" s="9">
        <v>728.6274000000001</v>
      </c>
      <c r="R317" s="10">
        <v>13693.096800000001</v>
      </c>
    </row>
    <row r="318" spans="2:18" ht="15">
      <c r="B318" s="11"/>
      <c r="C318" s="7"/>
      <c r="D318" s="8">
        <v>312</v>
      </c>
      <c r="E318" s="8" t="s">
        <v>329</v>
      </c>
      <c r="F318" s="9">
        <v>770.454563</v>
      </c>
      <c r="G318" s="9">
        <v>1231.419437</v>
      </c>
      <c r="H318" s="9">
        <v>873.753666</v>
      </c>
      <c r="I318" s="9">
        <v>803.0103340000001</v>
      </c>
      <c r="J318" s="9">
        <v>699.428</v>
      </c>
      <c r="K318" s="9">
        <v>711.459</v>
      </c>
      <c r="L318" s="9">
        <v>293.19</v>
      </c>
      <c r="M318" s="9">
        <v>707.321</v>
      </c>
      <c r="N318" s="9">
        <v>1293.503</v>
      </c>
      <c r="O318" s="9">
        <v>995.071</v>
      </c>
      <c r="P318" s="9">
        <v>733.143</v>
      </c>
      <c r="Q318" s="9">
        <v>1057.596</v>
      </c>
      <c r="R318" s="10">
        <v>10169.348999999998</v>
      </c>
    </row>
    <row r="319" spans="2:18" ht="15">
      <c r="B319" s="11"/>
      <c r="C319" s="7"/>
      <c r="D319" s="8">
        <v>313</v>
      </c>
      <c r="E319" s="8" t="s">
        <v>330</v>
      </c>
      <c r="F319" s="9">
        <v>74.9172</v>
      </c>
      <c r="G319" s="9">
        <v>83.345</v>
      </c>
      <c r="H319" s="9">
        <v>105.24895</v>
      </c>
      <c r="I319" s="9">
        <v>89.7716</v>
      </c>
      <c r="J319" s="9">
        <v>94.92660000000001</v>
      </c>
      <c r="K319" s="9">
        <v>83.11255</v>
      </c>
      <c r="L319" s="9">
        <v>73.94739999999999</v>
      </c>
      <c r="M319" s="9">
        <v>93.32435000000001</v>
      </c>
      <c r="N319" s="9">
        <v>61.597199999999994</v>
      </c>
      <c r="O319" s="9">
        <v>76.8018</v>
      </c>
      <c r="P319" s="9">
        <v>90.9584</v>
      </c>
      <c r="Q319" s="9">
        <v>117.7962</v>
      </c>
      <c r="R319" s="10">
        <v>1045.74725</v>
      </c>
    </row>
    <row r="320" spans="2:18" ht="15">
      <c r="B320" s="11"/>
      <c r="C320" s="7"/>
      <c r="D320" s="8">
        <v>314</v>
      </c>
      <c r="E320" s="8" t="s">
        <v>331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274.77540000000005</v>
      </c>
      <c r="M320" s="9">
        <v>1650.1415</v>
      </c>
      <c r="N320" s="9">
        <v>2421.48245</v>
      </c>
      <c r="O320" s="9">
        <v>606.9789000000001</v>
      </c>
      <c r="P320" s="9">
        <v>492.15684999999996</v>
      </c>
      <c r="Q320" s="9">
        <v>1309.4991</v>
      </c>
      <c r="R320" s="10">
        <v>6755.0342</v>
      </c>
    </row>
    <row r="321" spans="2:18" ht="15">
      <c r="B321" s="11"/>
      <c r="C321" s="7"/>
      <c r="D321" s="8">
        <v>315</v>
      </c>
      <c r="E321" s="8" t="s">
        <v>332</v>
      </c>
      <c r="F321" s="9">
        <v>432.8236</v>
      </c>
      <c r="G321" s="9">
        <v>689.5491999999999</v>
      </c>
      <c r="H321" s="9">
        <v>734.1158</v>
      </c>
      <c r="I321" s="9">
        <v>575.0158</v>
      </c>
      <c r="J321" s="9">
        <v>396.8838</v>
      </c>
      <c r="K321" s="9">
        <v>179.873334</v>
      </c>
      <c r="L321" s="9">
        <v>544.704</v>
      </c>
      <c r="M321" s="9">
        <v>552.6852</v>
      </c>
      <c r="N321" s="9">
        <v>476.038</v>
      </c>
      <c r="O321" s="9">
        <v>933.0198</v>
      </c>
      <c r="P321" s="9">
        <v>912.9936</v>
      </c>
      <c r="Q321" s="9">
        <v>1471.4261999999999</v>
      </c>
      <c r="R321" s="10">
        <v>7899.128333999999</v>
      </c>
    </row>
    <row r="322" spans="2:18" ht="15">
      <c r="B322" s="11"/>
      <c r="C322" s="7"/>
      <c r="D322" s="8">
        <v>316</v>
      </c>
      <c r="E322" s="8" t="s">
        <v>333</v>
      </c>
      <c r="F322" s="9">
        <v>2444.0984500000004</v>
      </c>
      <c r="G322" s="9">
        <v>1375.3303999999998</v>
      </c>
      <c r="H322" s="9">
        <v>3408.5263</v>
      </c>
      <c r="I322" s="9">
        <v>3230.2196</v>
      </c>
      <c r="J322" s="9">
        <v>1060.8886499999999</v>
      </c>
      <c r="K322" s="9">
        <v>1122.018</v>
      </c>
      <c r="L322" s="9">
        <v>2079.6602</v>
      </c>
      <c r="M322" s="9">
        <v>1601.6888999999999</v>
      </c>
      <c r="N322" s="9">
        <v>1629.9178</v>
      </c>
      <c r="O322" s="9">
        <v>2178.4424</v>
      </c>
      <c r="P322" s="9">
        <v>1690.1083999999998</v>
      </c>
      <c r="Q322" s="9">
        <v>1222.6118000000001</v>
      </c>
      <c r="R322" s="10">
        <v>23043.510899999997</v>
      </c>
    </row>
    <row r="323" spans="2:18" ht="15">
      <c r="B323" s="11"/>
      <c r="C323" s="7"/>
      <c r="D323" s="8">
        <v>317</v>
      </c>
      <c r="E323" s="8" t="s">
        <v>334</v>
      </c>
      <c r="F323" s="9">
        <v>80.50569999999999</v>
      </c>
      <c r="G323" s="9">
        <v>25.6935</v>
      </c>
      <c r="H323" s="9">
        <v>7.03885</v>
      </c>
      <c r="I323" s="9">
        <v>20.1692</v>
      </c>
      <c r="J323" s="9">
        <v>63.6761</v>
      </c>
      <c r="K323" s="9">
        <v>83.62085</v>
      </c>
      <c r="L323" s="9">
        <v>44.429449999999996</v>
      </c>
      <c r="M323" s="9">
        <v>94.81165</v>
      </c>
      <c r="N323" s="9">
        <v>49.00775</v>
      </c>
      <c r="O323" s="9">
        <v>13.2842</v>
      </c>
      <c r="P323" s="9">
        <v>11.3464</v>
      </c>
      <c r="Q323" s="9">
        <v>5.4512</v>
      </c>
      <c r="R323" s="10">
        <v>499.0348499999999</v>
      </c>
    </row>
    <row r="324" spans="2:18" ht="15">
      <c r="B324" s="11"/>
      <c r="C324" s="7"/>
      <c r="D324" s="8">
        <v>318</v>
      </c>
      <c r="E324" s="8" t="s">
        <v>335</v>
      </c>
      <c r="F324" s="9">
        <v>231.646238</v>
      </c>
      <c r="G324" s="9">
        <v>290.93293</v>
      </c>
      <c r="H324" s="9">
        <v>361.033114</v>
      </c>
      <c r="I324" s="9">
        <v>429.575</v>
      </c>
      <c r="J324" s="9">
        <v>448.72540000000004</v>
      </c>
      <c r="K324" s="9">
        <v>372.1082</v>
      </c>
      <c r="L324" s="9">
        <v>556.094</v>
      </c>
      <c r="M324" s="9">
        <v>188.6694</v>
      </c>
      <c r="N324" s="9">
        <v>288.3958</v>
      </c>
      <c r="O324" s="9">
        <v>189.08020000000002</v>
      </c>
      <c r="P324" s="9">
        <v>450.673</v>
      </c>
      <c r="Q324" s="9">
        <v>320.72240000000005</v>
      </c>
      <c r="R324" s="10">
        <v>4127.6556820000005</v>
      </c>
    </row>
    <row r="325" spans="2:18" ht="15">
      <c r="B325" s="11"/>
      <c r="C325" s="7"/>
      <c r="D325" s="8">
        <v>319</v>
      </c>
      <c r="E325" s="8" t="s">
        <v>336</v>
      </c>
      <c r="F325" s="9">
        <v>20.7558</v>
      </c>
      <c r="G325" s="9">
        <v>29.04793</v>
      </c>
      <c r="H325" s="9">
        <v>37.5634</v>
      </c>
      <c r="I325" s="9">
        <v>37.4852</v>
      </c>
      <c r="J325" s="9">
        <v>17.5454</v>
      </c>
      <c r="K325" s="9">
        <v>41.5568</v>
      </c>
      <c r="L325" s="9">
        <v>22.332900000000002</v>
      </c>
      <c r="M325" s="9">
        <v>23.7818</v>
      </c>
      <c r="N325" s="9">
        <v>11.7356</v>
      </c>
      <c r="O325" s="9">
        <v>15.4884</v>
      </c>
      <c r="P325" s="9">
        <v>15.41</v>
      </c>
      <c r="Q325" s="9">
        <v>7.2212</v>
      </c>
      <c r="R325" s="10">
        <v>279.92443000000003</v>
      </c>
    </row>
    <row r="326" spans="2:18" ht="15">
      <c r="B326" s="11"/>
      <c r="C326" s="7"/>
      <c r="D326" s="8">
        <v>320</v>
      </c>
      <c r="E326" s="8" t="s">
        <v>337</v>
      </c>
      <c r="F326" s="9">
        <v>2501.095</v>
      </c>
      <c r="G326" s="9">
        <v>1249.48</v>
      </c>
      <c r="H326" s="9">
        <v>1323.705</v>
      </c>
      <c r="I326" s="9">
        <v>819.07</v>
      </c>
      <c r="J326" s="9">
        <v>1577.05</v>
      </c>
      <c r="K326" s="9">
        <v>3160.34</v>
      </c>
      <c r="L326" s="9">
        <v>2190.32</v>
      </c>
      <c r="M326" s="9">
        <v>3900.855</v>
      </c>
      <c r="N326" s="9">
        <v>2770.92</v>
      </c>
      <c r="O326" s="9">
        <v>3528.945</v>
      </c>
      <c r="P326" s="9">
        <v>2892.775</v>
      </c>
      <c r="Q326" s="9">
        <v>1664.03</v>
      </c>
      <c r="R326" s="10">
        <v>27578.585</v>
      </c>
    </row>
    <row r="327" spans="2:18" ht="15">
      <c r="B327" s="11"/>
      <c r="C327" s="7"/>
      <c r="D327" s="8">
        <v>321</v>
      </c>
      <c r="E327" s="8" t="s">
        <v>338</v>
      </c>
      <c r="F327" s="9">
        <v>29.60445</v>
      </c>
      <c r="G327" s="9">
        <v>68.4412</v>
      </c>
      <c r="H327" s="9">
        <v>56.887</v>
      </c>
      <c r="I327" s="9">
        <v>122.84689999999999</v>
      </c>
      <c r="J327" s="9">
        <v>8541.969</v>
      </c>
      <c r="K327" s="9">
        <v>88.07385000000001</v>
      </c>
      <c r="L327" s="9">
        <v>143.587</v>
      </c>
      <c r="M327" s="9">
        <v>46.9282</v>
      </c>
      <c r="N327" s="9">
        <v>201.22039999999998</v>
      </c>
      <c r="O327" s="9">
        <v>47.6215</v>
      </c>
      <c r="P327" s="9">
        <v>25.2216</v>
      </c>
      <c r="Q327" s="9">
        <v>71.3442</v>
      </c>
      <c r="R327" s="10">
        <v>9443.745299999999</v>
      </c>
    </row>
    <row r="328" spans="2:18" ht="15">
      <c r="B328" s="11"/>
      <c r="C328" s="7"/>
      <c r="D328" s="8">
        <v>322</v>
      </c>
      <c r="E328" s="8" t="s">
        <v>339</v>
      </c>
      <c r="F328" s="9">
        <v>233.59</v>
      </c>
      <c r="G328" s="9">
        <v>203.183</v>
      </c>
      <c r="H328" s="9">
        <v>247.153</v>
      </c>
      <c r="I328" s="9">
        <v>168.503151</v>
      </c>
      <c r="J328" s="9">
        <v>207.122</v>
      </c>
      <c r="K328" s="9">
        <v>137.597036</v>
      </c>
      <c r="L328" s="9">
        <v>158.788668</v>
      </c>
      <c r="M328" s="9">
        <v>272.46673</v>
      </c>
      <c r="N328" s="9">
        <v>216.92023999999998</v>
      </c>
      <c r="O328" s="9">
        <v>266.835</v>
      </c>
      <c r="P328" s="9">
        <v>320.40114500000004</v>
      </c>
      <c r="Q328" s="9">
        <v>388.87</v>
      </c>
      <c r="R328" s="10">
        <v>2821.42997</v>
      </c>
    </row>
    <row r="329" spans="2:18" ht="15">
      <c r="B329" s="11"/>
      <c r="C329" s="7"/>
      <c r="D329" s="8">
        <v>323</v>
      </c>
      <c r="E329" s="8" t="s">
        <v>340</v>
      </c>
      <c r="F329" s="9">
        <v>946.545</v>
      </c>
      <c r="G329" s="9">
        <v>873.411</v>
      </c>
      <c r="H329" s="9">
        <v>99.05839999999999</v>
      </c>
      <c r="I329" s="9">
        <v>409.7</v>
      </c>
      <c r="J329" s="9">
        <v>642.7886</v>
      </c>
      <c r="K329" s="9">
        <v>333.6852</v>
      </c>
      <c r="L329" s="9">
        <v>502.912</v>
      </c>
      <c r="M329" s="9">
        <v>483.1891</v>
      </c>
      <c r="N329" s="9">
        <v>565.2265</v>
      </c>
      <c r="O329" s="9">
        <v>313.1784</v>
      </c>
      <c r="P329" s="9">
        <v>243.4868</v>
      </c>
      <c r="Q329" s="9">
        <v>680.1505999999999</v>
      </c>
      <c r="R329" s="10">
        <v>6093.331599999999</v>
      </c>
    </row>
    <row r="330" spans="2:18" ht="15">
      <c r="B330" s="11"/>
      <c r="C330" s="7"/>
      <c r="D330" s="8">
        <v>324</v>
      </c>
      <c r="E330" s="8" t="s">
        <v>341</v>
      </c>
      <c r="F330" s="9">
        <v>174.907</v>
      </c>
      <c r="G330" s="9">
        <v>118.1287</v>
      </c>
      <c r="H330" s="9">
        <v>176.1252</v>
      </c>
      <c r="I330" s="9">
        <v>126.3142</v>
      </c>
      <c r="J330" s="9">
        <v>131.4108</v>
      </c>
      <c r="K330" s="9">
        <v>80.1575</v>
      </c>
      <c r="L330" s="9">
        <v>214.9522</v>
      </c>
      <c r="M330" s="9">
        <v>189.07475</v>
      </c>
      <c r="N330" s="9">
        <v>270.3014</v>
      </c>
      <c r="O330" s="9">
        <v>145.4254</v>
      </c>
      <c r="P330" s="9">
        <v>120.38539999999999</v>
      </c>
      <c r="Q330" s="9">
        <v>130.20295</v>
      </c>
      <c r="R330" s="10">
        <v>1877.3854999999999</v>
      </c>
    </row>
    <row r="331" spans="2:18" ht="15">
      <c r="B331" s="11"/>
      <c r="C331" s="7"/>
      <c r="D331" s="8">
        <v>325</v>
      </c>
      <c r="E331" s="8" t="s">
        <v>342</v>
      </c>
      <c r="F331" s="9">
        <v>286.86</v>
      </c>
      <c r="G331" s="9">
        <v>490.274</v>
      </c>
      <c r="H331" s="9">
        <v>3565.575</v>
      </c>
      <c r="I331" s="9">
        <v>1777.5316</v>
      </c>
      <c r="J331" s="9">
        <v>965.315</v>
      </c>
      <c r="K331" s="9">
        <v>2126.075</v>
      </c>
      <c r="L331" s="9">
        <v>1866.4</v>
      </c>
      <c r="M331" s="9">
        <v>2200.4132</v>
      </c>
      <c r="N331" s="9">
        <v>2887.0216</v>
      </c>
      <c r="O331" s="9">
        <v>1877.685</v>
      </c>
      <c r="P331" s="9">
        <v>3861.1819410000003</v>
      </c>
      <c r="Q331" s="9">
        <v>1222.91</v>
      </c>
      <c r="R331" s="10">
        <v>23127.242341</v>
      </c>
    </row>
    <row r="332" spans="2:18" ht="15">
      <c r="B332" s="11"/>
      <c r="C332" s="7"/>
      <c r="D332" s="8">
        <v>326</v>
      </c>
      <c r="E332" s="8" t="s">
        <v>343</v>
      </c>
      <c r="F332" s="9">
        <v>0.136</v>
      </c>
      <c r="G332" s="9">
        <v>114.59960000000001</v>
      </c>
      <c r="H332" s="9">
        <v>639.08</v>
      </c>
      <c r="I332" s="9">
        <v>346.8992</v>
      </c>
      <c r="J332" s="9">
        <v>4.88</v>
      </c>
      <c r="K332" s="9">
        <v>47.74</v>
      </c>
      <c r="L332" s="9">
        <v>881.3562</v>
      </c>
      <c r="M332" s="9">
        <v>1375.6008</v>
      </c>
      <c r="N332" s="9">
        <v>438.9432</v>
      </c>
      <c r="O332" s="9">
        <v>1348.2482</v>
      </c>
      <c r="P332" s="9">
        <v>289.03959999999995</v>
      </c>
      <c r="Q332" s="9">
        <v>101.1918</v>
      </c>
      <c r="R332" s="10">
        <v>5587.7146</v>
      </c>
    </row>
    <row r="333" spans="2:18" ht="15">
      <c r="B333" s="11"/>
      <c r="C333" s="7"/>
      <c r="D333" s="8">
        <v>327</v>
      </c>
      <c r="E333" s="8" t="s">
        <v>344</v>
      </c>
      <c r="F333" s="9">
        <v>311.5864</v>
      </c>
      <c r="G333" s="9">
        <v>345.6102</v>
      </c>
      <c r="H333" s="9">
        <v>456.4178</v>
      </c>
      <c r="I333" s="9">
        <v>734.4756</v>
      </c>
      <c r="J333" s="9">
        <v>754.7701999999999</v>
      </c>
      <c r="K333" s="9">
        <v>1184.112</v>
      </c>
      <c r="L333" s="9">
        <v>665.3814</v>
      </c>
      <c r="M333" s="9">
        <v>657.2085999999999</v>
      </c>
      <c r="N333" s="9">
        <v>680.325</v>
      </c>
      <c r="O333" s="9">
        <v>960.2578000000001</v>
      </c>
      <c r="P333" s="9">
        <v>589.8188</v>
      </c>
      <c r="Q333" s="9">
        <v>458.48359999999997</v>
      </c>
      <c r="R333" s="10">
        <v>7798.4474</v>
      </c>
    </row>
    <row r="334" spans="2:18" ht="15">
      <c r="B334" s="11"/>
      <c r="C334" s="7"/>
      <c r="D334" s="8">
        <v>328</v>
      </c>
      <c r="E334" s="8" t="s">
        <v>345</v>
      </c>
      <c r="F334" s="9">
        <v>189</v>
      </c>
      <c r="G334" s="9">
        <v>266.988</v>
      </c>
      <c r="H334" s="9">
        <v>432.859</v>
      </c>
      <c r="I334" s="9">
        <v>508.533</v>
      </c>
      <c r="J334" s="9">
        <v>440.778</v>
      </c>
      <c r="K334" s="9">
        <v>388.67</v>
      </c>
      <c r="L334" s="9">
        <v>348.48</v>
      </c>
      <c r="M334" s="9">
        <v>477.82</v>
      </c>
      <c r="N334" s="9">
        <v>463.04</v>
      </c>
      <c r="O334" s="9">
        <v>479.37</v>
      </c>
      <c r="P334" s="9">
        <v>433.536</v>
      </c>
      <c r="Q334" s="9">
        <v>344.885</v>
      </c>
      <c r="R334" s="10">
        <v>4773.959</v>
      </c>
    </row>
    <row r="335" spans="2:18" ht="15">
      <c r="B335" s="11"/>
      <c r="C335" s="7"/>
      <c r="D335" s="8">
        <v>329</v>
      </c>
      <c r="E335" s="8" t="s">
        <v>346</v>
      </c>
      <c r="F335" s="9">
        <v>1095.1230500000001</v>
      </c>
      <c r="G335" s="9">
        <v>2022.1109</v>
      </c>
      <c r="H335" s="9">
        <v>487.36545</v>
      </c>
      <c r="I335" s="9">
        <v>1719.0346000000002</v>
      </c>
      <c r="J335" s="9">
        <v>1783.1217</v>
      </c>
      <c r="K335" s="9">
        <v>2115.3482000000004</v>
      </c>
      <c r="L335" s="9">
        <v>72.18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10">
        <v>9294.2839</v>
      </c>
    </row>
    <row r="336" spans="2:18" ht="15">
      <c r="B336" s="11"/>
      <c r="C336" s="7"/>
      <c r="D336" s="8">
        <v>330</v>
      </c>
      <c r="E336" s="8" t="s">
        <v>347</v>
      </c>
      <c r="F336" s="9">
        <v>439.81625</v>
      </c>
      <c r="G336" s="9">
        <v>177.36265</v>
      </c>
      <c r="H336" s="9">
        <v>111.98</v>
      </c>
      <c r="I336" s="9">
        <v>383.8751</v>
      </c>
      <c r="J336" s="9">
        <v>1148.61645</v>
      </c>
      <c r="K336" s="9">
        <v>1455.8495</v>
      </c>
      <c r="L336" s="9">
        <v>126.62265</v>
      </c>
      <c r="M336" s="9">
        <v>522.1209</v>
      </c>
      <c r="N336" s="9">
        <v>75.8507</v>
      </c>
      <c r="O336" s="9">
        <v>226.26489999999998</v>
      </c>
      <c r="P336" s="9">
        <v>88.11075</v>
      </c>
      <c r="Q336" s="9">
        <v>128.13294</v>
      </c>
      <c r="R336" s="10">
        <v>4884.602790000001</v>
      </c>
    </row>
    <row r="337" spans="2:18" ht="15">
      <c r="B337" s="11"/>
      <c r="C337" s="7"/>
      <c r="D337" s="8">
        <v>331</v>
      </c>
      <c r="E337" s="8" t="s">
        <v>348</v>
      </c>
      <c r="F337" s="9">
        <v>47.9526</v>
      </c>
      <c r="G337" s="9">
        <v>1645.305</v>
      </c>
      <c r="H337" s="9">
        <v>13.5224</v>
      </c>
      <c r="I337" s="9">
        <v>1129.9812</v>
      </c>
      <c r="J337" s="9">
        <v>36.909800000000004</v>
      </c>
      <c r="K337" s="9">
        <v>20.596</v>
      </c>
      <c r="L337" s="9">
        <v>619.548</v>
      </c>
      <c r="M337" s="9">
        <v>287.5696</v>
      </c>
      <c r="N337" s="9">
        <v>15.303</v>
      </c>
      <c r="O337" s="9">
        <v>173.47920000000002</v>
      </c>
      <c r="P337" s="9">
        <v>74.51122</v>
      </c>
      <c r="Q337" s="9">
        <v>240.41537</v>
      </c>
      <c r="R337" s="10">
        <v>4305.093389999999</v>
      </c>
    </row>
    <row r="338" spans="2:18" ht="15">
      <c r="B338" s="11"/>
      <c r="C338" s="7"/>
      <c r="D338" s="8">
        <v>332</v>
      </c>
      <c r="E338" s="8" t="s">
        <v>349</v>
      </c>
      <c r="F338" s="9">
        <v>428.24647</v>
      </c>
      <c r="G338" s="9">
        <v>469.59770199999997</v>
      </c>
      <c r="H338" s="9">
        <v>262.27664500000003</v>
      </c>
      <c r="I338" s="9">
        <v>298.568981</v>
      </c>
      <c r="J338" s="9">
        <v>199.17070199999998</v>
      </c>
      <c r="K338" s="9">
        <v>299.676</v>
      </c>
      <c r="L338" s="9">
        <v>358.46767</v>
      </c>
      <c r="M338" s="9">
        <v>380.7572</v>
      </c>
      <c r="N338" s="9">
        <v>864.4406</v>
      </c>
      <c r="O338" s="9">
        <v>279.46448599999997</v>
      </c>
      <c r="P338" s="9">
        <v>301.2691</v>
      </c>
      <c r="Q338" s="9">
        <v>469.364056</v>
      </c>
      <c r="R338" s="10">
        <v>4611.299612</v>
      </c>
    </row>
    <row r="339" spans="2:18" ht="15">
      <c r="B339" s="11"/>
      <c r="C339" s="7"/>
      <c r="D339" s="8">
        <v>333</v>
      </c>
      <c r="E339" s="8" t="s">
        <v>350</v>
      </c>
      <c r="F339" s="9">
        <v>137.585</v>
      </c>
      <c r="G339" s="9">
        <v>190.1506</v>
      </c>
      <c r="H339" s="9">
        <v>178.316</v>
      </c>
      <c r="I339" s="9">
        <v>228.41029999999998</v>
      </c>
      <c r="J339" s="9">
        <v>153.88420000000002</v>
      </c>
      <c r="K339" s="9">
        <v>141.1444</v>
      </c>
      <c r="L339" s="9">
        <v>154.64285</v>
      </c>
      <c r="M339" s="9">
        <v>280.0622</v>
      </c>
      <c r="N339" s="9">
        <v>233.98805</v>
      </c>
      <c r="O339" s="9">
        <v>246.29870000000003</v>
      </c>
      <c r="P339" s="9">
        <v>305.2767</v>
      </c>
      <c r="Q339" s="9">
        <v>268.3268</v>
      </c>
      <c r="R339" s="10">
        <v>2518.0858</v>
      </c>
    </row>
    <row r="340" spans="2:18" ht="15">
      <c r="B340" s="11"/>
      <c r="C340" s="7"/>
      <c r="D340" s="8">
        <v>334</v>
      </c>
      <c r="E340" s="8" t="s">
        <v>351</v>
      </c>
      <c r="F340" s="9">
        <v>1.8605999999999998</v>
      </c>
      <c r="G340" s="9">
        <v>7.7278</v>
      </c>
      <c r="H340" s="9">
        <v>6.5708</v>
      </c>
      <c r="I340" s="9">
        <v>4.594600000000001</v>
      </c>
      <c r="J340" s="9">
        <v>14.585799999999999</v>
      </c>
      <c r="K340" s="9">
        <v>19.0012</v>
      </c>
      <c r="L340" s="9">
        <v>13.495899999999999</v>
      </c>
      <c r="M340" s="9">
        <v>10.2226</v>
      </c>
      <c r="N340" s="9">
        <v>22.7452</v>
      </c>
      <c r="O340" s="9">
        <v>26.9632</v>
      </c>
      <c r="P340" s="9">
        <v>35.79415</v>
      </c>
      <c r="Q340" s="9">
        <v>8.2808</v>
      </c>
      <c r="R340" s="10">
        <v>171.84265</v>
      </c>
    </row>
    <row r="341" spans="2:18" ht="15">
      <c r="B341" s="11"/>
      <c r="C341" s="7"/>
      <c r="D341" s="8">
        <v>335</v>
      </c>
      <c r="E341" s="8" t="s">
        <v>352</v>
      </c>
      <c r="F341" s="9">
        <v>1087.1813</v>
      </c>
      <c r="G341" s="9">
        <v>1000.6186</v>
      </c>
      <c r="H341" s="9">
        <v>1092.1298000000002</v>
      </c>
      <c r="I341" s="9">
        <v>406.02855</v>
      </c>
      <c r="J341" s="9">
        <v>23.9441</v>
      </c>
      <c r="K341" s="9">
        <v>27.5624</v>
      </c>
      <c r="L341" s="9">
        <v>415.56559999999996</v>
      </c>
      <c r="M341" s="9">
        <v>52.38425</v>
      </c>
      <c r="N341" s="9">
        <v>1.34625</v>
      </c>
      <c r="O341" s="9">
        <v>2.6488</v>
      </c>
      <c r="P341" s="9">
        <v>0.5835</v>
      </c>
      <c r="Q341" s="9">
        <v>0.0834</v>
      </c>
      <c r="R341" s="10">
        <v>4110.07655</v>
      </c>
    </row>
    <row r="342" spans="2:18" ht="15">
      <c r="B342" s="11"/>
      <c r="C342" s="7"/>
      <c r="D342" s="8">
        <v>336</v>
      </c>
      <c r="E342" s="8" t="s">
        <v>353</v>
      </c>
      <c r="F342" s="9">
        <v>437.125</v>
      </c>
      <c r="G342" s="9">
        <v>779.88</v>
      </c>
      <c r="H342" s="9">
        <v>1169.109</v>
      </c>
      <c r="I342" s="9">
        <v>676.997</v>
      </c>
      <c r="J342" s="9">
        <v>622.0842</v>
      </c>
      <c r="K342" s="9">
        <v>700.7941999999999</v>
      </c>
      <c r="L342" s="9">
        <v>437.27</v>
      </c>
      <c r="M342" s="9">
        <v>704.195</v>
      </c>
      <c r="N342" s="9">
        <v>293.9108</v>
      </c>
      <c r="O342" s="9">
        <v>391.09</v>
      </c>
      <c r="P342" s="9">
        <v>587.1554</v>
      </c>
      <c r="Q342" s="9">
        <v>86.285</v>
      </c>
      <c r="R342" s="10">
        <v>6885.8956</v>
      </c>
    </row>
    <row r="343" spans="2:18" ht="15">
      <c r="B343" s="11"/>
      <c r="C343" s="7"/>
      <c r="D343" s="8">
        <v>337</v>
      </c>
      <c r="E343" s="8" t="s">
        <v>354</v>
      </c>
      <c r="F343" s="9">
        <v>247.2893</v>
      </c>
      <c r="G343" s="9">
        <v>120.89</v>
      </c>
      <c r="H343" s="9">
        <v>23.6402</v>
      </c>
      <c r="I343" s="9">
        <v>1234.6926</v>
      </c>
      <c r="J343" s="9">
        <v>47.588800000000006</v>
      </c>
      <c r="K343" s="9">
        <v>2256.7834500000004</v>
      </c>
      <c r="L343" s="9">
        <v>13.68535</v>
      </c>
      <c r="M343" s="9">
        <v>944.03305</v>
      </c>
      <c r="N343" s="9">
        <v>243.2608</v>
      </c>
      <c r="O343" s="9">
        <v>78.61789999999999</v>
      </c>
      <c r="P343" s="9">
        <v>43.2075</v>
      </c>
      <c r="Q343" s="9">
        <v>1024.38872</v>
      </c>
      <c r="R343" s="10">
        <v>6278.077670000001</v>
      </c>
    </row>
    <row r="344" spans="2:18" ht="15">
      <c r="B344" s="11"/>
      <c r="C344" s="7"/>
      <c r="D344" s="8">
        <v>338</v>
      </c>
      <c r="E344" s="8" t="s">
        <v>355</v>
      </c>
      <c r="F344" s="9">
        <v>1041.8108</v>
      </c>
      <c r="G344" s="9">
        <v>2370.9762</v>
      </c>
      <c r="H344" s="9">
        <v>277.6918</v>
      </c>
      <c r="I344" s="9">
        <v>887.41</v>
      </c>
      <c r="J344" s="9">
        <v>1367.622</v>
      </c>
      <c r="K344" s="9">
        <v>1000.3926</v>
      </c>
      <c r="L344" s="9">
        <v>2379.6414</v>
      </c>
      <c r="M344" s="9">
        <v>141.406</v>
      </c>
      <c r="N344" s="9">
        <v>95.087</v>
      </c>
      <c r="O344" s="9">
        <v>341.036</v>
      </c>
      <c r="P344" s="9">
        <v>357.4995</v>
      </c>
      <c r="Q344" s="9">
        <v>482.544</v>
      </c>
      <c r="R344" s="10">
        <v>10743.117300000002</v>
      </c>
    </row>
    <row r="345" spans="2:18" ht="15">
      <c r="B345" s="11"/>
      <c r="C345" s="7"/>
      <c r="D345" s="8">
        <v>339</v>
      </c>
      <c r="E345" s="8" t="s">
        <v>356</v>
      </c>
      <c r="F345" s="9">
        <v>192.45775</v>
      </c>
      <c r="G345" s="9">
        <v>442.6282</v>
      </c>
      <c r="H345" s="9">
        <v>490.4128</v>
      </c>
      <c r="I345" s="9">
        <v>228.91420000000002</v>
      </c>
      <c r="J345" s="9">
        <v>283.4205</v>
      </c>
      <c r="K345" s="9">
        <v>285.04359999999997</v>
      </c>
      <c r="L345" s="9">
        <v>252.818</v>
      </c>
      <c r="M345" s="9">
        <v>392.9577</v>
      </c>
      <c r="N345" s="9">
        <v>344.7158</v>
      </c>
      <c r="O345" s="9">
        <v>48.9844</v>
      </c>
      <c r="P345" s="9">
        <v>515.59345</v>
      </c>
      <c r="Q345" s="9">
        <v>362.0792</v>
      </c>
      <c r="R345" s="10">
        <v>3840.0255999999995</v>
      </c>
    </row>
    <row r="346" spans="2:18" ht="15">
      <c r="B346" s="11"/>
      <c r="C346" s="7"/>
      <c r="D346" s="8">
        <v>340</v>
      </c>
      <c r="E346" s="8" t="s">
        <v>357</v>
      </c>
      <c r="F346" s="9">
        <v>380.5808</v>
      </c>
      <c r="G346" s="9">
        <v>290.67940000000004</v>
      </c>
      <c r="H346" s="9">
        <v>471.0235</v>
      </c>
      <c r="I346" s="9">
        <v>5341.3148</v>
      </c>
      <c r="J346" s="9">
        <v>187.3102</v>
      </c>
      <c r="K346" s="9">
        <v>7556.3</v>
      </c>
      <c r="L346" s="9">
        <v>4636.124065</v>
      </c>
      <c r="M346" s="9">
        <v>2270.888</v>
      </c>
      <c r="N346" s="9">
        <v>2507.56635</v>
      </c>
      <c r="O346" s="9">
        <v>10956.8465</v>
      </c>
      <c r="P346" s="9">
        <v>2000.539</v>
      </c>
      <c r="Q346" s="9">
        <v>7878.8412</v>
      </c>
      <c r="R346" s="10">
        <v>44478.013815</v>
      </c>
    </row>
    <row r="347" spans="2:18" ht="15">
      <c r="B347" s="11"/>
      <c r="C347" s="7"/>
      <c r="D347" s="8">
        <v>341</v>
      </c>
      <c r="E347" s="8" t="s">
        <v>358</v>
      </c>
      <c r="F347" s="9">
        <v>1583.828034</v>
      </c>
      <c r="G347" s="9">
        <v>1561.723953</v>
      </c>
      <c r="H347" s="9">
        <v>1336.7921769999998</v>
      </c>
      <c r="I347" s="9">
        <v>968.24595</v>
      </c>
      <c r="J347" s="9">
        <v>792.450361</v>
      </c>
      <c r="K347" s="9">
        <v>626.3025749999999</v>
      </c>
      <c r="L347" s="9">
        <v>696.671931</v>
      </c>
      <c r="M347" s="9">
        <v>1149.305048</v>
      </c>
      <c r="N347" s="9">
        <v>1651.6765560000001</v>
      </c>
      <c r="O347" s="9">
        <v>1866.245668</v>
      </c>
      <c r="P347" s="9">
        <v>1506.50199</v>
      </c>
      <c r="Q347" s="9">
        <v>1953.232237</v>
      </c>
      <c r="R347" s="10">
        <v>15692.976480000001</v>
      </c>
    </row>
    <row r="348" spans="2:18" ht="15">
      <c r="B348" s="11"/>
      <c r="C348" s="7"/>
      <c r="D348" s="8">
        <v>342</v>
      </c>
      <c r="E348" s="8" t="s">
        <v>359</v>
      </c>
      <c r="F348" s="9">
        <v>416.470333</v>
      </c>
      <c r="G348" s="9">
        <v>64.240533</v>
      </c>
      <c r="H348" s="9">
        <v>209.60968400000002</v>
      </c>
      <c r="I348" s="9">
        <v>350.97641</v>
      </c>
      <c r="J348" s="9">
        <v>121.7478</v>
      </c>
      <c r="K348" s="9">
        <v>450.103</v>
      </c>
      <c r="L348" s="9">
        <v>235.09920000000002</v>
      </c>
      <c r="M348" s="9">
        <v>269.11375</v>
      </c>
      <c r="N348" s="9">
        <v>284.22365</v>
      </c>
      <c r="O348" s="9">
        <v>216.4508</v>
      </c>
      <c r="P348" s="9">
        <v>118.049</v>
      </c>
      <c r="Q348" s="9">
        <v>269.5136</v>
      </c>
      <c r="R348" s="10">
        <v>3005.5977600000006</v>
      </c>
    </row>
    <row r="349" spans="2:18" ht="15">
      <c r="B349" s="11"/>
      <c r="C349" s="7"/>
      <c r="D349" s="8">
        <v>343</v>
      </c>
      <c r="E349" s="8" t="s">
        <v>360</v>
      </c>
      <c r="F349" s="9">
        <v>0</v>
      </c>
      <c r="G349" s="9">
        <v>281.15</v>
      </c>
      <c r="H349" s="9">
        <v>61.61</v>
      </c>
      <c r="I349" s="9">
        <v>0</v>
      </c>
      <c r="J349" s="9">
        <v>119.72</v>
      </c>
      <c r="K349" s="9">
        <v>87.92</v>
      </c>
      <c r="L349" s="9">
        <v>0</v>
      </c>
      <c r="M349" s="9">
        <v>270.25</v>
      </c>
      <c r="N349" s="9">
        <v>163.31</v>
      </c>
      <c r="O349" s="9">
        <v>325.08</v>
      </c>
      <c r="P349" s="9">
        <v>84.73</v>
      </c>
      <c r="Q349" s="9">
        <v>1015.45</v>
      </c>
      <c r="R349" s="10">
        <v>2409.2200000000003</v>
      </c>
    </row>
    <row r="350" spans="2:18" ht="15">
      <c r="B350" s="11"/>
      <c r="C350" s="7"/>
      <c r="D350" s="8">
        <v>344</v>
      </c>
      <c r="E350" s="8" t="s">
        <v>361</v>
      </c>
      <c r="F350" s="9">
        <v>264.47</v>
      </c>
      <c r="G350" s="9">
        <v>252.76229999999998</v>
      </c>
      <c r="H350" s="9">
        <v>323.8696</v>
      </c>
      <c r="I350" s="9">
        <v>239.77855</v>
      </c>
      <c r="J350" s="9">
        <v>508.62609999999995</v>
      </c>
      <c r="K350" s="9">
        <v>581.0094</v>
      </c>
      <c r="L350" s="9">
        <v>541.145</v>
      </c>
      <c r="M350" s="9">
        <v>564.918</v>
      </c>
      <c r="N350" s="9">
        <v>572.2236</v>
      </c>
      <c r="O350" s="9">
        <v>530.88</v>
      </c>
      <c r="P350" s="9">
        <v>398.14140000000003</v>
      </c>
      <c r="Q350" s="9">
        <v>285.28125</v>
      </c>
      <c r="R350" s="10">
        <v>5063.105200000001</v>
      </c>
    </row>
    <row r="351" spans="2:18" ht="15">
      <c r="B351" s="11"/>
      <c r="C351" s="7"/>
      <c r="D351" s="8">
        <v>345</v>
      </c>
      <c r="E351" s="8" t="s">
        <v>362</v>
      </c>
      <c r="F351" s="9">
        <v>1995.05</v>
      </c>
      <c r="G351" s="9">
        <v>1999.7094</v>
      </c>
      <c r="H351" s="9">
        <v>0.074</v>
      </c>
      <c r="I351" s="9">
        <v>1994.7</v>
      </c>
      <c r="J351" s="9">
        <v>1993.73</v>
      </c>
      <c r="K351" s="9">
        <v>0</v>
      </c>
      <c r="L351" s="9">
        <v>0</v>
      </c>
      <c r="M351" s="9">
        <v>1491.057</v>
      </c>
      <c r="N351" s="9">
        <v>0</v>
      </c>
      <c r="O351" s="9">
        <v>1499.5</v>
      </c>
      <c r="P351" s="9">
        <v>1497.48055</v>
      </c>
      <c r="Q351" s="9">
        <v>0</v>
      </c>
      <c r="R351" s="10">
        <v>12471.30095</v>
      </c>
    </row>
    <row r="352" spans="2:18" ht="15">
      <c r="B352" s="11"/>
      <c r="C352" s="7"/>
      <c r="D352" s="8">
        <v>346</v>
      </c>
      <c r="E352" s="8" t="s">
        <v>363</v>
      </c>
      <c r="F352" s="9">
        <v>50.531254000000004</v>
      </c>
      <c r="G352" s="9">
        <v>29.047201</v>
      </c>
      <c r="H352" s="9">
        <v>33.435919999999996</v>
      </c>
      <c r="I352" s="9">
        <v>83.792923</v>
      </c>
      <c r="J352" s="9">
        <v>128.446929</v>
      </c>
      <c r="K352" s="9">
        <v>78.980715</v>
      </c>
      <c r="L352" s="9">
        <v>109.671555</v>
      </c>
      <c r="M352" s="9">
        <v>49.873977</v>
      </c>
      <c r="N352" s="9">
        <v>212.86712100000003</v>
      </c>
      <c r="O352" s="9">
        <v>218.48221900000001</v>
      </c>
      <c r="P352" s="9">
        <v>154.018718</v>
      </c>
      <c r="Q352" s="9">
        <v>142.284997</v>
      </c>
      <c r="R352" s="10">
        <v>1291.433529</v>
      </c>
    </row>
    <row r="353" spans="2:18" ht="15">
      <c r="B353" s="11"/>
      <c r="C353" s="7"/>
      <c r="D353" s="8">
        <v>347</v>
      </c>
      <c r="E353" s="8" t="s">
        <v>364</v>
      </c>
      <c r="F353" s="9">
        <v>294.92</v>
      </c>
      <c r="G353" s="9">
        <v>452.03825</v>
      </c>
      <c r="H353" s="9">
        <v>162.1943</v>
      </c>
      <c r="I353" s="9">
        <v>217.29954999999998</v>
      </c>
      <c r="J353" s="9">
        <v>166.1983</v>
      </c>
      <c r="K353" s="9">
        <v>155.14923000000002</v>
      </c>
      <c r="L353" s="9">
        <v>67.92202</v>
      </c>
      <c r="M353" s="9">
        <v>262.51015</v>
      </c>
      <c r="N353" s="9">
        <v>145.82135</v>
      </c>
      <c r="O353" s="9">
        <v>136.95943</v>
      </c>
      <c r="P353" s="9">
        <v>138.38072</v>
      </c>
      <c r="Q353" s="9">
        <v>80.42739999999999</v>
      </c>
      <c r="R353" s="10">
        <v>2279.8207</v>
      </c>
    </row>
    <row r="354" spans="2:18" ht="15">
      <c r="B354" s="11"/>
      <c r="C354" s="7"/>
      <c r="D354" s="8">
        <v>348</v>
      </c>
      <c r="E354" s="8" t="s">
        <v>365</v>
      </c>
      <c r="F354" s="9">
        <v>207.3206</v>
      </c>
      <c r="G354" s="9">
        <v>174.90279999999998</v>
      </c>
      <c r="H354" s="9">
        <v>101.68745</v>
      </c>
      <c r="I354" s="9">
        <v>73.228</v>
      </c>
      <c r="J354" s="9">
        <v>107.995</v>
      </c>
      <c r="K354" s="9">
        <v>151.3656</v>
      </c>
      <c r="L354" s="9">
        <v>153.423</v>
      </c>
      <c r="M354" s="9">
        <v>242.655</v>
      </c>
      <c r="N354" s="9">
        <v>160.928</v>
      </c>
      <c r="O354" s="9">
        <v>130.8116</v>
      </c>
      <c r="P354" s="9">
        <v>117.2411</v>
      </c>
      <c r="Q354" s="9">
        <v>265.4897</v>
      </c>
      <c r="R354" s="10">
        <v>1887.0478500000002</v>
      </c>
    </row>
    <row r="355" spans="2:18" ht="15">
      <c r="B355" s="11"/>
      <c r="C355" s="7"/>
      <c r="D355" s="8">
        <v>349</v>
      </c>
      <c r="E355" s="8" t="s">
        <v>366</v>
      </c>
      <c r="F355" s="9">
        <v>262.02355</v>
      </c>
      <c r="G355" s="9">
        <v>174.94555</v>
      </c>
      <c r="H355" s="9">
        <v>139.9348</v>
      </c>
      <c r="I355" s="9">
        <v>153.0584</v>
      </c>
      <c r="J355" s="9">
        <v>157.7626</v>
      </c>
      <c r="K355" s="9">
        <v>194.86945</v>
      </c>
      <c r="L355" s="9">
        <v>226.67575</v>
      </c>
      <c r="M355" s="9">
        <v>180.53175</v>
      </c>
      <c r="N355" s="9">
        <v>517.4245999999999</v>
      </c>
      <c r="O355" s="9">
        <v>190.7304</v>
      </c>
      <c r="P355" s="9">
        <v>64.18797</v>
      </c>
      <c r="Q355" s="9">
        <v>473.45784999999995</v>
      </c>
      <c r="R355" s="10">
        <v>2735.6026699999998</v>
      </c>
    </row>
    <row r="356" spans="2:18" ht="15">
      <c r="B356" s="11"/>
      <c r="C356" s="7"/>
      <c r="D356" s="8">
        <v>350</v>
      </c>
      <c r="E356" s="8" t="s">
        <v>367</v>
      </c>
      <c r="F356" s="9">
        <v>3268.08</v>
      </c>
      <c r="G356" s="9">
        <v>5703.965</v>
      </c>
      <c r="H356" s="9">
        <v>4666.6</v>
      </c>
      <c r="I356" s="9">
        <v>1549.1</v>
      </c>
      <c r="J356" s="9">
        <v>2777.795</v>
      </c>
      <c r="K356" s="9">
        <v>1219.301</v>
      </c>
      <c r="L356" s="9">
        <v>576.855</v>
      </c>
      <c r="M356" s="9">
        <v>1149.93</v>
      </c>
      <c r="N356" s="9">
        <v>2421.685</v>
      </c>
      <c r="O356" s="9">
        <v>1739.21</v>
      </c>
      <c r="P356" s="9">
        <v>2599</v>
      </c>
      <c r="Q356" s="9">
        <v>4994.795</v>
      </c>
      <c r="R356" s="10">
        <v>32666.316</v>
      </c>
    </row>
    <row r="357" spans="2:18" ht="15">
      <c r="B357" s="11"/>
      <c r="C357" s="7"/>
      <c r="D357" s="8">
        <v>351</v>
      </c>
      <c r="E357" s="8" t="s">
        <v>368</v>
      </c>
      <c r="F357" s="9">
        <v>74.80385000000001</v>
      </c>
      <c r="G357" s="9">
        <v>70.3236</v>
      </c>
      <c r="H357" s="9">
        <v>89.64475</v>
      </c>
      <c r="I357" s="9">
        <v>121.6784</v>
      </c>
      <c r="J357" s="9">
        <v>80.40535000000001</v>
      </c>
      <c r="K357" s="9">
        <v>72.16535</v>
      </c>
      <c r="L357" s="9">
        <v>104.50460000000001</v>
      </c>
      <c r="M357" s="9">
        <v>93.49815</v>
      </c>
      <c r="N357" s="9">
        <v>98.13860000000001</v>
      </c>
      <c r="O357" s="9">
        <v>95.1983</v>
      </c>
      <c r="P357" s="9">
        <v>61.518</v>
      </c>
      <c r="Q357" s="9">
        <v>35.12622</v>
      </c>
      <c r="R357" s="10">
        <v>997.00517</v>
      </c>
    </row>
    <row r="358" spans="2:18" ht="15">
      <c r="B358" s="11"/>
      <c r="C358" s="7"/>
      <c r="D358" s="8">
        <v>352</v>
      </c>
      <c r="E358" s="8" t="s">
        <v>369</v>
      </c>
      <c r="F358" s="9">
        <v>5.0926</v>
      </c>
      <c r="G358" s="9">
        <v>17.6308</v>
      </c>
      <c r="H358" s="9">
        <v>7.2626</v>
      </c>
      <c r="I358" s="9">
        <v>8.767299999999999</v>
      </c>
      <c r="J358" s="9">
        <v>17.389400000000002</v>
      </c>
      <c r="K358" s="9">
        <v>9.7592</v>
      </c>
      <c r="L358" s="9">
        <v>20.9402</v>
      </c>
      <c r="M358" s="9">
        <v>22.9912</v>
      </c>
      <c r="N358" s="9">
        <v>15.5637</v>
      </c>
      <c r="O358" s="9">
        <v>17.9866</v>
      </c>
      <c r="P358" s="9">
        <v>14.999799999999999</v>
      </c>
      <c r="Q358" s="9">
        <v>28.5308</v>
      </c>
      <c r="R358" s="10">
        <v>186.9142</v>
      </c>
    </row>
    <row r="359" spans="2:18" ht="15">
      <c r="B359" s="11"/>
      <c r="C359" s="7"/>
      <c r="D359" s="8">
        <v>353</v>
      </c>
      <c r="E359" s="8" t="s">
        <v>370</v>
      </c>
      <c r="F359" s="9">
        <v>82.67856</v>
      </c>
      <c r="G359" s="9">
        <v>171.775438</v>
      </c>
      <c r="H359" s="9">
        <v>408.207799</v>
      </c>
      <c r="I359" s="9">
        <v>282.372368</v>
      </c>
      <c r="J359" s="9">
        <v>128.550151</v>
      </c>
      <c r="K359" s="9">
        <v>149.811604</v>
      </c>
      <c r="L359" s="9">
        <v>148.906549</v>
      </c>
      <c r="M359" s="9">
        <v>575.439243</v>
      </c>
      <c r="N359" s="9">
        <v>131.153516</v>
      </c>
      <c r="O359" s="9">
        <v>83.16967100000001</v>
      </c>
      <c r="P359" s="9">
        <v>192.77286999999998</v>
      </c>
      <c r="Q359" s="9">
        <v>292.638984</v>
      </c>
      <c r="R359" s="10">
        <v>2647.476753</v>
      </c>
    </row>
    <row r="360" spans="2:18" ht="15">
      <c r="B360" s="11"/>
      <c r="C360" s="7"/>
      <c r="D360" s="8">
        <v>354</v>
      </c>
      <c r="E360" s="8" t="s">
        <v>371</v>
      </c>
      <c r="F360" s="9">
        <v>129.52745</v>
      </c>
      <c r="G360" s="9">
        <v>166.84629999999999</v>
      </c>
      <c r="H360" s="9">
        <v>170.6774</v>
      </c>
      <c r="I360" s="9">
        <v>302.7186</v>
      </c>
      <c r="J360" s="9">
        <v>220.591</v>
      </c>
      <c r="K360" s="9">
        <v>174.0488</v>
      </c>
      <c r="L360" s="9">
        <v>148.3536</v>
      </c>
      <c r="M360" s="9">
        <v>151.2843</v>
      </c>
      <c r="N360" s="9">
        <v>189.7908</v>
      </c>
      <c r="O360" s="9">
        <v>367.074</v>
      </c>
      <c r="P360" s="9">
        <v>176.44279999999998</v>
      </c>
      <c r="Q360" s="9">
        <v>62.788199999999996</v>
      </c>
      <c r="R360" s="10">
        <v>2260.1432499999996</v>
      </c>
    </row>
    <row r="361" spans="2:18" ht="15">
      <c r="B361" s="11"/>
      <c r="C361" s="7"/>
      <c r="D361" s="8">
        <v>355</v>
      </c>
      <c r="E361" s="8" t="s">
        <v>372</v>
      </c>
      <c r="F361" s="9">
        <v>467.6561</v>
      </c>
      <c r="G361" s="9">
        <v>674.3954</v>
      </c>
      <c r="H361" s="9">
        <v>680.5414000000001</v>
      </c>
      <c r="I361" s="9">
        <v>740.76</v>
      </c>
      <c r="J361" s="9">
        <v>942.9358000000001</v>
      </c>
      <c r="K361" s="9">
        <v>670.9144</v>
      </c>
      <c r="L361" s="9">
        <v>606.621</v>
      </c>
      <c r="M361" s="9">
        <v>785.3114</v>
      </c>
      <c r="N361" s="9">
        <v>728.6741999999999</v>
      </c>
      <c r="O361" s="9">
        <v>1040.1804</v>
      </c>
      <c r="P361" s="9">
        <v>893.8720500000001</v>
      </c>
      <c r="Q361" s="9">
        <v>594.5051</v>
      </c>
      <c r="R361" s="10">
        <v>8826.367250000001</v>
      </c>
    </row>
    <row r="362" spans="2:18" ht="15">
      <c r="B362" s="11"/>
      <c r="C362" s="7"/>
      <c r="D362" s="8">
        <v>356</v>
      </c>
      <c r="E362" s="8" t="s">
        <v>373</v>
      </c>
      <c r="F362" s="9">
        <v>6.35</v>
      </c>
      <c r="G362" s="9">
        <v>39.0983</v>
      </c>
      <c r="H362" s="9">
        <v>755.4675</v>
      </c>
      <c r="I362" s="9">
        <v>41.23</v>
      </c>
      <c r="J362" s="9">
        <v>30.7736</v>
      </c>
      <c r="K362" s="9">
        <v>362.6179</v>
      </c>
      <c r="L362" s="9">
        <v>37.8348</v>
      </c>
      <c r="M362" s="9">
        <v>196.205</v>
      </c>
      <c r="N362" s="9">
        <v>124.7204</v>
      </c>
      <c r="O362" s="9">
        <v>620.7</v>
      </c>
      <c r="P362" s="9">
        <v>279.69112</v>
      </c>
      <c r="Q362" s="9">
        <v>437.57779999999997</v>
      </c>
      <c r="R362" s="10">
        <v>2932.26642</v>
      </c>
    </row>
    <row r="363" spans="2:18" ht="15">
      <c r="B363" s="11"/>
      <c r="C363" s="7"/>
      <c r="D363" s="8">
        <v>357</v>
      </c>
      <c r="E363" s="8" t="s">
        <v>374</v>
      </c>
      <c r="F363" s="9">
        <v>468.05975</v>
      </c>
      <c r="G363" s="9">
        <v>370.5236</v>
      </c>
      <c r="H363" s="9">
        <v>505.00955</v>
      </c>
      <c r="I363" s="9">
        <v>516.2964000000001</v>
      </c>
      <c r="J363" s="9">
        <v>679.989</v>
      </c>
      <c r="K363" s="9">
        <v>455.714</v>
      </c>
      <c r="L363" s="9">
        <v>500.55240000000003</v>
      </c>
      <c r="M363" s="9">
        <v>728.2102</v>
      </c>
      <c r="N363" s="9">
        <v>345.5866</v>
      </c>
      <c r="O363" s="9">
        <v>375.9764</v>
      </c>
      <c r="P363" s="9">
        <v>575.5848000000001</v>
      </c>
      <c r="Q363" s="9">
        <v>724.837</v>
      </c>
      <c r="R363" s="10">
        <v>6246.3397</v>
      </c>
    </row>
    <row r="364" spans="2:18" ht="15">
      <c r="B364" s="11"/>
      <c r="C364" s="7"/>
      <c r="D364" s="8">
        <v>358</v>
      </c>
      <c r="E364" s="8" t="s">
        <v>375</v>
      </c>
      <c r="F364" s="9">
        <v>581.34235</v>
      </c>
      <c r="G364" s="9">
        <v>231.893</v>
      </c>
      <c r="H364" s="9">
        <v>226.3955</v>
      </c>
      <c r="I364" s="9">
        <v>226.31425</v>
      </c>
      <c r="J364" s="9">
        <v>221.8716</v>
      </c>
      <c r="K364" s="9">
        <v>551.5934</v>
      </c>
      <c r="L364" s="9">
        <v>518.8756</v>
      </c>
      <c r="M364" s="9">
        <v>429.515</v>
      </c>
      <c r="N364" s="9">
        <v>667.48185</v>
      </c>
      <c r="O364" s="9">
        <v>548.8806999999999</v>
      </c>
      <c r="P364" s="9">
        <v>645.7341</v>
      </c>
      <c r="Q364" s="9">
        <v>209.65189999999998</v>
      </c>
      <c r="R364" s="10">
        <v>5059.549249999999</v>
      </c>
    </row>
    <row r="365" spans="2:18" ht="15">
      <c r="B365" s="11"/>
      <c r="C365" s="7"/>
      <c r="D365" s="8">
        <v>359</v>
      </c>
      <c r="E365" s="8" t="s">
        <v>376</v>
      </c>
      <c r="F365" s="9">
        <v>33.5694</v>
      </c>
      <c r="G365" s="9">
        <v>0</v>
      </c>
      <c r="H365" s="9">
        <v>8.947</v>
      </c>
      <c r="I365" s="9">
        <v>128.59</v>
      </c>
      <c r="J365" s="9">
        <v>322.108</v>
      </c>
      <c r="K365" s="9">
        <v>132.42512</v>
      </c>
      <c r="L365" s="9">
        <v>651.366</v>
      </c>
      <c r="M365" s="9">
        <v>44.5582</v>
      </c>
      <c r="N365" s="9">
        <v>181.3346</v>
      </c>
      <c r="O365" s="9">
        <v>163.896</v>
      </c>
      <c r="P365" s="9">
        <v>87.9374</v>
      </c>
      <c r="Q365" s="9">
        <v>95.65339999999999</v>
      </c>
      <c r="R365" s="10">
        <v>1850.3851199999997</v>
      </c>
    </row>
    <row r="366" spans="2:18" ht="15">
      <c r="B366" s="11"/>
      <c r="C366" s="7"/>
      <c r="D366" s="8">
        <v>360</v>
      </c>
      <c r="E366" s="8" t="s">
        <v>377</v>
      </c>
      <c r="F366" s="9">
        <v>3495.0696000000003</v>
      </c>
      <c r="G366" s="9">
        <v>2439.3494</v>
      </c>
      <c r="H366" s="9">
        <v>2217.379</v>
      </c>
      <c r="I366" s="9">
        <v>578.1461999999999</v>
      </c>
      <c r="J366" s="9">
        <v>1687.8491999999999</v>
      </c>
      <c r="K366" s="9">
        <v>734.4122</v>
      </c>
      <c r="L366" s="9">
        <v>1288.6222</v>
      </c>
      <c r="M366" s="9">
        <v>1181.6618</v>
      </c>
      <c r="N366" s="9">
        <v>1609.435</v>
      </c>
      <c r="O366" s="9">
        <v>1219.3893999999998</v>
      </c>
      <c r="P366" s="9">
        <v>1183.4716</v>
      </c>
      <c r="Q366" s="9">
        <v>1668.8622</v>
      </c>
      <c r="R366" s="10">
        <v>19303.6478</v>
      </c>
    </row>
    <row r="367" spans="2:18" ht="15">
      <c r="B367" s="11"/>
      <c r="C367" s="7"/>
      <c r="D367" s="8">
        <v>361</v>
      </c>
      <c r="E367" s="8" t="s">
        <v>378</v>
      </c>
      <c r="F367" s="9">
        <v>404.129318</v>
      </c>
      <c r="G367" s="9">
        <v>1222.989826</v>
      </c>
      <c r="H367" s="9">
        <v>739.4211879999999</v>
      </c>
      <c r="I367" s="9">
        <v>129.848</v>
      </c>
      <c r="J367" s="9">
        <v>295.927</v>
      </c>
      <c r="K367" s="9">
        <v>278.363092</v>
      </c>
      <c r="L367" s="9">
        <v>467.094239</v>
      </c>
      <c r="M367" s="9">
        <v>842.4756</v>
      </c>
      <c r="N367" s="9">
        <v>708.8850699999999</v>
      </c>
      <c r="O367" s="9">
        <v>492.065733</v>
      </c>
      <c r="P367" s="9">
        <v>170.62789999999998</v>
      </c>
      <c r="Q367" s="9">
        <v>652.1428000000001</v>
      </c>
      <c r="R367" s="10">
        <v>6403.969766000002</v>
      </c>
    </row>
    <row r="368" spans="2:18" ht="15">
      <c r="B368" s="11"/>
      <c r="C368" s="7"/>
      <c r="D368" s="8">
        <v>362</v>
      </c>
      <c r="E368" s="8" t="s">
        <v>379</v>
      </c>
      <c r="F368" s="9">
        <v>66.72</v>
      </c>
      <c r="G368" s="9">
        <v>437.43</v>
      </c>
      <c r="H368" s="9">
        <v>169.2935</v>
      </c>
      <c r="I368" s="9">
        <v>152.983</v>
      </c>
      <c r="J368" s="9">
        <v>360.30559999999997</v>
      </c>
      <c r="K368" s="9">
        <v>127.46</v>
      </c>
      <c r="L368" s="9">
        <v>171.58</v>
      </c>
      <c r="M368" s="9">
        <v>258.663</v>
      </c>
      <c r="N368" s="9">
        <v>209.50370999999998</v>
      </c>
      <c r="O368" s="9">
        <v>342.09</v>
      </c>
      <c r="P368" s="9">
        <v>185.37439999999998</v>
      </c>
      <c r="Q368" s="9">
        <v>170.26829</v>
      </c>
      <c r="R368" s="10">
        <v>2651.6715</v>
      </c>
    </row>
    <row r="369" spans="2:18" ht="15">
      <c r="B369" s="11"/>
      <c r="C369" s="7"/>
      <c r="D369" s="8">
        <v>363</v>
      </c>
      <c r="E369" s="8" t="s">
        <v>380</v>
      </c>
      <c r="F369" s="9">
        <v>120.47919999999999</v>
      </c>
      <c r="G369" s="9">
        <v>187.017</v>
      </c>
      <c r="H369" s="9">
        <v>174.74179999999998</v>
      </c>
      <c r="I369" s="9">
        <v>185.50320000000002</v>
      </c>
      <c r="J369" s="9">
        <v>179.0506</v>
      </c>
      <c r="K369" s="9">
        <v>305.9422</v>
      </c>
      <c r="L369" s="9">
        <v>207.083</v>
      </c>
      <c r="M369" s="9">
        <v>239.88665</v>
      </c>
      <c r="N369" s="9">
        <v>278.8637</v>
      </c>
      <c r="O369" s="9">
        <v>276.7188</v>
      </c>
      <c r="P369" s="9">
        <v>199.858</v>
      </c>
      <c r="Q369" s="9">
        <v>359.558</v>
      </c>
      <c r="R369" s="10">
        <v>2714.70215</v>
      </c>
    </row>
    <row r="370" spans="2:18" ht="15">
      <c r="B370" s="11"/>
      <c r="C370" s="7"/>
      <c r="D370" s="8">
        <v>364</v>
      </c>
      <c r="E370" s="8" t="s">
        <v>381</v>
      </c>
      <c r="F370" s="9">
        <v>242.75635</v>
      </c>
      <c r="G370" s="9">
        <v>275.60209999999995</v>
      </c>
      <c r="H370" s="9">
        <v>191.8174</v>
      </c>
      <c r="I370" s="9">
        <v>247.7094</v>
      </c>
      <c r="J370" s="9">
        <v>146.2397</v>
      </c>
      <c r="K370" s="9">
        <v>111.4453</v>
      </c>
      <c r="L370" s="9">
        <v>311.50135</v>
      </c>
      <c r="M370" s="9">
        <v>249.58035</v>
      </c>
      <c r="N370" s="9">
        <v>422.6247</v>
      </c>
      <c r="O370" s="9">
        <v>82.19045</v>
      </c>
      <c r="P370" s="9">
        <v>111.09530000000001</v>
      </c>
      <c r="Q370" s="9">
        <v>162.1668</v>
      </c>
      <c r="R370" s="10">
        <v>2554.7291999999998</v>
      </c>
    </row>
    <row r="371" spans="2:18" ht="15">
      <c r="B371" s="11"/>
      <c r="C371" s="7"/>
      <c r="D371" s="8">
        <v>365</v>
      </c>
      <c r="E371" s="8" t="s">
        <v>382</v>
      </c>
      <c r="F371" s="9">
        <v>527.526</v>
      </c>
      <c r="G371" s="9">
        <v>257.77</v>
      </c>
      <c r="H371" s="9">
        <v>635.4458000000001</v>
      </c>
      <c r="I371" s="9">
        <v>133.91</v>
      </c>
      <c r="J371" s="9">
        <v>408.299</v>
      </c>
      <c r="K371" s="9">
        <v>247.42</v>
      </c>
      <c r="L371" s="9">
        <v>167.967</v>
      </c>
      <c r="M371" s="9">
        <v>434.3712</v>
      </c>
      <c r="N371" s="9">
        <v>326.939999</v>
      </c>
      <c r="O371" s="9">
        <v>540.415</v>
      </c>
      <c r="P371" s="9">
        <v>522.957</v>
      </c>
      <c r="Q371" s="9">
        <v>381.66</v>
      </c>
      <c r="R371" s="10">
        <v>4584.680999</v>
      </c>
    </row>
    <row r="372" spans="2:18" ht="15">
      <c r="B372" s="11"/>
      <c r="C372" s="7"/>
      <c r="D372" s="8">
        <v>366</v>
      </c>
      <c r="E372" s="8" t="s">
        <v>383</v>
      </c>
      <c r="F372" s="9">
        <v>1106.1483999999998</v>
      </c>
      <c r="G372" s="9">
        <v>0.22005000000000002</v>
      </c>
      <c r="H372" s="9">
        <v>949.9212</v>
      </c>
      <c r="I372" s="9">
        <v>624.4314</v>
      </c>
      <c r="J372" s="9">
        <v>978.4708</v>
      </c>
      <c r="K372" s="9">
        <v>404.8184</v>
      </c>
      <c r="L372" s="9">
        <v>653.9992</v>
      </c>
      <c r="M372" s="9">
        <v>169.65220000000002</v>
      </c>
      <c r="N372" s="9">
        <v>75.7836</v>
      </c>
      <c r="O372" s="9">
        <v>1090.5118</v>
      </c>
      <c r="P372" s="9">
        <v>815.0436</v>
      </c>
      <c r="Q372" s="9">
        <v>197.3816</v>
      </c>
      <c r="R372" s="10">
        <v>7066.38225</v>
      </c>
    </row>
    <row r="373" spans="2:18" ht="15">
      <c r="B373" s="11"/>
      <c r="C373" s="7"/>
      <c r="D373" s="8">
        <v>367</v>
      </c>
      <c r="E373" s="8" t="s">
        <v>384</v>
      </c>
      <c r="F373" s="9">
        <v>306.11</v>
      </c>
      <c r="G373" s="9">
        <v>75.988</v>
      </c>
      <c r="H373" s="9">
        <v>363.8746</v>
      </c>
      <c r="I373" s="9">
        <v>91.26480000000001</v>
      </c>
      <c r="J373" s="9">
        <v>421.41</v>
      </c>
      <c r="K373" s="9">
        <v>147.22129999999999</v>
      </c>
      <c r="L373" s="9">
        <v>218.958</v>
      </c>
      <c r="M373" s="9">
        <v>275.742</v>
      </c>
      <c r="N373" s="9">
        <v>229.4604</v>
      </c>
      <c r="O373" s="9">
        <v>216.28</v>
      </c>
      <c r="P373" s="9">
        <v>225.42185</v>
      </c>
      <c r="Q373" s="9">
        <v>112.585</v>
      </c>
      <c r="R373" s="10">
        <v>2684.3159500000006</v>
      </c>
    </row>
    <row r="374" spans="2:18" ht="15">
      <c r="B374" s="11"/>
      <c r="C374" s="7"/>
      <c r="D374" s="8">
        <v>368</v>
      </c>
      <c r="E374" s="8" t="s">
        <v>385</v>
      </c>
      <c r="F374" s="9">
        <v>82.94739999999999</v>
      </c>
      <c r="G374" s="9">
        <v>9.230799999999999</v>
      </c>
      <c r="H374" s="9">
        <v>52.8302</v>
      </c>
      <c r="I374" s="9">
        <v>48.442099999999996</v>
      </c>
      <c r="J374" s="9">
        <v>53.5132</v>
      </c>
      <c r="K374" s="9">
        <v>8.502661</v>
      </c>
      <c r="L374" s="9">
        <v>42.151139</v>
      </c>
      <c r="M374" s="9">
        <v>96.5004</v>
      </c>
      <c r="N374" s="9">
        <v>141.3616</v>
      </c>
      <c r="O374" s="9">
        <v>51.4092</v>
      </c>
      <c r="P374" s="9">
        <v>147.36860000000001</v>
      </c>
      <c r="Q374" s="9">
        <v>46.3188</v>
      </c>
      <c r="R374" s="10">
        <v>780.5761</v>
      </c>
    </row>
    <row r="375" spans="2:18" ht="15">
      <c r="B375" s="11"/>
      <c r="C375" s="7"/>
      <c r="D375" s="8">
        <v>369</v>
      </c>
      <c r="E375" s="8" t="s">
        <v>386</v>
      </c>
      <c r="F375" s="9">
        <v>251.17535</v>
      </c>
      <c r="G375" s="9">
        <v>138.80075</v>
      </c>
      <c r="H375" s="9">
        <v>291.29075</v>
      </c>
      <c r="I375" s="9">
        <v>126.2081</v>
      </c>
      <c r="J375" s="9">
        <v>230.9326</v>
      </c>
      <c r="K375" s="9">
        <v>243.08079999999998</v>
      </c>
      <c r="L375" s="9">
        <v>227.52110000000002</v>
      </c>
      <c r="M375" s="9">
        <v>132.58625</v>
      </c>
      <c r="N375" s="9">
        <v>166.91365</v>
      </c>
      <c r="O375" s="9">
        <v>179.99225</v>
      </c>
      <c r="P375" s="9">
        <v>347.17945000000003</v>
      </c>
      <c r="Q375" s="9">
        <v>189.83192000000003</v>
      </c>
      <c r="R375" s="10">
        <v>2525.51297</v>
      </c>
    </row>
    <row r="376" spans="2:18" ht="15">
      <c r="B376" s="11"/>
      <c r="C376" s="7"/>
      <c r="D376" s="8">
        <v>370</v>
      </c>
      <c r="E376" s="8" t="s">
        <v>387</v>
      </c>
      <c r="F376" s="9">
        <v>45.37725</v>
      </c>
      <c r="G376" s="9">
        <v>118.613</v>
      </c>
      <c r="H376" s="9">
        <v>196.735266</v>
      </c>
      <c r="I376" s="9">
        <v>193.958866</v>
      </c>
      <c r="J376" s="9">
        <v>245.872525</v>
      </c>
      <c r="K376" s="9">
        <v>163.018308</v>
      </c>
      <c r="L376" s="9">
        <v>327.01299900000004</v>
      </c>
      <c r="M376" s="9">
        <v>387.01691100000005</v>
      </c>
      <c r="N376" s="9">
        <v>262.648165</v>
      </c>
      <c r="O376" s="9">
        <v>110.674466</v>
      </c>
      <c r="P376" s="9">
        <v>35.912584</v>
      </c>
      <c r="Q376" s="9">
        <v>28.77735</v>
      </c>
      <c r="R376" s="10">
        <v>2115.61769</v>
      </c>
    </row>
    <row r="377" spans="2:18" ht="15">
      <c r="B377" s="11"/>
      <c r="C377" s="7"/>
      <c r="D377" s="8">
        <v>371</v>
      </c>
      <c r="E377" s="8" t="s">
        <v>388</v>
      </c>
      <c r="F377" s="9">
        <v>621.0082090000001</v>
      </c>
      <c r="G377" s="9">
        <v>179.770114</v>
      </c>
      <c r="H377" s="9">
        <v>3678.200048</v>
      </c>
      <c r="I377" s="9">
        <v>538.1004849999999</v>
      </c>
      <c r="J377" s="9">
        <v>87.461587</v>
      </c>
      <c r="K377" s="9">
        <v>58.896255</v>
      </c>
      <c r="L377" s="9">
        <v>623.489</v>
      </c>
      <c r="M377" s="9">
        <v>915.4925470000001</v>
      </c>
      <c r="N377" s="9">
        <v>241.899384</v>
      </c>
      <c r="O377" s="9">
        <v>378.70630200000005</v>
      </c>
      <c r="P377" s="9">
        <v>390.755186</v>
      </c>
      <c r="Q377" s="9">
        <v>1207.1848060000002</v>
      </c>
      <c r="R377" s="10">
        <v>8920.963923</v>
      </c>
    </row>
    <row r="378" spans="2:18" ht="15">
      <c r="B378" s="11"/>
      <c r="C378" s="7"/>
      <c r="D378" s="8">
        <v>372</v>
      </c>
      <c r="E378" s="8" t="s">
        <v>389</v>
      </c>
      <c r="F378" s="9">
        <v>289.457</v>
      </c>
      <c r="G378" s="9">
        <v>322.15840000000003</v>
      </c>
      <c r="H378" s="9">
        <v>6.605</v>
      </c>
      <c r="I378" s="9">
        <v>836.62</v>
      </c>
      <c r="J378" s="9">
        <v>0.7116</v>
      </c>
      <c r="K378" s="9">
        <v>615.77</v>
      </c>
      <c r="L378" s="9">
        <v>56.8618</v>
      </c>
      <c r="M378" s="9">
        <v>591.045</v>
      </c>
      <c r="N378" s="9">
        <v>292.838</v>
      </c>
      <c r="O378" s="9">
        <v>574.016</v>
      </c>
      <c r="P378" s="9">
        <v>224.9758</v>
      </c>
      <c r="Q378" s="9">
        <v>59.89</v>
      </c>
      <c r="R378" s="10">
        <v>3870.9486000000006</v>
      </c>
    </row>
    <row r="379" spans="2:18" ht="15">
      <c r="B379" s="11"/>
      <c r="C379" s="7"/>
      <c r="D379" s="8">
        <v>373</v>
      </c>
      <c r="E379" s="8" t="s">
        <v>390</v>
      </c>
      <c r="F379" s="9">
        <v>59.359468</v>
      </c>
      <c r="G379" s="9">
        <v>70.5086</v>
      </c>
      <c r="H379" s="9">
        <v>50.347199999999994</v>
      </c>
      <c r="I379" s="9">
        <v>37.373704</v>
      </c>
      <c r="J379" s="9">
        <v>121.591617</v>
      </c>
      <c r="K379" s="9">
        <v>261.665982</v>
      </c>
      <c r="L379" s="9">
        <v>262.97917</v>
      </c>
      <c r="M379" s="9">
        <v>182.696649</v>
      </c>
      <c r="N379" s="9">
        <v>97.870129</v>
      </c>
      <c r="O379" s="9">
        <v>280.625456</v>
      </c>
      <c r="P379" s="9">
        <v>202.337413</v>
      </c>
      <c r="Q379" s="9">
        <v>379.479444</v>
      </c>
      <c r="R379" s="10">
        <v>2006.834832</v>
      </c>
    </row>
    <row r="380" spans="2:18" ht="15">
      <c r="B380" s="11"/>
      <c r="C380" s="7"/>
      <c r="D380" s="8">
        <v>374</v>
      </c>
      <c r="E380" s="8" t="s">
        <v>391</v>
      </c>
      <c r="F380" s="9">
        <v>32.408794</v>
      </c>
      <c r="G380" s="9">
        <v>39.311</v>
      </c>
      <c r="H380" s="9">
        <v>41.69305</v>
      </c>
      <c r="I380" s="9">
        <v>30.437099999999997</v>
      </c>
      <c r="J380" s="9">
        <v>97.7564</v>
      </c>
      <c r="K380" s="9">
        <v>16.129450000000002</v>
      </c>
      <c r="L380" s="9">
        <v>34.4931</v>
      </c>
      <c r="M380" s="9">
        <v>45.45088</v>
      </c>
      <c r="N380" s="9">
        <v>12.73385</v>
      </c>
      <c r="O380" s="9">
        <v>21.18835</v>
      </c>
      <c r="P380" s="9">
        <v>27.8777</v>
      </c>
      <c r="Q380" s="9">
        <v>43.951</v>
      </c>
      <c r="R380" s="10">
        <v>443.430674</v>
      </c>
    </row>
    <row r="381" spans="2:18" ht="15">
      <c r="B381" s="11"/>
      <c r="C381" s="7"/>
      <c r="D381" s="8">
        <v>375</v>
      </c>
      <c r="E381" s="8" t="s">
        <v>392</v>
      </c>
      <c r="F381" s="9">
        <v>33.9604</v>
      </c>
      <c r="G381" s="9">
        <v>65.493</v>
      </c>
      <c r="H381" s="9">
        <v>76.51939999999999</v>
      </c>
      <c r="I381" s="9">
        <v>19.9108</v>
      </c>
      <c r="J381" s="9">
        <v>61.6828</v>
      </c>
      <c r="K381" s="9">
        <v>25.16275</v>
      </c>
      <c r="L381" s="9">
        <v>172.1616</v>
      </c>
      <c r="M381" s="9">
        <v>122.08160000000001</v>
      </c>
      <c r="N381" s="9">
        <v>122.1926</v>
      </c>
      <c r="O381" s="9">
        <v>13.851299999999998</v>
      </c>
      <c r="P381" s="9">
        <v>16.878400000000003</v>
      </c>
      <c r="Q381" s="9">
        <v>19.436</v>
      </c>
      <c r="R381" s="10">
        <v>749.3306500000001</v>
      </c>
    </row>
    <row r="382" spans="2:18" ht="15">
      <c r="B382" s="11"/>
      <c r="C382" s="7"/>
      <c r="D382" s="8">
        <v>376</v>
      </c>
      <c r="E382" s="8" t="s">
        <v>393</v>
      </c>
      <c r="F382" s="9">
        <v>269.62340600000005</v>
      </c>
      <c r="G382" s="9">
        <v>138.85397500000002</v>
      </c>
      <c r="H382" s="9">
        <v>182.87871900000002</v>
      </c>
      <c r="I382" s="9">
        <v>142.7732</v>
      </c>
      <c r="J382" s="9">
        <v>263.177</v>
      </c>
      <c r="K382" s="9">
        <v>184.0362</v>
      </c>
      <c r="L382" s="9">
        <v>59.722</v>
      </c>
      <c r="M382" s="9">
        <v>78.93780000000001</v>
      </c>
      <c r="N382" s="9">
        <v>116.6576</v>
      </c>
      <c r="O382" s="9">
        <v>91.86439999999999</v>
      </c>
      <c r="P382" s="9">
        <v>222.5343</v>
      </c>
      <c r="Q382" s="9">
        <v>191.76579999999998</v>
      </c>
      <c r="R382" s="10">
        <v>1942.8244</v>
      </c>
    </row>
    <row r="383" spans="2:18" ht="15">
      <c r="B383" s="11"/>
      <c r="C383" s="7"/>
      <c r="D383" s="8">
        <v>377</v>
      </c>
      <c r="E383" s="8" t="s">
        <v>394</v>
      </c>
      <c r="F383" s="9">
        <v>546.5061999999999</v>
      </c>
      <c r="G383" s="9">
        <v>155.8784</v>
      </c>
      <c r="H383" s="9">
        <v>623.151</v>
      </c>
      <c r="I383" s="9">
        <v>835.9264000000001</v>
      </c>
      <c r="J383" s="9">
        <v>267.6272</v>
      </c>
      <c r="K383" s="9">
        <v>416.4354</v>
      </c>
      <c r="L383" s="9">
        <v>310.313</v>
      </c>
      <c r="M383" s="9">
        <v>224.0402</v>
      </c>
      <c r="N383" s="9">
        <v>302.9322</v>
      </c>
      <c r="O383" s="9">
        <v>666.722</v>
      </c>
      <c r="P383" s="9">
        <v>768.5494</v>
      </c>
      <c r="Q383" s="9">
        <v>353.0534</v>
      </c>
      <c r="R383" s="10">
        <v>5471.134799999999</v>
      </c>
    </row>
    <row r="384" spans="2:18" ht="15">
      <c r="B384" s="11"/>
      <c r="C384" s="7"/>
      <c r="D384" s="8">
        <v>378</v>
      </c>
      <c r="E384" s="8" t="s">
        <v>395</v>
      </c>
      <c r="F384" s="9">
        <v>190.133</v>
      </c>
      <c r="G384" s="9">
        <v>344.288</v>
      </c>
      <c r="H384" s="9">
        <v>697.3956</v>
      </c>
      <c r="I384" s="9">
        <v>6.5</v>
      </c>
      <c r="J384" s="9">
        <v>158.3048</v>
      </c>
      <c r="K384" s="9">
        <v>435.21840000000003</v>
      </c>
      <c r="L384" s="9">
        <v>399.849</v>
      </c>
      <c r="M384" s="9">
        <v>303.07</v>
      </c>
      <c r="N384" s="9">
        <v>477.915</v>
      </c>
      <c r="O384" s="9">
        <v>426.68</v>
      </c>
      <c r="P384" s="9">
        <v>1270.8908000000001</v>
      </c>
      <c r="Q384" s="9">
        <v>144.99</v>
      </c>
      <c r="R384" s="10">
        <v>4855.2346</v>
      </c>
    </row>
    <row r="385" spans="2:18" ht="15">
      <c r="B385" s="11"/>
      <c r="C385" s="7"/>
      <c r="D385" s="8">
        <v>379</v>
      </c>
      <c r="E385" s="8" t="s">
        <v>396</v>
      </c>
      <c r="F385" s="9">
        <v>667.05895</v>
      </c>
      <c r="G385" s="9">
        <v>642.9623</v>
      </c>
      <c r="H385" s="9">
        <v>346.7527</v>
      </c>
      <c r="I385" s="9">
        <v>557.0886999999999</v>
      </c>
      <c r="J385" s="9">
        <v>514.86635</v>
      </c>
      <c r="K385" s="9">
        <v>718.4535999999999</v>
      </c>
      <c r="L385" s="9">
        <v>497.1249</v>
      </c>
      <c r="M385" s="9">
        <v>346.06940000000003</v>
      </c>
      <c r="N385" s="9">
        <v>524.8823000000001</v>
      </c>
      <c r="O385" s="9">
        <v>151.5342</v>
      </c>
      <c r="P385" s="9">
        <v>441.9637</v>
      </c>
      <c r="Q385" s="9">
        <v>480.57370000000003</v>
      </c>
      <c r="R385" s="10">
        <v>5889.330800000001</v>
      </c>
    </row>
    <row r="386" spans="2:18" ht="15">
      <c r="B386" s="11"/>
      <c r="C386" s="7"/>
      <c r="D386" s="8">
        <v>380</v>
      </c>
      <c r="E386" s="8" t="s">
        <v>397</v>
      </c>
      <c r="F386" s="9">
        <v>134.261</v>
      </c>
      <c r="G386" s="9">
        <v>139.3988</v>
      </c>
      <c r="H386" s="9">
        <v>811.0698000000001</v>
      </c>
      <c r="I386" s="9">
        <v>136.983</v>
      </c>
      <c r="J386" s="9">
        <v>96.951</v>
      </c>
      <c r="K386" s="9">
        <v>448.29</v>
      </c>
      <c r="L386" s="9">
        <v>591.2178</v>
      </c>
      <c r="M386" s="9">
        <v>181.1176</v>
      </c>
      <c r="N386" s="9">
        <v>639.92045</v>
      </c>
      <c r="O386" s="9">
        <v>193.12</v>
      </c>
      <c r="P386" s="9">
        <v>243.883</v>
      </c>
      <c r="Q386" s="9">
        <v>573.8433</v>
      </c>
      <c r="R386" s="10">
        <v>4190.0557499999995</v>
      </c>
    </row>
    <row r="387" spans="2:18" ht="15">
      <c r="B387" s="11"/>
      <c r="C387" s="7"/>
      <c r="D387" s="8">
        <v>381</v>
      </c>
      <c r="E387" s="8" t="s">
        <v>398</v>
      </c>
      <c r="F387" s="9">
        <v>493.0667</v>
      </c>
      <c r="G387" s="9">
        <v>189.4762</v>
      </c>
      <c r="H387" s="9">
        <v>357.2756</v>
      </c>
      <c r="I387" s="9">
        <v>379.2421</v>
      </c>
      <c r="J387" s="9">
        <v>504.4226</v>
      </c>
      <c r="K387" s="9">
        <v>513.271</v>
      </c>
      <c r="L387" s="9">
        <v>615.4409</v>
      </c>
      <c r="M387" s="9">
        <v>364.6513</v>
      </c>
      <c r="N387" s="9">
        <v>259.8696</v>
      </c>
      <c r="O387" s="9">
        <v>250.13639999999998</v>
      </c>
      <c r="P387" s="9">
        <v>407.3582</v>
      </c>
      <c r="Q387" s="9">
        <v>268.83118</v>
      </c>
      <c r="R387" s="10">
        <v>4603.0417800000005</v>
      </c>
    </row>
    <row r="388" spans="2:18" ht="15">
      <c r="B388" s="11"/>
      <c r="C388" s="7"/>
      <c r="D388" s="8">
        <v>382</v>
      </c>
      <c r="E388" s="8" t="s">
        <v>399</v>
      </c>
      <c r="F388" s="9">
        <v>42.66</v>
      </c>
      <c r="G388" s="9">
        <v>4.9</v>
      </c>
      <c r="H388" s="9">
        <v>229.892</v>
      </c>
      <c r="I388" s="9">
        <v>845.722</v>
      </c>
      <c r="J388" s="9">
        <v>2158.036</v>
      </c>
      <c r="K388" s="9">
        <v>557.54</v>
      </c>
      <c r="L388" s="9">
        <v>1884.38</v>
      </c>
      <c r="M388" s="9">
        <v>2566.756</v>
      </c>
      <c r="N388" s="9">
        <v>79.26</v>
      </c>
      <c r="O388" s="9">
        <v>37.43</v>
      </c>
      <c r="P388" s="9">
        <v>135.926</v>
      </c>
      <c r="Q388" s="9">
        <v>36.76</v>
      </c>
      <c r="R388" s="10">
        <v>8579.262</v>
      </c>
    </row>
    <row r="389" spans="2:18" ht="15">
      <c r="B389" s="11"/>
      <c r="C389" s="7"/>
      <c r="D389" s="8">
        <v>383</v>
      </c>
      <c r="E389" s="8" t="s">
        <v>400</v>
      </c>
      <c r="F389" s="9">
        <v>317.571</v>
      </c>
      <c r="G389" s="9">
        <v>588.1116</v>
      </c>
      <c r="H389" s="9">
        <v>581.851</v>
      </c>
      <c r="I389" s="9">
        <v>620.9585999999999</v>
      </c>
      <c r="J389" s="9">
        <v>640.0859869999999</v>
      </c>
      <c r="K389" s="9">
        <v>436.989716</v>
      </c>
      <c r="L389" s="9">
        <v>778.363</v>
      </c>
      <c r="M389" s="9">
        <v>535.8850130000001</v>
      </c>
      <c r="N389" s="9">
        <v>1050.9992</v>
      </c>
      <c r="O389" s="9">
        <v>872.793</v>
      </c>
      <c r="P389" s="9">
        <v>996.50798</v>
      </c>
      <c r="Q389" s="9">
        <v>289.7952</v>
      </c>
      <c r="R389" s="10">
        <v>7709.911296</v>
      </c>
    </row>
    <row r="390" spans="2:18" ht="15">
      <c r="B390" s="11"/>
      <c r="C390" s="7"/>
      <c r="D390" s="8">
        <v>384</v>
      </c>
      <c r="E390" s="8" t="s">
        <v>401</v>
      </c>
      <c r="F390" s="9">
        <v>9.2179</v>
      </c>
      <c r="G390" s="9">
        <v>22.7245</v>
      </c>
      <c r="H390" s="9">
        <v>35.0916</v>
      </c>
      <c r="I390" s="9">
        <v>37.530800000000006</v>
      </c>
      <c r="J390" s="9">
        <v>15.779549999999999</v>
      </c>
      <c r="K390" s="9">
        <v>42.1788</v>
      </c>
      <c r="L390" s="9">
        <v>8.24525</v>
      </c>
      <c r="M390" s="9">
        <v>45.526049</v>
      </c>
      <c r="N390" s="9">
        <v>26.412</v>
      </c>
      <c r="O390" s="9">
        <v>42.785032</v>
      </c>
      <c r="P390" s="9">
        <v>21.87025</v>
      </c>
      <c r="Q390" s="9">
        <v>31.564799999999998</v>
      </c>
      <c r="R390" s="10">
        <v>338.926531</v>
      </c>
    </row>
    <row r="391" spans="2:18" ht="15">
      <c r="B391" s="11"/>
      <c r="C391" s="7"/>
      <c r="D391" s="8">
        <v>385</v>
      </c>
      <c r="E391" s="8" t="s">
        <v>402</v>
      </c>
      <c r="F391" s="9">
        <v>1138.8398</v>
      </c>
      <c r="G391" s="9">
        <v>3943.2062</v>
      </c>
      <c r="H391" s="9">
        <v>4379.76</v>
      </c>
      <c r="I391" s="9">
        <v>2414.02</v>
      </c>
      <c r="J391" s="9">
        <v>2793.8046</v>
      </c>
      <c r="K391" s="9">
        <v>1613.121</v>
      </c>
      <c r="L391" s="9">
        <v>2387.31</v>
      </c>
      <c r="M391" s="9">
        <v>2430.7653999999998</v>
      </c>
      <c r="N391" s="9">
        <v>2878.6412</v>
      </c>
      <c r="O391" s="9">
        <v>2917.42</v>
      </c>
      <c r="P391" s="9">
        <v>4103.309</v>
      </c>
      <c r="Q391" s="9">
        <v>4074.315</v>
      </c>
      <c r="R391" s="10">
        <v>35074.512200000005</v>
      </c>
    </row>
    <row r="392" spans="2:18" ht="15">
      <c r="B392" s="11"/>
      <c r="C392" s="7"/>
      <c r="D392" s="8">
        <v>386</v>
      </c>
      <c r="E392" s="8" t="s">
        <v>403</v>
      </c>
      <c r="F392" s="9">
        <v>747.233</v>
      </c>
      <c r="G392" s="9">
        <v>656.2072</v>
      </c>
      <c r="H392" s="9">
        <v>434.314</v>
      </c>
      <c r="I392" s="9">
        <v>719.7868000000001</v>
      </c>
      <c r="J392" s="9">
        <v>502.6014</v>
      </c>
      <c r="K392" s="9">
        <v>631.298</v>
      </c>
      <c r="L392" s="9">
        <v>691.481</v>
      </c>
      <c r="M392" s="9">
        <v>572.6178000000001</v>
      </c>
      <c r="N392" s="9">
        <v>486.866</v>
      </c>
      <c r="O392" s="9">
        <v>433.3102</v>
      </c>
      <c r="P392" s="9">
        <v>650.819</v>
      </c>
      <c r="Q392" s="9">
        <v>542.0916</v>
      </c>
      <c r="R392" s="10">
        <v>7068.626</v>
      </c>
    </row>
    <row r="393" spans="2:18" ht="15">
      <c r="B393" s="11"/>
      <c r="C393" s="7"/>
      <c r="D393" s="8">
        <v>387</v>
      </c>
      <c r="E393" s="8" t="s">
        <v>404</v>
      </c>
      <c r="F393" s="9">
        <v>279.27</v>
      </c>
      <c r="G393" s="9">
        <v>837.395</v>
      </c>
      <c r="H393" s="9">
        <v>399.65</v>
      </c>
      <c r="I393" s="9">
        <v>852.32</v>
      </c>
      <c r="J393" s="9">
        <v>505.31</v>
      </c>
      <c r="K393" s="9">
        <v>510.48</v>
      </c>
      <c r="L393" s="9">
        <v>593.14</v>
      </c>
      <c r="M393" s="9">
        <v>367.525</v>
      </c>
      <c r="N393" s="9">
        <v>1519.965</v>
      </c>
      <c r="O393" s="9">
        <v>723.075</v>
      </c>
      <c r="P393" s="9">
        <v>389.49</v>
      </c>
      <c r="Q393" s="9">
        <v>1269.636</v>
      </c>
      <c r="R393" s="10">
        <v>8247.256</v>
      </c>
    </row>
    <row r="394" spans="2:18" ht="15">
      <c r="B394" s="11"/>
      <c r="C394" s="7"/>
      <c r="D394" s="8">
        <v>388</v>
      </c>
      <c r="E394" s="8" t="s">
        <v>405</v>
      </c>
      <c r="F394" s="9">
        <v>844.21</v>
      </c>
      <c r="G394" s="9">
        <v>136.71</v>
      </c>
      <c r="H394" s="9">
        <v>477.23</v>
      </c>
      <c r="I394" s="9">
        <v>532.065</v>
      </c>
      <c r="J394" s="9">
        <v>370.76</v>
      </c>
      <c r="K394" s="9">
        <v>173.465</v>
      </c>
      <c r="L394" s="9">
        <v>305.575</v>
      </c>
      <c r="M394" s="9">
        <v>267.76</v>
      </c>
      <c r="N394" s="9">
        <v>340.234</v>
      </c>
      <c r="O394" s="9">
        <v>502.61</v>
      </c>
      <c r="P394" s="9">
        <v>246.216</v>
      </c>
      <c r="Q394" s="9">
        <v>401.91</v>
      </c>
      <c r="R394" s="10">
        <v>4598.745000000001</v>
      </c>
    </row>
    <row r="395" spans="2:18" ht="15">
      <c r="B395" s="11"/>
      <c r="C395" s="7"/>
      <c r="D395" s="8">
        <v>389</v>
      </c>
      <c r="E395" s="8" t="s">
        <v>406</v>
      </c>
      <c r="F395" s="9">
        <v>200.6614</v>
      </c>
      <c r="G395" s="9">
        <v>102.9199</v>
      </c>
      <c r="H395" s="9">
        <v>1416.3496</v>
      </c>
      <c r="I395" s="9">
        <v>819.5423000000001</v>
      </c>
      <c r="J395" s="9">
        <v>676.0834</v>
      </c>
      <c r="K395" s="9">
        <v>524.49185</v>
      </c>
      <c r="L395" s="9">
        <v>289.92920000000004</v>
      </c>
      <c r="M395" s="9">
        <v>276.2294</v>
      </c>
      <c r="N395" s="9">
        <v>228.4324</v>
      </c>
      <c r="O395" s="9">
        <v>171.2194</v>
      </c>
      <c r="P395" s="9">
        <v>118.058</v>
      </c>
      <c r="Q395" s="9">
        <v>119.29726</v>
      </c>
      <c r="R395" s="10">
        <v>4943.21411</v>
      </c>
    </row>
    <row r="396" spans="2:18" ht="15">
      <c r="B396" s="11"/>
      <c r="C396" s="7"/>
      <c r="D396" s="8">
        <v>390</v>
      </c>
      <c r="E396" s="8" t="s">
        <v>407</v>
      </c>
      <c r="F396" s="9">
        <v>646.22805</v>
      </c>
      <c r="G396" s="9">
        <v>242.94265</v>
      </c>
      <c r="H396" s="9">
        <v>263.7016</v>
      </c>
      <c r="I396" s="9">
        <v>328.68834999999996</v>
      </c>
      <c r="J396" s="9">
        <v>295.29595</v>
      </c>
      <c r="K396" s="9">
        <v>88.94565</v>
      </c>
      <c r="L396" s="9">
        <v>198.94245</v>
      </c>
      <c r="M396" s="9">
        <v>222.868</v>
      </c>
      <c r="N396" s="9">
        <v>35.5174</v>
      </c>
      <c r="O396" s="9">
        <v>91.722</v>
      </c>
      <c r="P396" s="9">
        <v>35.914</v>
      </c>
      <c r="Q396" s="9">
        <v>80.60318</v>
      </c>
      <c r="R396" s="10">
        <v>2531.3692800000003</v>
      </c>
    </row>
    <row r="397" spans="2:18" ht="15">
      <c r="B397" s="11"/>
      <c r="C397" s="7"/>
      <c r="D397" s="8">
        <v>391</v>
      </c>
      <c r="E397" s="8" t="s">
        <v>408</v>
      </c>
      <c r="F397" s="9">
        <v>151.223</v>
      </c>
      <c r="G397" s="9">
        <v>225.4864</v>
      </c>
      <c r="H397" s="9">
        <v>296.88631</v>
      </c>
      <c r="I397" s="9">
        <v>406.69759999999997</v>
      </c>
      <c r="J397" s="9">
        <v>138.69272</v>
      </c>
      <c r="K397" s="9">
        <v>126.93825</v>
      </c>
      <c r="L397" s="9">
        <v>115.90414999999999</v>
      </c>
      <c r="M397" s="9">
        <v>174.38920000000002</v>
      </c>
      <c r="N397" s="9">
        <v>184.84552</v>
      </c>
      <c r="O397" s="9">
        <v>281.99718</v>
      </c>
      <c r="P397" s="9">
        <v>459.7328</v>
      </c>
      <c r="Q397" s="9">
        <v>49.9261</v>
      </c>
      <c r="R397" s="10">
        <v>2612.71923</v>
      </c>
    </row>
    <row r="398" spans="2:18" ht="15">
      <c r="B398" s="11"/>
      <c r="C398" s="7"/>
      <c r="D398" s="8">
        <v>392</v>
      </c>
      <c r="E398" s="8" t="s">
        <v>409</v>
      </c>
      <c r="F398" s="9">
        <v>0</v>
      </c>
      <c r="G398" s="9">
        <v>0</v>
      </c>
      <c r="H398" s="9">
        <v>0</v>
      </c>
      <c r="I398" s="9">
        <v>0.0008</v>
      </c>
      <c r="J398" s="9">
        <v>337.33</v>
      </c>
      <c r="K398" s="9">
        <v>0</v>
      </c>
      <c r="L398" s="9">
        <v>0</v>
      </c>
      <c r="M398" s="9">
        <v>829.9</v>
      </c>
      <c r="N398" s="9">
        <v>0</v>
      </c>
      <c r="O398" s="9">
        <v>0</v>
      </c>
      <c r="P398" s="9">
        <v>128.395</v>
      </c>
      <c r="Q398" s="9">
        <v>109.75</v>
      </c>
      <c r="R398" s="10">
        <v>1405.3758</v>
      </c>
    </row>
    <row r="399" spans="2:18" ht="15">
      <c r="B399" s="11"/>
      <c r="C399" s="7"/>
      <c r="D399" s="8">
        <v>393</v>
      </c>
      <c r="E399" s="8" t="s">
        <v>410</v>
      </c>
      <c r="F399" s="9">
        <v>297.76395</v>
      </c>
      <c r="G399" s="9">
        <v>296.33534999999995</v>
      </c>
      <c r="H399" s="9">
        <v>931.4925999999999</v>
      </c>
      <c r="I399" s="9">
        <v>1.1938</v>
      </c>
      <c r="J399" s="9">
        <v>474.83945</v>
      </c>
      <c r="K399" s="9">
        <v>507.6862</v>
      </c>
      <c r="L399" s="9">
        <v>486.40070000000003</v>
      </c>
      <c r="M399" s="9">
        <v>0.7772</v>
      </c>
      <c r="N399" s="9">
        <v>1.6284</v>
      </c>
      <c r="O399" s="9">
        <v>0.4164</v>
      </c>
      <c r="P399" s="9">
        <v>0.263</v>
      </c>
      <c r="Q399" s="9">
        <v>296.8896</v>
      </c>
      <c r="R399" s="10">
        <v>3295.68665</v>
      </c>
    </row>
    <row r="400" spans="2:18" ht="15">
      <c r="B400" s="11"/>
      <c r="C400" s="7"/>
      <c r="D400" s="8">
        <v>394</v>
      </c>
      <c r="E400" s="8" t="s">
        <v>411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53.2299</v>
      </c>
      <c r="M400" s="9">
        <v>63.9528</v>
      </c>
      <c r="N400" s="9">
        <v>105.17225</v>
      </c>
      <c r="O400" s="9">
        <v>119.55405</v>
      </c>
      <c r="P400" s="9">
        <v>124.413519</v>
      </c>
      <c r="Q400" s="9">
        <v>156.1629</v>
      </c>
      <c r="R400" s="10">
        <v>622.4854190000001</v>
      </c>
    </row>
    <row r="401" spans="2:18" ht="15">
      <c r="B401" s="11"/>
      <c r="C401" s="7"/>
      <c r="D401" s="8">
        <v>395</v>
      </c>
      <c r="E401" s="8" t="s">
        <v>412</v>
      </c>
      <c r="F401" s="9">
        <v>907.19</v>
      </c>
      <c r="G401" s="9">
        <v>449.82015</v>
      </c>
      <c r="H401" s="9">
        <v>668.090198</v>
      </c>
      <c r="I401" s="9">
        <v>631.108</v>
      </c>
      <c r="J401" s="9">
        <v>222.0958</v>
      </c>
      <c r="K401" s="9">
        <v>1043.37665</v>
      </c>
      <c r="L401" s="9">
        <v>875.1968</v>
      </c>
      <c r="M401" s="9">
        <v>635.0368000000001</v>
      </c>
      <c r="N401" s="9">
        <v>1155.7802</v>
      </c>
      <c r="O401" s="9">
        <v>931.828</v>
      </c>
      <c r="P401" s="9">
        <v>506.733</v>
      </c>
      <c r="Q401" s="9">
        <v>616.0326</v>
      </c>
      <c r="R401" s="10">
        <v>8642.288198</v>
      </c>
    </row>
    <row r="402" spans="2:18" ht="15">
      <c r="B402" s="11"/>
      <c r="C402" s="7"/>
      <c r="D402" s="8">
        <v>396</v>
      </c>
      <c r="E402" s="8" t="s">
        <v>413</v>
      </c>
      <c r="F402" s="9">
        <v>407.2156</v>
      </c>
      <c r="G402" s="9">
        <v>224.99679999999998</v>
      </c>
      <c r="H402" s="9">
        <v>424.2262</v>
      </c>
      <c r="I402" s="9">
        <v>320.45276</v>
      </c>
      <c r="J402" s="9">
        <v>443.955</v>
      </c>
      <c r="K402" s="9">
        <v>333.6042</v>
      </c>
      <c r="L402" s="9">
        <v>254.6749</v>
      </c>
      <c r="M402" s="9">
        <v>395.16209999999995</v>
      </c>
      <c r="N402" s="9">
        <v>304.25359999999995</v>
      </c>
      <c r="O402" s="9">
        <v>307.46959999999996</v>
      </c>
      <c r="P402" s="9">
        <v>225.4253</v>
      </c>
      <c r="Q402" s="9">
        <v>249.8508</v>
      </c>
      <c r="R402" s="10">
        <v>3891.28686</v>
      </c>
    </row>
    <row r="403" spans="2:18" ht="15">
      <c r="B403" s="11"/>
      <c r="C403" s="7"/>
      <c r="D403" s="8">
        <v>397</v>
      </c>
      <c r="E403" s="8" t="s">
        <v>414</v>
      </c>
      <c r="F403" s="9">
        <v>1881.16855</v>
      </c>
      <c r="G403" s="9">
        <v>22.6</v>
      </c>
      <c r="H403" s="9">
        <v>1256.0725</v>
      </c>
      <c r="I403" s="9">
        <v>948.9852</v>
      </c>
      <c r="J403" s="9">
        <v>1382.7549</v>
      </c>
      <c r="K403" s="9">
        <v>385.3671</v>
      </c>
      <c r="L403" s="9">
        <v>1553.8589</v>
      </c>
      <c r="M403" s="9">
        <v>550.909</v>
      </c>
      <c r="N403" s="9">
        <v>76.44717</v>
      </c>
      <c r="O403" s="9">
        <v>57.63475</v>
      </c>
      <c r="P403" s="9">
        <v>21.89656</v>
      </c>
      <c r="Q403" s="9">
        <v>946.28151</v>
      </c>
      <c r="R403" s="10">
        <v>9083.97614</v>
      </c>
    </row>
    <row r="404" spans="2:18" ht="15">
      <c r="B404" s="11"/>
      <c r="C404" s="7"/>
      <c r="D404" s="8">
        <v>398</v>
      </c>
      <c r="E404" s="8" t="s">
        <v>415</v>
      </c>
      <c r="F404" s="9">
        <v>191.9636</v>
      </c>
      <c r="G404" s="9">
        <v>203.9576</v>
      </c>
      <c r="H404" s="9">
        <v>260.31260000000003</v>
      </c>
      <c r="I404" s="9">
        <v>80.67</v>
      </c>
      <c r="J404" s="9">
        <v>623.8144</v>
      </c>
      <c r="K404" s="9">
        <v>248.59</v>
      </c>
      <c r="L404" s="9">
        <v>106.0709</v>
      </c>
      <c r="M404" s="9">
        <v>206.2512</v>
      </c>
      <c r="N404" s="9">
        <v>380.72</v>
      </c>
      <c r="O404" s="9">
        <v>547.0208</v>
      </c>
      <c r="P404" s="9">
        <v>213.3998</v>
      </c>
      <c r="Q404" s="9">
        <v>177.81</v>
      </c>
      <c r="R404" s="10">
        <v>3240.5808999999995</v>
      </c>
    </row>
    <row r="405" spans="2:18" ht="15">
      <c r="B405" s="11"/>
      <c r="C405" s="7"/>
      <c r="D405" s="8">
        <v>399</v>
      </c>
      <c r="E405" s="8" t="s">
        <v>416</v>
      </c>
      <c r="F405" s="9">
        <v>311.064</v>
      </c>
      <c r="G405" s="9">
        <v>345.106</v>
      </c>
      <c r="H405" s="9">
        <v>570.66</v>
      </c>
      <c r="I405" s="9">
        <v>375.704</v>
      </c>
      <c r="J405" s="9">
        <v>437.634</v>
      </c>
      <c r="K405" s="9">
        <v>459.514</v>
      </c>
      <c r="L405" s="9">
        <v>249.50879999999998</v>
      </c>
      <c r="M405" s="9">
        <v>313.71</v>
      </c>
      <c r="N405" s="9">
        <v>351.9465</v>
      </c>
      <c r="O405" s="9">
        <v>381.159</v>
      </c>
      <c r="P405" s="9">
        <v>455.659</v>
      </c>
      <c r="Q405" s="9">
        <v>466.674</v>
      </c>
      <c r="R405" s="10">
        <v>4718.3393</v>
      </c>
    </row>
    <row r="406" spans="2:18" ht="15">
      <c r="B406" s="11"/>
      <c r="C406" s="7"/>
      <c r="D406" s="8">
        <v>400</v>
      </c>
      <c r="E406" s="8" t="s">
        <v>417</v>
      </c>
      <c r="F406" s="9">
        <v>261.895</v>
      </c>
      <c r="G406" s="9">
        <v>168.338</v>
      </c>
      <c r="H406" s="9">
        <v>274.01</v>
      </c>
      <c r="I406" s="9">
        <v>406.75</v>
      </c>
      <c r="J406" s="9">
        <v>261.75</v>
      </c>
      <c r="K406" s="9">
        <v>191.485</v>
      </c>
      <c r="L406" s="9">
        <v>249.895</v>
      </c>
      <c r="M406" s="9">
        <v>234.086</v>
      </c>
      <c r="N406" s="9">
        <v>195.78</v>
      </c>
      <c r="O406" s="9">
        <v>165.76</v>
      </c>
      <c r="P406" s="9">
        <v>338.665</v>
      </c>
      <c r="Q406" s="9">
        <v>282.523</v>
      </c>
      <c r="R406" s="10">
        <v>3030.937</v>
      </c>
    </row>
    <row r="407" spans="2:18" ht="15">
      <c r="B407" s="11"/>
      <c r="C407" s="7"/>
      <c r="D407" s="8">
        <v>401</v>
      </c>
      <c r="E407" s="8" t="s">
        <v>418</v>
      </c>
      <c r="F407" s="9">
        <v>373.4798</v>
      </c>
      <c r="G407" s="9">
        <v>635.137</v>
      </c>
      <c r="H407" s="9">
        <v>509.54425</v>
      </c>
      <c r="I407" s="9">
        <v>556.44</v>
      </c>
      <c r="J407" s="9">
        <v>446.7008</v>
      </c>
      <c r="K407" s="9">
        <v>600.908</v>
      </c>
      <c r="L407" s="9">
        <v>202.34805</v>
      </c>
      <c r="M407" s="9">
        <v>304.67</v>
      </c>
      <c r="N407" s="9">
        <v>936.6186</v>
      </c>
      <c r="O407" s="9">
        <v>335.925</v>
      </c>
      <c r="P407" s="9">
        <v>199.5334</v>
      </c>
      <c r="Q407" s="9">
        <v>616.52935</v>
      </c>
      <c r="R407" s="10">
        <v>5717.834250000001</v>
      </c>
    </row>
    <row r="408" spans="2:18" ht="15">
      <c r="B408" s="11"/>
      <c r="C408" s="7"/>
      <c r="D408" s="8">
        <v>402</v>
      </c>
      <c r="E408" s="8" t="s">
        <v>419</v>
      </c>
      <c r="F408" s="9">
        <v>7.49625</v>
      </c>
      <c r="G408" s="9">
        <v>22.3737</v>
      </c>
      <c r="H408" s="9">
        <v>14.651950000000001</v>
      </c>
      <c r="I408" s="9">
        <v>7.723</v>
      </c>
      <c r="J408" s="9">
        <v>6.4622</v>
      </c>
      <c r="K408" s="9">
        <v>7.625</v>
      </c>
      <c r="L408" s="9">
        <v>20.5194</v>
      </c>
      <c r="M408" s="9">
        <v>12.0974</v>
      </c>
      <c r="N408" s="9">
        <v>4.881</v>
      </c>
      <c r="O408" s="9">
        <v>10.224</v>
      </c>
      <c r="P408" s="9">
        <v>16.941</v>
      </c>
      <c r="Q408" s="9">
        <v>7.19808</v>
      </c>
      <c r="R408" s="10">
        <v>138.19298</v>
      </c>
    </row>
    <row r="409" spans="2:18" ht="15">
      <c r="B409" s="11"/>
      <c r="C409" s="7"/>
      <c r="D409" s="8">
        <v>403</v>
      </c>
      <c r="E409" s="8" t="s">
        <v>420</v>
      </c>
      <c r="F409" s="9">
        <v>0</v>
      </c>
      <c r="G409" s="9">
        <v>32.763245</v>
      </c>
      <c r="H409" s="9">
        <v>154.969413</v>
      </c>
      <c r="I409" s="9">
        <v>49.038374000000005</v>
      </c>
      <c r="J409" s="9">
        <v>474.14164500000004</v>
      </c>
      <c r="K409" s="9">
        <v>66.308264</v>
      </c>
      <c r="L409" s="9">
        <v>76.38999000000001</v>
      </c>
      <c r="M409" s="9">
        <v>353.52911800000004</v>
      </c>
      <c r="N409" s="9">
        <v>36.116437</v>
      </c>
      <c r="O409" s="9">
        <v>412.46760600000005</v>
      </c>
      <c r="P409" s="9">
        <v>362.518905</v>
      </c>
      <c r="Q409" s="9">
        <v>413.6115</v>
      </c>
      <c r="R409" s="10">
        <v>2431.854497</v>
      </c>
    </row>
    <row r="410" spans="2:18" ht="15">
      <c r="B410" s="11"/>
      <c r="C410" s="7"/>
      <c r="D410" s="8">
        <v>404</v>
      </c>
      <c r="E410" s="8" t="s">
        <v>421</v>
      </c>
      <c r="F410" s="9">
        <v>19.2352</v>
      </c>
      <c r="G410" s="9">
        <v>0.9316</v>
      </c>
      <c r="H410" s="9">
        <v>0.0222</v>
      </c>
      <c r="I410" s="9">
        <v>0.00115</v>
      </c>
      <c r="J410" s="9">
        <v>0</v>
      </c>
      <c r="K410" s="9">
        <v>1.5104000000000002</v>
      </c>
      <c r="L410" s="9">
        <v>4.796600000000001</v>
      </c>
      <c r="M410" s="9">
        <v>0</v>
      </c>
      <c r="N410" s="9">
        <v>0.2318</v>
      </c>
      <c r="O410" s="9">
        <v>28.6554</v>
      </c>
      <c r="P410" s="9">
        <v>7.857</v>
      </c>
      <c r="Q410" s="9">
        <v>0</v>
      </c>
      <c r="R410" s="10">
        <v>63.24135</v>
      </c>
    </row>
    <row r="411" spans="2:18" ht="15">
      <c r="B411" s="11"/>
      <c r="C411" s="7"/>
      <c r="D411" s="8">
        <v>405</v>
      </c>
      <c r="E411" s="8" t="s">
        <v>422</v>
      </c>
      <c r="F411" s="9">
        <v>61.99</v>
      </c>
      <c r="G411" s="9">
        <v>1509.68</v>
      </c>
      <c r="H411" s="9">
        <v>623.825</v>
      </c>
      <c r="I411" s="9">
        <v>586.61</v>
      </c>
      <c r="J411" s="9">
        <v>1170.945</v>
      </c>
      <c r="K411" s="9">
        <v>364</v>
      </c>
      <c r="L411" s="9">
        <v>1271.325</v>
      </c>
      <c r="M411" s="9">
        <v>1121.369</v>
      </c>
      <c r="N411" s="9">
        <v>569.89</v>
      </c>
      <c r="O411" s="9">
        <v>3874.365</v>
      </c>
      <c r="P411" s="9">
        <v>1452.958</v>
      </c>
      <c r="Q411" s="9">
        <v>1317.622</v>
      </c>
      <c r="R411" s="10">
        <v>13924.579</v>
      </c>
    </row>
    <row r="412" spans="2:18" ht="15">
      <c r="B412" s="11"/>
      <c r="C412" s="7"/>
      <c r="D412" s="8">
        <v>406</v>
      </c>
      <c r="E412" s="8" t="s">
        <v>423</v>
      </c>
      <c r="F412" s="9">
        <v>133.609899</v>
      </c>
      <c r="G412" s="9">
        <v>63.516217</v>
      </c>
      <c r="H412" s="9">
        <v>114.872211</v>
      </c>
      <c r="I412" s="9">
        <v>208.373915</v>
      </c>
      <c r="J412" s="9">
        <v>85.635431</v>
      </c>
      <c r="K412" s="9">
        <v>151.03425</v>
      </c>
      <c r="L412" s="9">
        <v>112.93378999999999</v>
      </c>
      <c r="M412" s="9">
        <v>106.004438</v>
      </c>
      <c r="N412" s="9">
        <v>91.52328299999999</v>
      </c>
      <c r="O412" s="9">
        <v>75.36340399999999</v>
      </c>
      <c r="P412" s="9">
        <v>152.78207</v>
      </c>
      <c r="Q412" s="9">
        <v>115.539772</v>
      </c>
      <c r="R412" s="10">
        <v>1411.18868</v>
      </c>
    </row>
    <row r="413" spans="2:18" ht="15">
      <c r="B413" s="11"/>
      <c r="C413" s="7"/>
      <c r="D413" s="8">
        <v>407</v>
      </c>
      <c r="E413" s="8" t="s">
        <v>424</v>
      </c>
      <c r="F413" s="9">
        <v>649.7900500000001</v>
      </c>
      <c r="G413" s="9">
        <v>595.6622</v>
      </c>
      <c r="H413" s="9">
        <v>768.064</v>
      </c>
      <c r="I413" s="9">
        <v>671.937</v>
      </c>
      <c r="J413" s="9">
        <v>429.49905</v>
      </c>
      <c r="K413" s="9">
        <v>201.22965</v>
      </c>
      <c r="L413" s="9">
        <v>282.56579999999997</v>
      </c>
      <c r="M413" s="9">
        <v>478.481</v>
      </c>
      <c r="N413" s="9">
        <v>456.9115</v>
      </c>
      <c r="O413" s="9">
        <v>296.3905</v>
      </c>
      <c r="P413" s="9">
        <v>633.21555</v>
      </c>
      <c r="Q413" s="9">
        <v>502.4912</v>
      </c>
      <c r="R413" s="10">
        <v>5966.2375</v>
      </c>
    </row>
    <row r="414" spans="2:18" ht="15">
      <c r="B414" s="11"/>
      <c r="C414" s="7"/>
      <c r="D414" s="8">
        <v>408</v>
      </c>
      <c r="E414" s="8" t="s">
        <v>425</v>
      </c>
      <c r="F414" s="9">
        <v>262.2</v>
      </c>
      <c r="G414" s="9">
        <v>598.335</v>
      </c>
      <c r="H414" s="9">
        <v>1090.19</v>
      </c>
      <c r="I414" s="9">
        <v>351.09</v>
      </c>
      <c r="J414" s="9">
        <v>733.64</v>
      </c>
      <c r="K414" s="9">
        <v>178.975</v>
      </c>
      <c r="L414" s="9">
        <v>342.63</v>
      </c>
      <c r="M414" s="9">
        <v>787.718</v>
      </c>
      <c r="N414" s="9">
        <v>164.64</v>
      </c>
      <c r="O414" s="9">
        <v>20.55</v>
      </c>
      <c r="P414" s="9">
        <v>701.471</v>
      </c>
      <c r="Q414" s="9">
        <v>96.225</v>
      </c>
      <c r="R414" s="10">
        <v>5327.664000000001</v>
      </c>
    </row>
    <row r="415" spans="2:18" ht="15">
      <c r="B415" s="11"/>
      <c r="C415" s="7"/>
      <c r="D415" s="8">
        <v>409</v>
      </c>
      <c r="E415" s="8" t="s">
        <v>426</v>
      </c>
      <c r="F415" s="9">
        <v>67.57539999999999</v>
      </c>
      <c r="G415" s="9">
        <v>360.018</v>
      </c>
      <c r="H415" s="9">
        <v>675.3858</v>
      </c>
      <c r="I415" s="9">
        <v>6.2542</v>
      </c>
      <c r="J415" s="9">
        <v>130.92755</v>
      </c>
      <c r="K415" s="9">
        <v>8.776399999999999</v>
      </c>
      <c r="L415" s="9">
        <v>21.22635</v>
      </c>
      <c r="M415" s="9">
        <v>52.2332</v>
      </c>
      <c r="N415" s="9">
        <v>125.068</v>
      </c>
      <c r="O415" s="9">
        <v>16.6919</v>
      </c>
      <c r="P415" s="9">
        <v>34.909099999999995</v>
      </c>
      <c r="Q415" s="9">
        <v>27.733</v>
      </c>
      <c r="R415" s="10">
        <v>1526.7988999999998</v>
      </c>
    </row>
    <row r="416" spans="2:18" ht="15">
      <c r="B416" s="11"/>
      <c r="C416" s="7"/>
      <c r="D416" s="8">
        <v>410</v>
      </c>
      <c r="E416" s="8" t="s">
        <v>427</v>
      </c>
      <c r="F416" s="9">
        <v>333.27576</v>
      </c>
      <c r="G416" s="9">
        <v>217.1814</v>
      </c>
      <c r="H416" s="9">
        <v>254.1602</v>
      </c>
      <c r="I416" s="9">
        <v>238.726182</v>
      </c>
      <c r="J416" s="9">
        <v>233.242718</v>
      </c>
      <c r="K416" s="9">
        <v>486.47153000000003</v>
      </c>
      <c r="L416" s="9">
        <v>442.87707</v>
      </c>
      <c r="M416" s="9">
        <v>465.6757</v>
      </c>
      <c r="N416" s="9">
        <v>506.3648</v>
      </c>
      <c r="O416" s="9">
        <v>508.4653</v>
      </c>
      <c r="P416" s="9">
        <v>347.7778</v>
      </c>
      <c r="Q416" s="9">
        <v>326.93379999999996</v>
      </c>
      <c r="R416" s="10">
        <v>4361.15226</v>
      </c>
    </row>
    <row r="417" spans="2:18" ht="15">
      <c r="B417" s="11"/>
      <c r="C417" s="7"/>
      <c r="D417" s="8">
        <v>411</v>
      </c>
      <c r="E417" s="8" t="s">
        <v>428</v>
      </c>
      <c r="F417" s="9">
        <v>1</v>
      </c>
      <c r="G417" s="9">
        <v>9134.235</v>
      </c>
      <c r="H417" s="9">
        <v>874.968</v>
      </c>
      <c r="I417" s="9">
        <v>266.27279999999996</v>
      </c>
      <c r="J417" s="9">
        <v>4414.083799999999</v>
      </c>
      <c r="K417" s="9">
        <v>4.799600000000001</v>
      </c>
      <c r="L417" s="9">
        <v>25.0353</v>
      </c>
      <c r="M417" s="9">
        <v>52.67375</v>
      </c>
      <c r="N417" s="9">
        <v>20.2574</v>
      </c>
      <c r="O417" s="9">
        <v>95.648</v>
      </c>
      <c r="P417" s="9">
        <v>0.265</v>
      </c>
      <c r="Q417" s="9">
        <v>1.475</v>
      </c>
      <c r="R417" s="10">
        <v>14890.71365</v>
      </c>
    </row>
    <row r="418" spans="2:18" ht="15">
      <c r="B418" s="11"/>
      <c r="C418" s="7"/>
      <c r="D418" s="8">
        <v>412</v>
      </c>
      <c r="E418" s="8" t="s">
        <v>429</v>
      </c>
      <c r="F418" s="9">
        <v>9.335</v>
      </c>
      <c r="G418" s="9">
        <v>35.732</v>
      </c>
      <c r="H418" s="9">
        <v>4.9318</v>
      </c>
      <c r="I418" s="9">
        <v>102.605</v>
      </c>
      <c r="J418" s="9">
        <v>226.507</v>
      </c>
      <c r="K418" s="9">
        <v>29.331799999999998</v>
      </c>
      <c r="L418" s="9">
        <v>0</v>
      </c>
      <c r="M418" s="9">
        <v>0</v>
      </c>
      <c r="N418" s="9">
        <v>0.8248</v>
      </c>
      <c r="O418" s="9">
        <v>47.092400000000005</v>
      </c>
      <c r="P418" s="9">
        <v>0</v>
      </c>
      <c r="Q418" s="9">
        <v>19.666400000000003</v>
      </c>
      <c r="R418" s="10">
        <v>476.0262</v>
      </c>
    </row>
    <row r="419" spans="2:18" ht="15">
      <c r="B419" s="11"/>
      <c r="C419" s="7"/>
      <c r="D419" s="8">
        <v>413</v>
      </c>
      <c r="E419" s="8" t="s">
        <v>430</v>
      </c>
      <c r="F419" s="9">
        <v>0.002</v>
      </c>
      <c r="G419" s="9">
        <v>0</v>
      </c>
      <c r="H419" s="9">
        <v>0.2744</v>
      </c>
      <c r="I419" s="9">
        <v>0.0099</v>
      </c>
      <c r="J419" s="9">
        <v>0.07765000000000001</v>
      </c>
      <c r="K419" s="9">
        <v>0.1965</v>
      </c>
      <c r="L419" s="9">
        <v>638.2791</v>
      </c>
      <c r="M419" s="9">
        <v>3277.32705</v>
      </c>
      <c r="N419" s="9">
        <v>1415.384</v>
      </c>
      <c r="O419" s="9">
        <v>2100.58995</v>
      </c>
      <c r="P419" s="9">
        <v>2655.5601</v>
      </c>
      <c r="Q419" s="9">
        <v>1645.6152</v>
      </c>
      <c r="R419" s="10">
        <v>11733.31585</v>
      </c>
    </row>
    <row r="420" spans="2:18" ht="15">
      <c r="B420" s="11"/>
      <c r="C420" s="7"/>
      <c r="D420" s="8">
        <v>414</v>
      </c>
      <c r="E420" s="8" t="s">
        <v>431</v>
      </c>
      <c r="F420" s="9">
        <v>247.4988</v>
      </c>
      <c r="G420" s="9">
        <v>261.74485</v>
      </c>
      <c r="H420" s="9">
        <v>276.133225</v>
      </c>
      <c r="I420" s="9">
        <v>303.87235</v>
      </c>
      <c r="J420" s="9">
        <v>348.29725</v>
      </c>
      <c r="K420" s="9">
        <v>357.7286</v>
      </c>
      <c r="L420" s="9">
        <v>287.4739</v>
      </c>
      <c r="M420" s="9">
        <v>188.8856</v>
      </c>
      <c r="N420" s="9">
        <v>375.10465000000005</v>
      </c>
      <c r="O420" s="9">
        <v>542.67185</v>
      </c>
      <c r="P420" s="9">
        <v>362.56435</v>
      </c>
      <c r="Q420" s="9">
        <v>297.43870000000004</v>
      </c>
      <c r="R420" s="10">
        <v>3849.4141250000002</v>
      </c>
    </row>
    <row r="421" spans="2:18" ht="15">
      <c r="B421" s="11"/>
      <c r="C421" s="7"/>
      <c r="D421" s="8">
        <v>415</v>
      </c>
      <c r="E421" s="8" t="s">
        <v>432</v>
      </c>
      <c r="F421" s="9">
        <v>187.605546</v>
      </c>
      <c r="G421" s="9">
        <v>135.19959599999999</v>
      </c>
      <c r="H421" s="9">
        <v>170.113461</v>
      </c>
      <c r="I421" s="9">
        <v>196.8</v>
      </c>
      <c r="J421" s="9">
        <v>257.76</v>
      </c>
      <c r="K421" s="9">
        <v>215.31</v>
      </c>
      <c r="L421" s="9">
        <v>272.571551</v>
      </c>
      <c r="M421" s="9">
        <v>262.179816</v>
      </c>
      <c r="N421" s="9">
        <v>233.21</v>
      </c>
      <c r="O421" s="9">
        <v>237.061774</v>
      </c>
      <c r="P421" s="9">
        <v>107.70924400000001</v>
      </c>
      <c r="Q421" s="9">
        <v>128.374493</v>
      </c>
      <c r="R421" s="10">
        <v>2403.895481</v>
      </c>
    </row>
    <row r="422" spans="2:18" ht="15">
      <c r="B422" s="11"/>
      <c r="C422" s="7"/>
      <c r="D422" s="8">
        <v>416</v>
      </c>
      <c r="E422" s="8" t="s">
        <v>433</v>
      </c>
      <c r="F422" s="9">
        <v>30.38535</v>
      </c>
      <c r="G422" s="9">
        <v>21.89045</v>
      </c>
      <c r="H422" s="9">
        <v>59.36635</v>
      </c>
      <c r="I422" s="9">
        <v>24.367849999999997</v>
      </c>
      <c r="J422" s="9">
        <v>56.081199999999995</v>
      </c>
      <c r="K422" s="9">
        <v>98.839</v>
      </c>
      <c r="L422" s="9">
        <v>35.323</v>
      </c>
      <c r="M422" s="9">
        <v>62.2213</v>
      </c>
      <c r="N422" s="9">
        <v>98.46464999999999</v>
      </c>
      <c r="O422" s="9">
        <v>154.82954999999998</v>
      </c>
      <c r="P422" s="9">
        <v>84.2506</v>
      </c>
      <c r="Q422" s="9">
        <v>117.70446000000001</v>
      </c>
      <c r="R422" s="10">
        <v>843.72376</v>
      </c>
    </row>
    <row r="423" spans="2:18" ht="15">
      <c r="B423" s="11"/>
      <c r="C423" s="7"/>
      <c r="D423" s="8">
        <v>417</v>
      </c>
      <c r="E423" s="8" t="s">
        <v>434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289.59</v>
      </c>
      <c r="O423" s="9">
        <v>109.11</v>
      </c>
      <c r="P423" s="9">
        <v>0</v>
      </c>
      <c r="Q423" s="9">
        <v>563.71</v>
      </c>
      <c r="R423" s="10">
        <v>962.4100000000001</v>
      </c>
    </row>
    <row r="424" spans="2:18" ht="15">
      <c r="B424" s="11"/>
      <c r="C424" s="7"/>
      <c r="D424" s="8">
        <v>418</v>
      </c>
      <c r="E424" s="8" t="s">
        <v>435</v>
      </c>
      <c r="F424" s="9">
        <v>542.5061</v>
      </c>
      <c r="G424" s="9">
        <v>224.526</v>
      </c>
      <c r="H424" s="9">
        <v>289.0094</v>
      </c>
      <c r="I424" s="9">
        <v>450.56309999999996</v>
      </c>
      <c r="J424" s="9">
        <v>266.738</v>
      </c>
      <c r="K424" s="9">
        <v>480.73220000000003</v>
      </c>
      <c r="L424" s="9">
        <v>505.3248</v>
      </c>
      <c r="M424" s="9">
        <v>552.874</v>
      </c>
      <c r="N424" s="9">
        <v>174.99779999999998</v>
      </c>
      <c r="O424" s="9">
        <v>318.3994</v>
      </c>
      <c r="P424" s="9">
        <v>444.696145</v>
      </c>
      <c r="Q424" s="9">
        <v>456.66925</v>
      </c>
      <c r="R424" s="10">
        <v>4707.036195</v>
      </c>
    </row>
    <row r="425" spans="2:18" ht="15">
      <c r="B425" s="11"/>
      <c r="C425" s="7"/>
      <c r="D425" s="8">
        <v>419</v>
      </c>
      <c r="E425" s="8" t="s">
        <v>436</v>
      </c>
      <c r="F425" s="9">
        <v>112.321</v>
      </c>
      <c r="G425" s="9">
        <v>167.5171</v>
      </c>
      <c r="H425" s="9">
        <v>125.913</v>
      </c>
      <c r="I425" s="9">
        <v>171.67</v>
      </c>
      <c r="J425" s="9">
        <v>235.466</v>
      </c>
      <c r="K425" s="9">
        <v>304.602</v>
      </c>
      <c r="L425" s="9">
        <v>176.124</v>
      </c>
      <c r="M425" s="9">
        <v>197.4768</v>
      </c>
      <c r="N425" s="9">
        <v>154.3522</v>
      </c>
      <c r="O425" s="9">
        <v>191.9624</v>
      </c>
      <c r="P425" s="9">
        <v>178.9892</v>
      </c>
      <c r="Q425" s="9">
        <v>218.0384</v>
      </c>
      <c r="R425" s="10">
        <v>2234.4321</v>
      </c>
    </row>
    <row r="426" spans="2:18" ht="15">
      <c r="B426" s="11"/>
      <c r="C426" s="7"/>
      <c r="D426" s="8">
        <v>420</v>
      </c>
      <c r="E426" s="8" t="s">
        <v>437</v>
      </c>
      <c r="F426" s="9">
        <v>152.0108</v>
      </c>
      <c r="G426" s="9">
        <v>189.765</v>
      </c>
      <c r="H426" s="9">
        <v>202.2972</v>
      </c>
      <c r="I426" s="9">
        <v>179.98160000000001</v>
      </c>
      <c r="J426" s="9">
        <v>172.84</v>
      </c>
      <c r="K426" s="9">
        <v>224.229</v>
      </c>
      <c r="L426" s="9">
        <v>161.347</v>
      </c>
      <c r="M426" s="9">
        <v>291.72795</v>
      </c>
      <c r="N426" s="9">
        <v>289.707</v>
      </c>
      <c r="O426" s="9">
        <v>208.781</v>
      </c>
      <c r="P426" s="9">
        <v>377.5066</v>
      </c>
      <c r="Q426" s="9">
        <v>253.527</v>
      </c>
      <c r="R426" s="10">
        <v>2703.72015</v>
      </c>
    </row>
    <row r="427" spans="2:18" ht="15">
      <c r="B427" s="11"/>
      <c r="C427" s="7"/>
      <c r="D427" s="8">
        <v>421</v>
      </c>
      <c r="E427" s="8" t="s">
        <v>438</v>
      </c>
      <c r="F427" s="9">
        <v>128.5254</v>
      </c>
      <c r="G427" s="9">
        <v>81.84315</v>
      </c>
      <c r="H427" s="9">
        <v>143.23935</v>
      </c>
      <c r="I427" s="9">
        <v>132.12435</v>
      </c>
      <c r="J427" s="9">
        <v>137.57645000000002</v>
      </c>
      <c r="K427" s="9">
        <v>69.51735000000001</v>
      </c>
      <c r="L427" s="9">
        <v>87.6525</v>
      </c>
      <c r="M427" s="9">
        <v>190.6834</v>
      </c>
      <c r="N427" s="9">
        <v>17.5344</v>
      </c>
      <c r="O427" s="9">
        <v>72.55860000000001</v>
      </c>
      <c r="P427" s="9">
        <v>104.62965</v>
      </c>
      <c r="Q427" s="9">
        <v>39.026</v>
      </c>
      <c r="R427" s="10">
        <v>1204.9106000000002</v>
      </c>
    </row>
    <row r="428" spans="2:18" ht="15">
      <c r="B428" s="11"/>
      <c r="C428" s="7"/>
      <c r="D428" s="8">
        <v>422</v>
      </c>
      <c r="E428" s="8" t="s">
        <v>439</v>
      </c>
      <c r="F428" s="9">
        <v>372.725</v>
      </c>
      <c r="G428" s="9">
        <v>414.675</v>
      </c>
      <c r="H428" s="9">
        <v>458.29</v>
      </c>
      <c r="I428" s="9">
        <v>313.98</v>
      </c>
      <c r="J428" s="9">
        <v>277.13</v>
      </c>
      <c r="K428" s="9">
        <v>372.005</v>
      </c>
      <c r="L428" s="9">
        <v>346.42</v>
      </c>
      <c r="M428" s="9">
        <v>414.119</v>
      </c>
      <c r="N428" s="9">
        <v>277.54</v>
      </c>
      <c r="O428" s="9">
        <v>315.8</v>
      </c>
      <c r="P428" s="9">
        <v>243.885</v>
      </c>
      <c r="Q428" s="9">
        <v>337.305</v>
      </c>
      <c r="R428" s="10">
        <v>4143.874000000001</v>
      </c>
    </row>
    <row r="429" spans="2:18" ht="15">
      <c r="B429" s="11"/>
      <c r="C429" s="7"/>
      <c r="D429" s="8">
        <v>423</v>
      </c>
      <c r="E429" s="8" t="s">
        <v>440</v>
      </c>
      <c r="F429" s="9">
        <v>214.7946</v>
      </c>
      <c r="G429" s="9">
        <v>195.67620000000002</v>
      </c>
      <c r="H429" s="9">
        <v>188.5216</v>
      </c>
      <c r="I429" s="9">
        <v>419.7382</v>
      </c>
      <c r="J429" s="9">
        <v>323.013</v>
      </c>
      <c r="K429" s="9">
        <v>409.15340000000003</v>
      </c>
      <c r="L429" s="9">
        <v>351.10075</v>
      </c>
      <c r="M429" s="9">
        <v>445.3488</v>
      </c>
      <c r="N429" s="9">
        <v>253.7546</v>
      </c>
      <c r="O429" s="9">
        <v>221.7701</v>
      </c>
      <c r="P429" s="9">
        <v>303.2418</v>
      </c>
      <c r="Q429" s="9">
        <v>428.3942</v>
      </c>
      <c r="R429" s="10">
        <v>3754.507250000001</v>
      </c>
    </row>
    <row r="430" spans="2:18" ht="15">
      <c r="B430" s="11"/>
      <c r="C430" s="7"/>
      <c r="D430" s="8">
        <v>424</v>
      </c>
      <c r="E430" s="8" t="s">
        <v>441</v>
      </c>
      <c r="F430" s="9">
        <v>90.469</v>
      </c>
      <c r="G430" s="9">
        <v>63.91</v>
      </c>
      <c r="H430" s="9">
        <v>68.925</v>
      </c>
      <c r="I430" s="9">
        <v>78.09</v>
      </c>
      <c r="J430" s="9">
        <v>95.907</v>
      </c>
      <c r="K430" s="9">
        <v>64.578</v>
      </c>
      <c r="L430" s="9">
        <v>63.86</v>
      </c>
      <c r="M430" s="9">
        <v>66.19</v>
      </c>
      <c r="N430" s="9">
        <v>87.223</v>
      </c>
      <c r="O430" s="9">
        <v>89.327097</v>
      </c>
      <c r="P430" s="9">
        <v>153.604</v>
      </c>
      <c r="Q430" s="9">
        <v>71.202</v>
      </c>
      <c r="R430" s="10">
        <v>993.2850970000001</v>
      </c>
    </row>
    <row r="431" spans="2:18" ht="15">
      <c r="B431" s="11"/>
      <c r="C431" s="7"/>
      <c r="D431" s="8">
        <v>425</v>
      </c>
      <c r="E431" s="8" t="s">
        <v>442</v>
      </c>
      <c r="F431" s="9">
        <v>59.22325</v>
      </c>
      <c r="G431" s="9">
        <v>28.33375</v>
      </c>
      <c r="H431" s="9">
        <v>68.9139</v>
      </c>
      <c r="I431" s="9">
        <v>13.799100000000001</v>
      </c>
      <c r="J431" s="9">
        <v>40.4793</v>
      </c>
      <c r="K431" s="9">
        <v>15.7035</v>
      </c>
      <c r="L431" s="9">
        <v>67.8498</v>
      </c>
      <c r="M431" s="9">
        <v>21.711599999999997</v>
      </c>
      <c r="N431" s="9">
        <v>0.6015</v>
      </c>
      <c r="O431" s="9">
        <v>0.8292</v>
      </c>
      <c r="P431" s="9">
        <v>19.358349999999998</v>
      </c>
      <c r="Q431" s="9">
        <v>26.011650000000003</v>
      </c>
      <c r="R431" s="10">
        <v>362.81489999999997</v>
      </c>
    </row>
    <row r="432" spans="2:18" ht="15">
      <c r="B432" s="11"/>
      <c r="C432" s="7"/>
      <c r="D432" s="8">
        <v>426</v>
      </c>
      <c r="E432" s="8" t="s">
        <v>443</v>
      </c>
      <c r="F432" s="9">
        <v>0</v>
      </c>
      <c r="G432" s="9">
        <v>60.42</v>
      </c>
      <c r="H432" s="9">
        <v>80.816</v>
      </c>
      <c r="I432" s="9">
        <v>311.24</v>
      </c>
      <c r="J432" s="9">
        <v>257.9322</v>
      </c>
      <c r="K432" s="9">
        <v>839.49</v>
      </c>
      <c r="L432" s="9">
        <v>5.31</v>
      </c>
      <c r="M432" s="9">
        <v>389.55</v>
      </c>
      <c r="N432" s="9">
        <v>0</v>
      </c>
      <c r="O432" s="9">
        <v>155.26</v>
      </c>
      <c r="P432" s="9">
        <v>219.7306</v>
      </c>
      <c r="Q432" s="9">
        <v>493.14</v>
      </c>
      <c r="R432" s="10">
        <v>2812.8887999999997</v>
      </c>
    </row>
    <row r="433" spans="2:18" ht="15">
      <c r="B433" s="11"/>
      <c r="C433" s="7"/>
      <c r="D433" s="8">
        <v>427</v>
      </c>
      <c r="E433" s="8" t="s">
        <v>444</v>
      </c>
      <c r="F433" s="9">
        <v>111.965</v>
      </c>
      <c r="G433" s="9">
        <v>86.58460000000001</v>
      </c>
      <c r="H433" s="9">
        <v>149.12554999999998</v>
      </c>
      <c r="I433" s="9">
        <v>125.3248</v>
      </c>
      <c r="J433" s="9">
        <v>134.3052</v>
      </c>
      <c r="K433" s="9">
        <v>115.815</v>
      </c>
      <c r="L433" s="9">
        <v>108.923</v>
      </c>
      <c r="M433" s="9">
        <v>151.8498</v>
      </c>
      <c r="N433" s="9">
        <v>175.49460000000002</v>
      </c>
      <c r="O433" s="9">
        <v>135.844</v>
      </c>
      <c r="P433" s="9">
        <v>109.4784</v>
      </c>
      <c r="Q433" s="9">
        <v>154.12079999999997</v>
      </c>
      <c r="R433" s="10">
        <v>1558.8307499999999</v>
      </c>
    </row>
    <row r="434" spans="2:18" ht="15">
      <c r="B434" s="11"/>
      <c r="C434" s="7"/>
      <c r="D434" s="8">
        <v>428</v>
      </c>
      <c r="E434" s="8" t="s">
        <v>445</v>
      </c>
      <c r="F434" s="9">
        <v>7.3536</v>
      </c>
      <c r="G434" s="9">
        <v>0.61095</v>
      </c>
      <c r="H434" s="9">
        <v>8.9802</v>
      </c>
      <c r="I434" s="9">
        <v>3.4931</v>
      </c>
      <c r="J434" s="9">
        <v>4.1373999999999995</v>
      </c>
      <c r="K434" s="9">
        <v>1.1298</v>
      </c>
      <c r="L434" s="9">
        <v>0.6063999999999999</v>
      </c>
      <c r="M434" s="9">
        <v>19.0416</v>
      </c>
      <c r="N434" s="9">
        <v>1.432</v>
      </c>
      <c r="O434" s="9">
        <v>3.7196</v>
      </c>
      <c r="P434" s="9">
        <v>1.61975</v>
      </c>
      <c r="Q434" s="9">
        <v>6.7408</v>
      </c>
      <c r="R434" s="10">
        <v>58.8652</v>
      </c>
    </row>
    <row r="435" spans="2:18" ht="15">
      <c r="B435" s="11"/>
      <c r="C435" s="7"/>
      <c r="D435" s="8">
        <v>429</v>
      </c>
      <c r="E435" s="8" t="s">
        <v>446</v>
      </c>
      <c r="F435" s="9">
        <v>62.0395</v>
      </c>
      <c r="G435" s="9">
        <v>83.4106</v>
      </c>
      <c r="H435" s="9">
        <v>137.1277</v>
      </c>
      <c r="I435" s="9">
        <v>146.1624</v>
      </c>
      <c r="J435" s="9">
        <v>128.31695</v>
      </c>
      <c r="K435" s="9">
        <v>153.944499</v>
      </c>
      <c r="L435" s="9">
        <v>66.87155</v>
      </c>
      <c r="M435" s="9">
        <v>60.9206</v>
      </c>
      <c r="N435" s="9">
        <v>92.81715</v>
      </c>
      <c r="O435" s="9">
        <v>93.7924</v>
      </c>
      <c r="P435" s="9">
        <v>51.61595</v>
      </c>
      <c r="Q435" s="9">
        <v>139.76160000000002</v>
      </c>
      <c r="R435" s="10">
        <v>1216.780899</v>
      </c>
    </row>
    <row r="436" spans="2:18" ht="15">
      <c r="B436" s="11"/>
      <c r="C436" s="7"/>
      <c r="D436" s="8">
        <v>430</v>
      </c>
      <c r="E436" s="8" t="s">
        <v>447</v>
      </c>
      <c r="F436" s="9">
        <v>321.6916</v>
      </c>
      <c r="G436" s="9">
        <v>332.10220000000004</v>
      </c>
      <c r="H436" s="9">
        <v>554.6454</v>
      </c>
      <c r="I436" s="9">
        <v>869.7708</v>
      </c>
      <c r="J436" s="9">
        <v>1061.82225</v>
      </c>
      <c r="K436" s="9">
        <v>768.9756</v>
      </c>
      <c r="L436" s="9">
        <v>78.8035</v>
      </c>
      <c r="M436" s="9">
        <v>56.1046</v>
      </c>
      <c r="N436" s="9">
        <v>70.083</v>
      </c>
      <c r="O436" s="9">
        <v>21.2862</v>
      </c>
      <c r="P436" s="9">
        <v>39.7096</v>
      </c>
      <c r="Q436" s="9">
        <v>49.1059</v>
      </c>
      <c r="R436" s="10">
        <v>4224.100649999999</v>
      </c>
    </row>
    <row r="437" spans="2:18" ht="15">
      <c r="B437" s="11"/>
      <c r="C437" s="7"/>
      <c r="D437" s="8">
        <v>431</v>
      </c>
      <c r="E437" s="8" t="s">
        <v>448</v>
      </c>
      <c r="F437" s="9">
        <v>92.23639999999999</v>
      </c>
      <c r="G437" s="9">
        <v>127.118</v>
      </c>
      <c r="H437" s="9">
        <v>1717.8641499999999</v>
      </c>
      <c r="I437" s="9">
        <v>301.102</v>
      </c>
      <c r="J437" s="9">
        <v>2104.1967999999997</v>
      </c>
      <c r="K437" s="9">
        <v>716.8579</v>
      </c>
      <c r="L437" s="9">
        <v>111.9718</v>
      </c>
      <c r="M437" s="9">
        <v>133.9172</v>
      </c>
      <c r="N437" s="9">
        <v>23.5098</v>
      </c>
      <c r="O437" s="9">
        <v>1.7528</v>
      </c>
      <c r="P437" s="9">
        <v>0</v>
      </c>
      <c r="Q437" s="9">
        <v>9.18934</v>
      </c>
      <c r="R437" s="10">
        <v>5339.71619</v>
      </c>
    </row>
    <row r="438" spans="2:18" ht="15">
      <c r="B438" s="11"/>
      <c r="C438" s="7"/>
      <c r="D438" s="8">
        <v>432</v>
      </c>
      <c r="E438" s="8" t="s">
        <v>449</v>
      </c>
      <c r="F438" s="9">
        <v>196.49</v>
      </c>
      <c r="G438" s="9">
        <v>76.73</v>
      </c>
      <c r="H438" s="9">
        <v>183.27</v>
      </c>
      <c r="I438" s="9">
        <v>254.67</v>
      </c>
      <c r="J438" s="9">
        <v>198.51</v>
      </c>
      <c r="K438" s="9">
        <v>146.63</v>
      </c>
      <c r="L438" s="9">
        <v>81.6</v>
      </c>
      <c r="M438" s="9">
        <v>80.59</v>
      </c>
      <c r="N438" s="9">
        <v>78.63</v>
      </c>
      <c r="O438" s="9">
        <v>70.86</v>
      </c>
      <c r="P438" s="9">
        <v>204.83</v>
      </c>
      <c r="Q438" s="9">
        <v>202.908</v>
      </c>
      <c r="R438" s="10">
        <v>1775.7179999999996</v>
      </c>
    </row>
    <row r="439" spans="2:18" ht="15">
      <c r="B439" s="11"/>
      <c r="C439" s="7"/>
      <c r="D439" s="8">
        <v>433</v>
      </c>
      <c r="E439" s="8" t="s">
        <v>450</v>
      </c>
      <c r="F439" s="9">
        <v>294.669</v>
      </c>
      <c r="G439" s="9">
        <v>379.99890000000005</v>
      </c>
      <c r="H439" s="9">
        <v>403.175</v>
      </c>
      <c r="I439" s="9">
        <v>291.7908</v>
      </c>
      <c r="J439" s="9">
        <v>481.55379999999997</v>
      </c>
      <c r="K439" s="9">
        <v>377.426</v>
      </c>
      <c r="L439" s="9">
        <v>236.459</v>
      </c>
      <c r="M439" s="9">
        <v>575.0581999999999</v>
      </c>
      <c r="N439" s="9">
        <v>255.72220000000002</v>
      </c>
      <c r="O439" s="9">
        <v>439.49940000000004</v>
      </c>
      <c r="P439" s="9">
        <v>566.8281999999999</v>
      </c>
      <c r="Q439" s="9">
        <v>213.98420000000002</v>
      </c>
      <c r="R439" s="10">
        <v>4516.1647</v>
      </c>
    </row>
    <row r="440" spans="2:18" ht="15">
      <c r="B440" s="11"/>
      <c r="C440" s="7"/>
      <c r="D440" s="8">
        <v>434</v>
      </c>
      <c r="E440" s="8" t="s">
        <v>451</v>
      </c>
      <c r="F440" s="9">
        <v>1244.955</v>
      </c>
      <c r="G440" s="9">
        <v>2151.488</v>
      </c>
      <c r="H440" s="9">
        <v>1135.194</v>
      </c>
      <c r="I440" s="9">
        <v>2393.052</v>
      </c>
      <c r="J440" s="9">
        <v>1181.355</v>
      </c>
      <c r="K440" s="9">
        <v>1466.93</v>
      </c>
      <c r="L440" s="9">
        <v>515.26</v>
      </c>
      <c r="M440" s="9">
        <v>1726.668</v>
      </c>
      <c r="N440" s="9">
        <v>1206.35</v>
      </c>
      <c r="O440" s="9">
        <v>811.56</v>
      </c>
      <c r="P440" s="9">
        <v>1775.605</v>
      </c>
      <c r="Q440" s="9">
        <v>109.18</v>
      </c>
      <c r="R440" s="10">
        <v>15717.597</v>
      </c>
    </row>
    <row r="441" spans="2:18" ht="15">
      <c r="B441" s="11"/>
      <c r="C441" s="7"/>
      <c r="D441" s="8">
        <v>435</v>
      </c>
      <c r="E441" s="8" t="s">
        <v>452</v>
      </c>
      <c r="F441" s="9">
        <v>1172.955</v>
      </c>
      <c r="G441" s="9">
        <v>1176.54</v>
      </c>
      <c r="H441" s="9">
        <v>1253.128</v>
      </c>
      <c r="I441" s="9">
        <v>890.16</v>
      </c>
      <c r="J441" s="9">
        <v>2074.635</v>
      </c>
      <c r="K441" s="9">
        <v>715.035</v>
      </c>
      <c r="L441" s="9">
        <v>693.937</v>
      </c>
      <c r="M441" s="9">
        <v>1049.585</v>
      </c>
      <c r="N441" s="9">
        <v>503.82</v>
      </c>
      <c r="O441" s="9">
        <v>994.16</v>
      </c>
      <c r="P441" s="9">
        <v>912.31</v>
      </c>
      <c r="Q441" s="9">
        <v>571.33</v>
      </c>
      <c r="R441" s="10">
        <v>12007.594999999998</v>
      </c>
    </row>
    <row r="442" spans="2:18" ht="15">
      <c r="B442" s="11"/>
      <c r="C442" s="7"/>
      <c r="D442" s="8">
        <v>436</v>
      </c>
      <c r="E442" s="8" t="s">
        <v>453</v>
      </c>
      <c r="F442" s="9">
        <v>431.0387</v>
      </c>
      <c r="G442" s="9">
        <v>270.5522</v>
      </c>
      <c r="H442" s="9">
        <v>483.9904</v>
      </c>
      <c r="I442" s="9">
        <v>319.8536</v>
      </c>
      <c r="J442" s="9">
        <v>447.8732</v>
      </c>
      <c r="K442" s="9">
        <v>153.8682</v>
      </c>
      <c r="L442" s="9">
        <v>123.01955000000001</v>
      </c>
      <c r="M442" s="9">
        <v>240.2338</v>
      </c>
      <c r="N442" s="9">
        <v>159.0805</v>
      </c>
      <c r="O442" s="9">
        <v>281.1696</v>
      </c>
      <c r="P442" s="9">
        <v>387.45009999999996</v>
      </c>
      <c r="Q442" s="9">
        <v>254.1376</v>
      </c>
      <c r="R442" s="10">
        <v>3552.2674500000003</v>
      </c>
    </row>
    <row r="443" spans="2:18" ht="15">
      <c r="B443" s="11"/>
      <c r="C443" s="7"/>
      <c r="D443" s="8">
        <v>437</v>
      </c>
      <c r="E443" s="8" t="s">
        <v>454</v>
      </c>
      <c r="F443" s="9">
        <v>7.70182</v>
      </c>
      <c r="G443" s="9">
        <v>1.4713</v>
      </c>
      <c r="H443" s="9">
        <v>105.62764999999999</v>
      </c>
      <c r="I443" s="9">
        <v>1.4057</v>
      </c>
      <c r="J443" s="9">
        <v>3.5751</v>
      </c>
      <c r="K443" s="9">
        <v>2.07285</v>
      </c>
      <c r="L443" s="9">
        <v>1.8222</v>
      </c>
      <c r="M443" s="9">
        <v>4.101850000000001</v>
      </c>
      <c r="N443" s="9">
        <v>2.11345</v>
      </c>
      <c r="O443" s="9">
        <v>11.09035</v>
      </c>
      <c r="P443" s="9">
        <v>2.171</v>
      </c>
      <c r="Q443" s="9">
        <v>3.372</v>
      </c>
      <c r="R443" s="10">
        <v>146.52526999999998</v>
      </c>
    </row>
    <row r="444" spans="2:18" ht="15">
      <c r="B444" s="11"/>
      <c r="C444" s="7"/>
      <c r="D444" s="8">
        <v>438</v>
      </c>
      <c r="E444" s="8" t="s">
        <v>455</v>
      </c>
      <c r="F444" s="9">
        <v>684.253</v>
      </c>
      <c r="G444" s="9">
        <v>354.58459999999997</v>
      </c>
      <c r="H444" s="9">
        <v>475.37059999999997</v>
      </c>
      <c r="I444" s="9">
        <v>837.831</v>
      </c>
      <c r="J444" s="9">
        <v>491.6126</v>
      </c>
      <c r="K444" s="9">
        <v>618.1776</v>
      </c>
      <c r="L444" s="9">
        <v>681.58935</v>
      </c>
      <c r="M444" s="9">
        <v>581.40595</v>
      </c>
      <c r="N444" s="9">
        <v>681.4182</v>
      </c>
      <c r="O444" s="9">
        <v>727.38995</v>
      </c>
      <c r="P444" s="9">
        <v>287.702</v>
      </c>
      <c r="Q444" s="9">
        <v>493.561</v>
      </c>
      <c r="R444" s="10">
        <v>6914.89585</v>
      </c>
    </row>
    <row r="445" spans="2:18" ht="15">
      <c r="B445" s="11"/>
      <c r="C445" s="7"/>
      <c r="D445" s="8">
        <v>439</v>
      </c>
      <c r="E445" s="8" t="s">
        <v>456</v>
      </c>
      <c r="F445" s="9">
        <v>907.045</v>
      </c>
      <c r="G445" s="9">
        <v>631.541</v>
      </c>
      <c r="H445" s="9">
        <v>503.29</v>
      </c>
      <c r="I445" s="9">
        <v>1250.47</v>
      </c>
      <c r="J445" s="9">
        <v>1542.988</v>
      </c>
      <c r="K445" s="9">
        <v>1927.373</v>
      </c>
      <c r="L445" s="9">
        <v>1187.105</v>
      </c>
      <c r="M445" s="9">
        <v>1354.74</v>
      </c>
      <c r="N445" s="9">
        <v>320.28</v>
      </c>
      <c r="O445" s="9">
        <v>494.05</v>
      </c>
      <c r="P445" s="9">
        <v>656.835</v>
      </c>
      <c r="Q445" s="9">
        <v>800.132</v>
      </c>
      <c r="R445" s="10">
        <v>11575.849</v>
      </c>
    </row>
    <row r="446" spans="2:18" ht="15">
      <c r="B446" s="11"/>
      <c r="C446" s="7"/>
      <c r="D446" s="8">
        <v>440</v>
      </c>
      <c r="E446" s="8" t="s">
        <v>457</v>
      </c>
      <c r="F446" s="9">
        <v>6.067</v>
      </c>
      <c r="G446" s="9">
        <v>1714.9638</v>
      </c>
      <c r="H446" s="9">
        <v>70.2907</v>
      </c>
      <c r="I446" s="9">
        <v>3.4383000000000004</v>
      </c>
      <c r="J446" s="9">
        <v>702.2092</v>
      </c>
      <c r="K446" s="9">
        <v>6.3415</v>
      </c>
      <c r="L446" s="9">
        <v>15.101700000000001</v>
      </c>
      <c r="M446" s="9">
        <v>1118.5426</v>
      </c>
      <c r="N446" s="9">
        <v>901.8553499999999</v>
      </c>
      <c r="O446" s="9">
        <v>81.46310000000001</v>
      </c>
      <c r="P446" s="9">
        <v>180.4461</v>
      </c>
      <c r="Q446" s="9">
        <v>4.3258</v>
      </c>
      <c r="R446" s="10">
        <v>4805.04515</v>
      </c>
    </row>
    <row r="447" spans="2:18" ht="15">
      <c r="B447" s="11"/>
      <c r="C447" s="7"/>
      <c r="D447" s="8">
        <v>441</v>
      </c>
      <c r="E447" s="8" t="s">
        <v>458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7377.23</v>
      </c>
      <c r="M447" s="9">
        <v>64.84</v>
      </c>
      <c r="N447" s="9">
        <v>7319.27</v>
      </c>
      <c r="O447" s="9">
        <v>290.5</v>
      </c>
      <c r="P447" s="9">
        <v>539.39</v>
      </c>
      <c r="Q447" s="9">
        <v>326.68</v>
      </c>
      <c r="R447" s="10">
        <v>15917.91</v>
      </c>
    </row>
    <row r="448" spans="2:18" ht="15">
      <c r="B448" s="11"/>
      <c r="C448" s="7"/>
      <c r="D448" s="8">
        <v>442</v>
      </c>
      <c r="E448" s="8" t="s">
        <v>459</v>
      </c>
      <c r="F448" s="9">
        <v>1425.112</v>
      </c>
      <c r="G448" s="9">
        <v>1089.45</v>
      </c>
      <c r="H448" s="9">
        <v>618.806</v>
      </c>
      <c r="I448" s="9">
        <v>2323.012</v>
      </c>
      <c r="J448" s="9">
        <v>252.389</v>
      </c>
      <c r="K448" s="9">
        <v>1935.23</v>
      </c>
      <c r="L448" s="9">
        <v>387.7</v>
      </c>
      <c r="M448" s="9">
        <v>1004.886</v>
      </c>
      <c r="N448" s="9">
        <v>792.723</v>
      </c>
      <c r="O448" s="9">
        <v>47.045</v>
      </c>
      <c r="P448" s="9">
        <v>313.17</v>
      </c>
      <c r="Q448" s="9">
        <v>663.052</v>
      </c>
      <c r="R448" s="10">
        <v>10852.574999999999</v>
      </c>
    </row>
    <row r="449" spans="2:18" ht="15">
      <c r="B449" s="11"/>
      <c r="C449" s="7"/>
      <c r="D449" s="8">
        <v>443</v>
      </c>
      <c r="E449" s="8" t="s">
        <v>460</v>
      </c>
      <c r="F449" s="9">
        <v>186.254</v>
      </c>
      <c r="G449" s="9">
        <v>261.03</v>
      </c>
      <c r="H449" s="9">
        <v>341.402</v>
      </c>
      <c r="I449" s="9">
        <v>467.3</v>
      </c>
      <c r="J449" s="9">
        <v>341.3</v>
      </c>
      <c r="K449" s="9">
        <v>314.968</v>
      </c>
      <c r="L449" s="9">
        <v>229.654</v>
      </c>
      <c r="M449" s="9">
        <v>323.53</v>
      </c>
      <c r="N449" s="9">
        <v>369.5208</v>
      </c>
      <c r="O449" s="9">
        <v>328.39</v>
      </c>
      <c r="P449" s="9">
        <v>252.795</v>
      </c>
      <c r="Q449" s="9">
        <v>415.935</v>
      </c>
      <c r="R449" s="10">
        <v>3832.0788000000002</v>
      </c>
    </row>
    <row r="450" spans="2:18" ht="15">
      <c r="B450" s="11"/>
      <c r="C450" s="7"/>
      <c r="D450" s="8">
        <v>444</v>
      </c>
      <c r="E450" s="8" t="s">
        <v>461</v>
      </c>
      <c r="F450" s="9">
        <v>556.982</v>
      </c>
      <c r="G450" s="9">
        <v>585.66825</v>
      </c>
      <c r="H450" s="9">
        <v>217.26949299999998</v>
      </c>
      <c r="I450" s="9">
        <v>553.4937</v>
      </c>
      <c r="J450" s="9">
        <v>375.1228</v>
      </c>
      <c r="K450" s="9">
        <v>397.2794</v>
      </c>
      <c r="L450" s="9">
        <v>421.5543</v>
      </c>
      <c r="M450" s="9">
        <v>1095.2078000000001</v>
      </c>
      <c r="N450" s="9">
        <v>409.5618</v>
      </c>
      <c r="O450" s="9">
        <v>314.98040000000003</v>
      </c>
      <c r="P450" s="9">
        <v>772.54925</v>
      </c>
      <c r="Q450" s="9">
        <v>143.12879999999998</v>
      </c>
      <c r="R450" s="10">
        <v>5842.797993000001</v>
      </c>
    </row>
    <row r="451" spans="2:18" ht="15">
      <c r="B451" s="11"/>
      <c r="C451" s="7"/>
      <c r="D451" s="8">
        <v>445</v>
      </c>
      <c r="E451" s="8" t="s">
        <v>462</v>
      </c>
      <c r="F451" s="9">
        <v>117.167</v>
      </c>
      <c r="G451" s="9">
        <v>122.77</v>
      </c>
      <c r="H451" s="9">
        <v>103.8082</v>
      </c>
      <c r="I451" s="9">
        <v>178.787</v>
      </c>
      <c r="J451" s="9">
        <v>219.21215</v>
      </c>
      <c r="K451" s="9">
        <v>130.754</v>
      </c>
      <c r="L451" s="9">
        <v>227.3572</v>
      </c>
      <c r="M451" s="9">
        <v>208.4472</v>
      </c>
      <c r="N451" s="9">
        <v>190.549</v>
      </c>
      <c r="O451" s="9">
        <v>154.9384</v>
      </c>
      <c r="P451" s="9">
        <v>179.418</v>
      </c>
      <c r="Q451" s="9">
        <v>104.135</v>
      </c>
      <c r="R451" s="10">
        <v>1937.34315</v>
      </c>
    </row>
    <row r="452" spans="2:18" ht="15">
      <c r="B452" s="11"/>
      <c r="C452" s="7"/>
      <c r="D452" s="8">
        <v>446</v>
      </c>
      <c r="E452" s="8" t="s">
        <v>463</v>
      </c>
      <c r="F452" s="9">
        <v>1123.983471</v>
      </c>
      <c r="G452" s="9">
        <v>1017.252666</v>
      </c>
      <c r="H452" s="9">
        <v>1232.945199</v>
      </c>
      <c r="I452" s="9">
        <v>1365.916084</v>
      </c>
      <c r="J452" s="9">
        <v>1286.3508160000001</v>
      </c>
      <c r="K452" s="9">
        <v>1295.056294</v>
      </c>
      <c r="L452" s="9">
        <v>1289.7524210000001</v>
      </c>
      <c r="M452" s="9">
        <v>1353.781953</v>
      </c>
      <c r="N452" s="9">
        <v>1184.855685</v>
      </c>
      <c r="O452" s="9">
        <v>1151.7776999999999</v>
      </c>
      <c r="P452" s="9">
        <v>1435.487131</v>
      </c>
      <c r="Q452" s="9">
        <v>976.1740679999999</v>
      </c>
      <c r="R452" s="10">
        <v>14713.333488</v>
      </c>
    </row>
    <row r="453" spans="2:18" ht="15">
      <c r="B453" s="11"/>
      <c r="C453" s="7"/>
      <c r="D453" s="8">
        <v>447</v>
      </c>
      <c r="E453" s="8" t="s">
        <v>464</v>
      </c>
      <c r="F453" s="9">
        <v>1074.862</v>
      </c>
      <c r="G453" s="9">
        <v>1240.045</v>
      </c>
      <c r="H453" s="9">
        <v>1027.315</v>
      </c>
      <c r="I453" s="9">
        <v>593.16</v>
      </c>
      <c r="J453" s="9">
        <v>659.964</v>
      </c>
      <c r="K453" s="9">
        <v>494.41</v>
      </c>
      <c r="L453" s="9">
        <v>1021.62</v>
      </c>
      <c r="M453" s="9">
        <v>1032.865</v>
      </c>
      <c r="N453" s="9">
        <v>118.233</v>
      </c>
      <c r="O453" s="9">
        <v>920.76</v>
      </c>
      <c r="P453" s="9">
        <v>610.97</v>
      </c>
      <c r="Q453" s="9">
        <v>314.729</v>
      </c>
      <c r="R453" s="10">
        <v>9108.932999999999</v>
      </c>
    </row>
    <row r="454" spans="2:18" ht="15">
      <c r="B454" s="11"/>
      <c r="C454" s="7"/>
      <c r="D454" s="8">
        <v>448</v>
      </c>
      <c r="E454" s="8" t="s">
        <v>465</v>
      </c>
      <c r="F454" s="9">
        <v>655.4</v>
      </c>
      <c r="G454" s="9">
        <v>717.2855999999999</v>
      </c>
      <c r="H454" s="9">
        <v>195.23</v>
      </c>
      <c r="I454" s="9">
        <v>281.53</v>
      </c>
      <c r="J454" s="9">
        <v>270.56620000000004</v>
      </c>
      <c r="K454" s="9">
        <v>259.1554</v>
      </c>
      <c r="L454" s="9">
        <v>125.34</v>
      </c>
      <c r="M454" s="9">
        <v>440.65297</v>
      </c>
      <c r="N454" s="9">
        <v>256.554</v>
      </c>
      <c r="O454" s="9">
        <v>219.5851</v>
      </c>
      <c r="P454" s="9">
        <v>304.3093</v>
      </c>
      <c r="Q454" s="9">
        <v>404.849</v>
      </c>
      <c r="R454" s="10">
        <v>4130.4575700000005</v>
      </c>
    </row>
    <row r="455" spans="2:18" ht="15">
      <c r="B455" s="11"/>
      <c r="C455" s="7"/>
      <c r="D455" s="8">
        <v>449</v>
      </c>
      <c r="E455" s="8" t="s">
        <v>466</v>
      </c>
      <c r="F455" s="9">
        <v>0</v>
      </c>
      <c r="G455" s="9">
        <v>0.0045</v>
      </c>
      <c r="H455" s="9">
        <v>0.1751</v>
      </c>
      <c r="I455" s="9">
        <v>0</v>
      </c>
      <c r="J455" s="9">
        <v>0</v>
      </c>
      <c r="K455" s="9">
        <v>0.0009</v>
      </c>
      <c r="L455" s="9">
        <v>51.388</v>
      </c>
      <c r="M455" s="9">
        <v>83.657</v>
      </c>
      <c r="N455" s="9">
        <v>117.19439999999999</v>
      </c>
      <c r="O455" s="9">
        <v>88.4516</v>
      </c>
      <c r="P455" s="9">
        <v>144.602</v>
      </c>
      <c r="Q455" s="9">
        <v>81.327</v>
      </c>
      <c r="R455" s="10">
        <v>566.8004999999999</v>
      </c>
    </row>
    <row r="456" spans="2:18" ht="15">
      <c r="B456" s="11"/>
      <c r="C456" s="7"/>
      <c r="D456" s="8">
        <v>450</v>
      </c>
      <c r="E456" s="8" t="s">
        <v>467</v>
      </c>
      <c r="F456" s="9">
        <v>11.3514</v>
      </c>
      <c r="G456" s="9">
        <v>52.325199999999995</v>
      </c>
      <c r="H456" s="9">
        <v>101.90310000000001</v>
      </c>
      <c r="I456" s="9">
        <v>54.562599999999996</v>
      </c>
      <c r="J456" s="9">
        <v>29.8262</v>
      </c>
      <c r="K456" s="9">
        <v>5.1968000000000005</v>
      </c>
      <c r="L456" s="9">
        <v>46.5592</v>
      </c>
      <c r="M456" s="9">
        <v>28.0257</v>
      </c>
      <c r="N456" s="9">
        <v>82.295</v>
      </c>
      <c r="O456" s="9">
        <v>79.358</v>
      </c>
      <c r="P456" s="9">
        <v>36.3474</v>
      </c>
      <c r="Q456" s="9">
        <v>26.5215</v>
      </c>
      <c r="R456" s="10">
        <v>554.2720999999999</v>
      </c>
    </row>
    <row r="457" spans="2:18" ht="15">
      <c r="B457" s="11"/>
      <c r="C457" s="7"/>
      <c r="D457" s="8">
        <v>451</v>
      </c>
      <c r="E457" s="8" t="s">
        <v>468</v>
      </c>
      <c r="F457" s="9">
        <v>363.8331</v>
      </c>
      <c r="G457" s="9">
        <v>548.9759</v>
      </c>
      <c r="H457" s="9">
        <v>621.74585</v>
      </c>
      <c r="I457" s="9">
        <v>550.7414</v>
      </c>
      <c r="J457" s="9">
        <v>203.1489</v>
      </c>
      <c r="K457" s="9">
        <v>332.45340000000004</v>
      </c>
      <c r="L457" s="9">
        <v>395.47095</v>
      </c>
      <c r="M457" s="9">
        <v>699.9592</v>
      </c>
      <c r="N457" s="9">
        <v>310.06170000000003</v>
      </c>
      <c r="O457" s="9">
        <v>717.31205</v>
      </c>
      <c r="P457" s="9">
        <v>555.7396</v>
      </c>
      <c r="Q457" s="9">
        <v>272.34036</v>
      </c>
      <c r="R457" s="10">
        <v>5571.782410000001</v>
      </c>
    </row>
    <row r="458" spans="2:18" ht="15">
      <c r="B458" s="11"/>
      <c r="C458" s="7"/>
      <c r="D458" s="8">
        <v>452</v>
      </c>
      <c r="E458" s="8" t="s">
        <v>469</v>
      </c>
      <c r="F458" s="9">
        <v>787.801</v>
      </c>
      <c r="G458" s="9">
        <v>431.7617</v>
      </c>
      <c r="H458" s="9">
        <v>766.157133</v>
      </c>
      <c r="I458" s="9">
        <v>381.522667</v>
      </c>
      <c r="J458" s="9">
        <v>746.7352</v>
      </c>
      <c r="K458" s="9">
        <v>406.1442</v>
      </c>
      <c r="L458" s="9">
        <v>332.68</v>
      </c>
      <c r="M458" s="9">
        <v>310.83729</v>
      </c>
      <c r="N458" s="9">
        <v>411.14846</v>
      </c>
      <c r="O458" s="9">
        <v>532.12075</v>
      </c>
      <c r="P458" s="9">
        <v>606.6536</v>
      </c>
      <c r="Q458" s="9">
        <v>847.6704</v>
      </c>
      <c r="R458" s="10">
        <v>6561.232400000001</v>
      </c>
    </row>
    <row r="459" spans="2:18" ht="15">
      <c r="B459" s="11"/>
      <c r="C459" s="7"/>
      <c r="D459" s="8">
        <v>453</v>
      </c>
      <c r="E459" s="8" t="s">
        <v>470</v>
      </c>
      <c r="F459" s="9">
        <v>2.893</v>
      </c>
      <c r="G459" s="9">
        <v>72.1508</v>
      </c>
      <c r="H459" s="9">
        <v>356.438</v>
      </c>
      <c r="I459" s="9">
        <v>246.28820000000002</v>
      </c>
      <c r="J459" s="9">
        <v>228.57379999999998</v>
      </c>
      <c r="K459" s="9">
        <v>125.5954</v>
      </c>
      <c r="L459" s="9">
        <v>43.039199999999994</v>
      </c>
      <c r="M459" s="9">
        <v>18.235799999999998</v>
      </c>
      <c r="N459" s="9">
        <v>1.434</v>
      </c>
      <c r="O459" s="9">
        <v>0</v>
      </c>
      <c r="P459" s="9">
        <v>2.5716</v>
      </c>
      <c r="Q459" s="9">
        <v>3.9461999999999997</v>
      </c>
      <c r="R459" s="10">
        <v>1101.166</v>
      </c>
    </row>
    <row r="460" spans="2:18" ht="15">
      <c r="B460" s="11"/>
      <c r="C460" s="7"/>
      <c r="D460" s="8">
        <v>454</v>
      </c>
      <c r="E460" s="8" t="s">
        <v>471</v>
      </c>
      <c r="F460" s="9">
        <v>0</v>
      </c>
      <c r="G460" s="9">
        <v>4498.62</v>
      </c>
      <c r="H460" s="9">
        <v>5491.77</v>
      </c>
      <c r="I460" s="9">
        <v>2702.4764</v>
      </c>
      <c r="J460" s="9">
        <v>5759.62</v>
      </c>
      <c r="K460" s="9">
        <v>5499.859</v>
      </c>
      <c r="L460" s="9">
        <v>0.0144</v>
      </c>
      <c r="M460" s="9">
        <v>3.8266</v>
      </c>
      <c r="N460" s="9">
        <v>0.0728</v>
      </c>
      <c r="O460" s="9">
        <v>9267.44</v>
      </c>
      <c r="P460" s="9">
        <v>0</v>
      </c>
      <c r="Q460" s="9">
        <v>0</v>
      </c>
      <c r="R460" s="10">
        <v>33223.6992</v>
      </c>
    </row>
    <row r="461" spans="2:18" ht="15">
      <c r="B461" s="11"/>
      <c r="C461" s="7"/>
      <c r="D461" s="8">
        <v>455</v>
      </c>
      <c r="E461" s="8" t="s">
        <v>472</v>
      </c>
      <c r="F461" s="9">
        <v>561.739</v>
      </c>
      <c r="G461" s="9">
        <v>348.20840000000004</v>
      </c>
      <c r="H461" s="9">
        <v>394.2015</v>
      </c>
      <c r="I461" s="9">
        <v>550.4203</v>
      </c>
      <c r="J461" s="9">
        <v>628.5828</v>
      </c>
      <c r="K461" s="9">
        <v>379.56620000000004</v>
      </c>
      <c r="L461" s="9">
        <v>479.39709999999997</v>
      </c>
      <c r="M461" s="9">
        <v>418.5286</v>
      </c>
      <c r="N461" s="9">
        <v>549.9464</v>
      </c>
      <c r="O461" s="9">
        <v>399.278</v>
      </c>
      <c r="P461" s="9">
        <v>406.374</v>
      </c>
      <c r="Q461" s="9">
        <v>608.8478</v>
      </c>
      <c r="R461" s="10">
        <v>5725.090100000001</v>
      </c>
    </row>
    <row r="462" spans="2:18" ht="15">
      <c r="B462" s="11"/>
      <c r="C462" s="7"/>
      <c r="D462" s="8">
        <v>456</v>
      </c>
      <c r="E462" s="8" t="s">
        <v>473</v>
      </c>
      <c r="F462" s="9">
        <v>331.2824</v>
      </c>
      <c r="G462" s="9">
        <v>251.1658</v>
      </c>
      <c r="H462" s="9">
        <v>480.45455</v>
      </c>
      <c r="I462" s="9">
        <v>221.5406</v>
      </c>
      <c r="J462" s="9">
        <v>474.8556</v>
      </c>
      <c r="K462" s="9">
        <v>246.39520000000002</v>
      </c>
      <c r="L462" s="9">
        <v>375.4042</v>
      </c>
      <c r="M462" s="9">
        <v>296.0294</v>
      </c>
      <c r="N462" s="9">
        <v>378.39279999999997</v>
      </c>
      <c r="O462" s="9">
        <v>602.4286</v>
      </c>
      <c r="P462" s="9">
        <v>358.2002</v>
      </c>
      <c r="Q462" s="9">
        <v>443.3268</v>
      </c>
      <c r="R462" s="10">
        <v>4459.4761499999995</v>
      </c>
    </row>
    <row r="463" spans="2:18" ht="15">
      <c r="B463" s="11"/>
      <c r="C463" s="7"/>
      <c r="D463" s="8">
        <v>457</v>
      </c>
      <c r="E463" s="8" t="s">
        <v>474</v>
      </c>
      <c r="F463" s="9">
        <v>19.855</v>
      </c>
      <c r="G463" s="9">
        <v>32.68905</v>
      </c>
      <c r="H463" s="9">
        <v>32.85025</v>
      </c>
      <c r="I463" s="9">
        <v>16.659</v>
      </c>
      <c r="J463" s="9">
        <v>43.579699999999995</v>
      </c>
      <c r="K463" s="9">
        <v>66.6393</v>
      </c>
      <c r="L463" s="9">
        <v>76.57903999999999</v>
      </c>
      <c r="M463" s="9">
        <v>54.210300000000004</v>
      </c>
      <c r="N463" s="9">
        <v>32.993199999999995</v>
      </c>
      <c r="O463" s="9">
        <v>77.5095</v>
      </c>
      <c r="P463" s="9">
        <v>14.20155</v>
      </c>
      <c r="Q463" s="9">
        <v>31.3934</v>
      </c>
      <c r="R463" s="10">
        <v>499.15929000000006</v>
      </c>
    </row>
    <row r="464" spans="2:18" ht="15">
      <c r="B464" s="11"/>
      <c r="C464" s="7"/>
      <c r="D464" s="8">
        <v>458</v>
      </c>
      <c r="E464" s="8" t="s">
        <v>475</v>
      </c>
      <c r="F464" s="9">
        <v>39.089</v>
      </c>
      <c r="G464" s="9">
        <v>91.00139999999999</v>
      </c>
      <c r="H464" s="9">
        <v>123.41355</v>
      </c>
      <c r="I464" s="9">
        <v>17.80495</v>
      </c>
      <c r="J464" s="9">
        <v>31.355</v>
      </c>
      <c r="K464" s="9">
        <v>51.4249</v>
      </c>
      <c r="L464" s="9">
        <v>86.23175</v>
      </c>
      <c r="M464" s="9">
        <v>28.032</v>
      </c>
      <c r="N464" s="9">
        <v>68.9</v>
      </c>
      <c r="O464" s="9">
        <v>44.8768</v>
      </c>
      <c r="P464" s="9">
        <v>15.8442</v>
      </c>
      <c r="Q464" s="9">
        <v>52.5649</v>
      </c>
      <c r="R464" s="10">
        <v>650.53845</v>
      </c>
    </row>
    <row r="465" spans="2:18" ht="15">
      <c r="B465" s="11"/>
      <c r="C465" s="7"/>
      <c r="D465" s="8">
        <v>459</v>
      </c>
      <c r="E465" s="8" t="s">
        <v>476</v>
      </c>
      <c r="F465" s="9">
        <v>821.8</v>
      </c>
      <c r="G465" s="9">
        <v>1145.19</v>
      </c>
      <c r="H465" s="9">
        <v>824.45</v>
      </c>
      <c r="I465" s="9">
        <v>381.9</v>
      </c>
      <c r="J465" s="9">
        <v>504.4</v>
      </c>
      <c r="K465" s="9">
        <v>0</v>
      </c>
      <c r="L465" s="9">
        <v>972.77</v>
      </c>
      <c r="M465" s="9">
        <v>1946.73</v>
      </c>
      <c r="N465" s="9">
        <v>1656.52</v>
      </c>
      <c r="O465" s="9">
        <v>1181.3</v>
      </c>
      <c r="P465" s="9">
        <v>1162.25</v>
      </c>
      <c r="Q465" s="9">
        <v>925.27</v>
      </c>
      <c r="R465" s="10">
        <v>11522.58</v>
      </c>
    </row>
    <row r="466" spans="2:18" ht="15">
      <c r="B466" s="11"/>
      <c r="C466" s="7"/>
      <c r="D466" s="8">
        <v>460</v>
      </c>
      <c r="E466" s="8" t="s">
        <v>477</v>
      </c>
      <c r="F466" s="9">
        <v>352.69993800000003</v>
      </c>
      <c r="G466" s="9">
        <v>406.283874</v>
      </c>
      <c r="H466" s="9">
        <v>437.43936099999996</v>
      </c>
      <c r="I466" s="9">
        <v>488.959817</v>
      </c>
      <c r="J466" s="9">
        <v>650.6049790000001</v>
      </c>
      <c r="K466" s="9">
        <v>251.916</v>
      </c>
      <c r="L466" s="9">
        <v>220.72886499999998</v>
      </c>
      <c r="M466" s="9">
        <v>440.932393</v>
      </c>
      <c r="N466" s="9">
        <v>916.5496069999999</v>
      </c>
      <c r="O466" s="9">
        <v>197.43619</v>
      </c>
      <c r="P466" s="9">
        <v>299.725454</v>
      </c>
      <c r="Q466" s="9">
        <v>547.7809719999999</v>
      </c>
      <c r="R466" s="10">
        <v>5211.05745</v>
      </c>
    </row>
    <row r="467" spans="2:18" ht="15">
      <c r="B467" s="11"/>
      <c r="C467" s="7"/>
      <c r="D467" s="8">
        <v>461</v>
      </c>
      <c r="E467" s="8" t="s">
        <v>478</v>
      </c>
      <c r="F467" s="9">
        <v>109.91</v>
      </c>
      <c r="G467" s="9">
        <v>80.483</v>
      </c>
      <c r="H467" s="9">
        <v>143.92</v>
      </c>
      <c r="I467" s="9">
        <v>248.64</v>
      </c>
      <c r="J467" s="9">
        <v>159.833</v>
      </c>
      <c r="K467" s="9">
        <v>147.99</v>
      </c>
      <c r="L467" s="9">
        <v>168.88</v>
      </c>
      <c r="M467" s="9">
        <v>170.588</v>
      </c>
      <c r="N467" s="9">
        <v>139.09</v>
      </c>
      <c r="O467" s="9">
        <v>174.07</v>
      </c>
      <c r="P467" s="9">
        <v>122.86</v>
      </c>
      <c r="Q467" s="9">
        <v>148.29</v>
      </c>
      <c r="R467" s="10">
        <v>1814.5539999999996</v>
      </c>
    </row>
    <row r="468" spans="2:18" ht="15">
      <c r="B468" s="11"/>
      <c r="C468" s="7"/>
      <c r="D468" s="8">
        <v>462</v>
      </c>
      <c r="E468" s="8" t="s">
        <v>479</v>
      </c>
      <c r="F468" s="9">
        <v>352.288</v>
      </c>
      <c r="G468" s="9">
        <v>318.108</v>
      </c>
      <c r="H468" s="9">
        <v>486.418</v>
      </c>
      <c r="I468" s="9">
        <v>415.014</v>
      </c>
      <c r="J468" s="9">
        <v>1472.93</v>
      </c>
      <c r="K468" s="9">
        <v>348.994</v>
      </c>
      <c r="L468" s="9">
        <v>116.636</v>
      </c>
      <c r="M468" s="9">
        <v>21.98</v>
      </c>
      <c r="N468" s="9">
        <v>1672.331</v>
      </c>
      <c r="O468" s="9">
        <v>539.201</v>
      </c>
      <c r="P468" s="9">
        <v>1246.125</v>
      </c>
      <c r="Q468" s="9">
        <v>508.348</v>
      </c>
      <c r="R468" s="10">
        <v>7498.373</v>
      </c>
    </row>
    <row r="469" spans="2:18" ht="15">
      <c r="B469" s="11"/>
      <c r="C469" s="7"/>
      <c r="D469" s="8">
        <v>463</v>
      </c>
      <c r="E469" s="8" t="s">
        <v>480</v>
      </c>
      <c r="F469" s="9">
        <v>363.57</v>
      </c>
      <c r="G469" s="9">
        <v>247.651</v>
      </c>
      <c r="H469" s="9">
        <v>489.155</v>
      </c>
      <c r="I469" s="9">
        <v>765.169</v>
      </c>
      <c r="J469" s="9">
        <v>96.43</v>
      </c>
      <c r="K469" s="9">
        <v>64.48</v>
      </c>
      <c r="L469" s="9">
        <v>102.13</v>
      </c>
      <c r="M469" s="9">
        <v>56.76</v>
      </c>
      <c r="N469" s="9">
        <v>381.7</v>
      </c>
      <c r="O469" s="9">
        <v>272.67</v>
      </c>
      <c r="P469" s="9">
        <v>19.43</v>
      </c>
      <c r="Q469" s="9">
        <v>142.45</v>
      </c>
      <c r="R469" s="10">
        <v>3001.595</v>
      </c>
    </row>
    <row r="470" spans="2:18" ht="15">
      <c r="B470" s="11"/>
      <c r="C470" s="7"/>
      <c r="D470" s="8">
        <v>464</v>
      </c>
      <c r="E470" s="8" t="s">
        <v>481</v>
      </c>
      <c r="F470" s="9">
        <v>818.16075</v>
      </c>
      <c r="G470" s="9">
        <v>1045.995</v>
      </c>
      <c r="H470" s="9">
        <v>1071.2248</v>
      </c>
      <c r="I470" s="9">
        <v>1452.628</v>
      </c>
      <c r="J470" s="9">
        <v>903.2904</v>
      </c>
      <c r="K470" s="9">
        <v>326.39</v>
      </c>
      <c r="L470" s="9">
        <v>861.1916</v>
      </c>
      <c r="M470" s="9">
        <v>684.147</v>
      </c>
      <c r="N470" s="9">
        <v>632.655</v>
      </c>
      <c r="O470" s="9">
        <v>70.515</v>
      </c>
      <c r="P470" s="9">
        <v>308.31</v>
      </c>
      <c r="Q470" s="9">
        <v>323.812</v>
      </c>
      <c r="R470" s="10">
        <v>8498.31955</v>
      </c>
    </row>
    <row r="471" spans="2:18" ht="15">
      <c r="B471" s="11"/>
      <c r="C471" s="7"/>
      <c r="D471" s="8">
        <v>465</v>
      </c>
      <c r="E471" s="8" t="s">
        <v>482</v>
      </c>
      <c r="F471" s="9">
        <v>362.792</v>
      </c>
      <c r="G471" s="9">
        <v>94.959</v>
      </c>
      <c r="H471" s="9">
        <v>154.47</v>
      </c>
      <c r="I471" s="9">
        <v>179.812</v>
      </c>
      <c r="J471" s="9">
        <v>196.99</v>
      </c>
      <c r="K471" s="9">
        <v>385.204</v>
      </c>
      <c r="L471" s="9">
        <v>403.67</v>
      </c>
      <c r="M471" s="9">
        <v>308.056</v>
      </c>
      <c r="N471" s="9">
        <v>440.283</v>
      </c>
      <c r="O471" s="9">
        <v>307.167</v>
      </c>
      <c r="P471" s="9">
        <v>282.49879999999996</v>
      </c>
      <c r="Q471" s="9">
        <v>306.563</v>
      </c>
      <c r="R471" s="10">
        <v>3422.4647999999997</v>
      </c>
    </row>
    <row r="472" spans="2:18" ht="15">
      <c r="B472" s="11"/>
      <c r="C472" s="7"/>
      <c r="D472" s="8">
        <v>466</v>
      </c>
      <c r="E472" s="8" t="s">
        <v>483</v>
      </c>
      <c r="F472" s="9">
        <v>363.028</v>
      </c>
      <c r="G472" s="9">
        <v>343.2342</v>
      </c>
      <c r="H472" s="9">
        <v>572.9204</v>
      </c>
      <c r="I472" s="9">
        <v>416.70515</v>
      </c>
      <c r="J472" s="9">
        <v>230.6436</v>
      </c>
      <c r="K472" s="9">
        <v>247.1369</v>
      </c>
      <c r="L472" s="9">
        <v>115.1448</v>
      </c>
      <c r="M472" s="9">
        <v>310.1922</v>
      </c>
      <c r="N472" s="9">
        <v>138.81879999999998</v>
      </c>
      <c r="O472" s="9">
        <v>374.134</v>
      </c>
      <c r="P472" s="9">
        <v>275.085</v>
      </c>
      <c r="Q472" s="9">
        <v>201.37</v>
      </c>
      <c r="R472" s="10">
        <v>3588.41305</v>
      </c>
    </row>
    <row r="473" spans="2:18" ht="15">
      <c r="B473" s="11"/>
      <c r="C473" s="7"/>
      <c r="D473" s="8">
        <v>467</v>
      </c>
      <c r="E473" s="8" t="s">
        <v>484</v>
      </c>
      <c r="F473" s="9">
        <v>2213.146</v>
      </c>
      <c r="G473" s="9">
        <v>2504.0535499999996</v>
      </c>
      <c r="H473" s="9">
        <v>1988.418</v>
      </c>
      <c r="I473" s="9">
        <v>520.569</v>
      </c>
      <c r="J473" s="9">
        <v>1686.70425</v>
      </c>
      <c r="K473" s="9">
        <v>660.296</v>
      </c>
      <c r="L473" s="9">
        <v>797.934</v>
      </c>
      <c r="M473" s="9">
        <v>1175.5998</v>
      </c>
      <c r="N473" s="9">
        <v>8.1989</v>
      </c>
      <c r="O473" s="9">
        <v>550.3086</v>
      </c>
      <c r="P473" s="9">
        <v>40.6885</v>
      </c>
      <c r="Q473" s="9">
        <v>0.015099999999999999</v>
      </c>
      <c r="R473" s="10">
        <v>12145.9317</v>
      </c>
    </row>
    <row r="474" spans="2:18" ht="15">
      <c r="B474" s="11"/>
      <c r="C474" s="7"/>
      <c r="D474" s="8">
        <v>468</v>
      </c>
      <c r="E474" s="8" t="s">
        <v>485</v>
      </c>
      <c r="F474" s="9">
        <v>295.14</v>
      </c>
      <c r="G474" s="9">
        <v>191.56</v>
      </c>
      <c r="H474" s="9">
        <v>154</v>
      </c>
      <c r="I474" s="9">
        <v>214.98</v>
      </c>
      <c r="J474" s="9">
        <v>182.13</v>
      </c>
      <c r="K474" s="9">
        <v>133.12</v>
      </c>
      <c r="L474" s="9">
        <v>153.07</v>
      </c>
      <c r="M474" s="9">
        <v>322.77</v>
      </c>
      <c r="N474" s="9">
        <v>173.785</v>
      </c>
      <c r="O474" s="9">
        <v>99.81</v>
      </c>
      <c r="P474" s="9">
        <v>165.6</v>
      </c>
      <c r="Q474" s="9">
        <v>95.42</v>
      </c>
      <c r="R474" s="10">
        <v>2181.3849999999998</v>
      </c>
    </row>
    <row r="475" spans="2:18" ht="15">
      <c r="B475" s="11"/>
      <c r="C475" s="7"/>
      <c r="D475" s="8">
        <v>469</v>
      </c>
      <c r="E475" s="8" t="s">
        <v>486</v>
      </c>
      <c r="F475" s="9">
        <v>387.275</v>
      </c>
      <c r="G475" s="9">
        <v>471.33</v>
      </c>
      <c r="H475" s="9">
        <v>766.34411</v>
      </c>
      <c r="I475" s="9">
        <v>610.345</v>
      </c>
      <c r="J475" s="9">
        <v>948.94</v>
      </c>
      <c r="K475" s="9">
        <v>566.546</v>
      </c>
      <c r="L475" s="9">
        <v>455.595</v>
      </c>
      <c r="M475" s="9">
        <v>521.265</v>
      </c>
      <c r="N475" s="9">
        <v>344.525</v>
      </c>
      <c r="O475" s="9">
        <v>797.34</v>
      </c>
      <c r="P475" s="9">
        <v>671.17486</v>
      </c>
      <c r="Q475" s="9">
        <v>352.94</v>
      </c>
      <c r="R475" s="10">
        <v>6893.61997</v>
      </c>
    </row>
    <row r="476" spans="2:18" ht="15">
      <c r="B476" s="11"/>
      <c r="C476" s="7"/>
      <c r="D476" s="8">
        <v>470</v>
      </c>
      <c r="E476" s="8" t="s">
        <v>487</v>
      </c>
      <c r="F476" s="9">
        <v>219.4626</v>
      </c>
      <c r="G476" s="9">
        <v>150.1592</v>
      </c>
      <c r="H476" s="9">
        <v>161.0768</v>
      </c>
      <c r="I476" s="9">
        <v>195.2876</v>
      </c>
      <c r="J476" s="9">
        <v>145.1182</v>
      </c>
      <c r="K476" s="9">
        <v>258.8555</v>
      </c>
      <c r="L476" s="9">
        <v>164.8344</v>
      </c>
      <c r="M476" s="9">
        <v>149.1792</v>
      </c>
      <c r="N476" s="9">
        <v>221.6</v>
      </c>
      <c r="O476" s="9">
        <v>272.5525</v>
      </c>
      <c r="P476" s="9">
        <v>205.7752</v>
      </c>
      <c r="Q476" s="9">
        <v>253.3497</v>
      </c>
      <c r="R476" s="10">
        <v>2397.2509</v>
      </c>
    </row>
    <row r="477" spans="2:18" ht="15">
      <c r="B477" s="11"/>
      <c r="C477" s="7"/>
      <c r="D477" s="8">
        <v>471</v>
      </c>
      <c r="E477" s="8" t="s">
        <v>488</v>
      </c>
      <c r="F477" s="9">
        <v>57.734</v>
      </c>
      <c r="G477" s="9">
        <v>79.69</v>
      </c>
      <c r="H477" s="9">
        <v>88.32</v>
      </c>
      <c r="I477" s="9">
        <v>219.713</v>
      </c>
      <c r="J477" s="9">
        <v>63.7464</v>
      </c>
      <c r="K477" s="9">
        <v>67.3448</v>
      </c>
      <c r="L477" s="9">
        <v>78.5962</v>
      </c>
      <c r="M477" s="9">
        <v>75.0692</v>
      </c>
      <c r="N477" s="9">
        <v>155.2098</v>
      </c>
      <c r="O477" s="9">
        <v>63.4332</v>
      </c>
      <c r="P477" s="9">
        <v>164.5084</v>
      </c>
      <c r="Q477" s="9">
        <v>206.208</v>
      </c>
      <c r="R477" s="10">
        <v>1319.5729999999999</v>
      </c>
    </row>
    <row r="478" spans="2:18" ht="15">
      <c r="B478" s="11"/>
      <c r="C478" s="7"/>
      <c r="D478" s="8">
        <v>472</v>
      </c>
      <c r="E478" s="8" t="s">
        <v>489</v>
      </c>
      <c r="F478" s="9">
        <v>142.10929199999998</v>
      </c>
      <c r="G478" s="9">
        <v>272.981657</v>
      </c>
      <c r="H478" s="9">
        <v>331.32592200000005</v>
      </c>
      <c r="I478" s="9">
        <v>220.88326500000002</v>
      </c>
      <c r="J478" s="9">
        <v>74.913334</v>
      </c>
      <c r="K478" s="9">
        <v>300.518</v>
      </c>
      <c r="L478" s="9">
        <v>67.05</v>
      </c>
      <c r="M478" s="9">
        <v>59.26</v>
      </c>
      <c r="N478" s="9">
        <v>91.5</v>
      </c>
      <c r="O478" s="9">
        <v>68.19</v>
      </c>
      <c r="P478" s="9">
        <v>46.76</v>
      </c>
      <c r="Q478" s="9">
        <v>77.668</v>
      </c>
      <c r="R478" s="10">
        <v>1753.15947</v>
      </c>
    </row>
    <row r="479" spans="2:18" ht="15">
      <c r="B479" s="11"/>
      <c r="C479" s="7"/>
      <c r="D479" s="8">
        <v>473</v>
      </c>
      <c r="E479" s="8" t="s">
        <v>490</v>
      </c>
      <c r="F479" s="9">
        <v>1.731</v>
      </c>
      <c r="G479" s="9">
        <v>3.085</v>
      </c>
      <c r="H479" s="9">
        <v>4.2649</v>
      </c>
      <c r="I479" s="9">
        <v>3.9545</v>
      </c>
      <c r="J479" s="9">
        <v>4.73125</v>
      </c>
      <c r="K479" s="9">
        <v>4.02075</v>
      </c>
      <c r="L479" s="9">
        <v>2.07725</v>
      </c>
      <c r="M479" s="9">
        <v>2.8619</v>
      </c>
      <c r="N479" s="9">
        <v>4.0416</v>
      </c>
      <c r="O479" s="9">
        <v>4.7961</v>
      </c>
      <c r="P479" s="9">
        <v>3.44635</v>
      </c>
      <c r="Q479" s="9">
        <v>8.75025</v>
      </c>
      <c r="R479" s="10">
        <v>47.76085</v>
      </c>
    </row>
    <row r="480" spans="2:18" ht="15">
      <c r="B480" s="11"/>
      <c r="C480" s="7"/>
      <c r="D480" s="8">
        <v>474</v>
      </c>
      <c r="E480" s="8" t="s">
        <v>491</v>
      </c>
      <c r="F480" s="9">
        <v>171.3546</v>
      </c>
      <c r="G480" s="9">
        <v>34.3024</v>
      </c>
      <c r="H480" s="9">
        <v>32.593</v>
      </c>
      <c r="I480" s="9">
        <v>23.0785</v>
      </c>
      <c r="J480" s="9">
        <v>53.8099</v>
      </c>
      <c r="K480" s="9">
        <v>23.57</v>
      </c>
      <c r="L480" s="9">
        <v>19.1884</v>
      </c>
      <c r="M480" s="9">
        <v>25.4576</v>
      </c>
      <c r="N480" s="9">
        <v>80.1254</v>
      </c>
      <c r="O480" s="9">
        <v>158.09779999999998</v>
      </c>
      <c r="P480" s="9">
        <v>220.283</v>
      </c>
      <c r="Q480" s="9">
        <v>89.12660000000001</v>
      </c>
      <c r="R480" s="10">
        <v>930.9872000000001</v>
      </c>
    </row>
    <row r="481" spans="2:18" ht="15">
      <c r="B481" s="11"/>
      <c r="C481" s="7"/>
      <c r="D481" s="8">
        <v>475</v>
      </c>
      <c r="E481" s="8" t="s">
        <v>492</v>
      </c>
      <c r="F481" s="9">
        <v>94.6212</v>
      </c>
      <c r="G481" s="9">
        <v>65.581</v>
      </c>
      <c r="H481" s="9">
        <v>35.548</v>
      </c>
      <c r="I481" s="9">
        <v>5.8704</v>
      </c>
      <c r="J481" s="9">
        <v>81.36585000000001</v>
      </c>
      <c r="K481" s="9">
        <v>135.50495</v>
      </c>
      <c r="L481" s="9">
        <v>54.650349999999996</v>
      </c>
      <c r="M481" s="9">
        <v>88.4352</v>
      </c>
      <c r="N481" s="9">
        <v>115.976</v>
      </c>
      <c r="O481" s="9">
        <v>45.7427</v>
      </c>
      <c r="P481" s="9">
        <v>24.265349999999998</v>
      </c>
      <c r="Q481" s="9">
        <v>6.927</v>
      </c>
      <c r="R481" s="10">
        <v>754.488</v>
      </c>
    </row>
    <row r="482" spans="2:18" ht="15">
      <c r="B482" s="11"/>
      <c r="C482" s="7"/>
      <c r="D482" s="8">
        <v>476</v>
      </c>
      <c r="E482" s="8" t="s">
        <v>493</v>
      </c>
      <c r="F482" s="9">
        <v>142.372</v>
      </c>
      <c r="G482" s="9">
        <v>160.682</v>
      </c>
      <c r="H482" s="9">
        <v>298.009</v>
      </c>
      <c r="I482" s="9">
        <v>339.476</v>
      </c>
      <c r="J482" s="9">
        <v>241.8162</v>
      </c>
      <c r="K482" s="9">
        <v>206.674</v>
      </c>
      <c r="L482" s="9">
        <v>190.434</v>
      </c>
      <c r="M482" s="9">
        <v>117.53139999999999</v>
      </c>
      <c r="N482" s="9">
        <v>144.828</v>
      </c>
      <c r="O482" s="9">
        <v>164.78</v>
      </c>
      <c r="P482" s="9">
        <v>284.47679999999997</v>
      </c>
      <c r="Q482" s="9">
        <v>264.852</v>
      </c>
      <c r="R482" s="10">
        <v>2555.9314</v>
      </c>
    </row>
    <row r="483" spans="2:18" ht="15">
      <c r="B483" s="11"/>
      <c r="C483" s="7"/>
      <c r="D483" s="8">
        <v>477</v>
      </c>
      <c r="E483" s="8" t="s">
        <v>494</v>
      </c>
      <c r="F483" s="9">
        <v>130.7034</v>
      </c>
      <c r="G483" s="9">
        <v>195.989</v>
      </c>
      <c r="H483" s="9">
        <v>70.014</v>
      </c>
      <c r="I483" s="9">
        <v>158.1924</v>
      </c>
      <c r="J483" s="9">
        <v>174.56320000000002</v>
      </c>
      <c r="K483" s="9">
        <v>408.82795</v>
      </c>
      <c r="L483" s="9">
        <v>128.284</v>
      </c>
      <c r="M483" s="9">
        <v>168.74079999999998</v>
      </c>
      <c r="N483" s="9">
        <v>129.35025</v>
      </c>
      <c r="O483" s="9">
        <v>97.803</v>
      </c>
      <c r="P483" s="9">
        <v>83.2504</v>
      </c>
      <c r="Q483" s="9">
        <v>121.59315</v>
      </c>
      <c r="R483" s="10">
        <v>1867.3115499999997</v>
      </c>
    </row>
    <row r="484" spans="2:18" ht="15">
      <c r="B484" s="11"/>
      <c r="C484" s="7"/>
      <c r="D484" s="8">
        <v>478</v>
      </c>
      <c r="E484" s="8" t="s">
        <v>495</v>
      </c>
      <c r="F484" s="9">
        <v>68.36035000000001</v>
      </c>
      <c r="G484" s="9">
        <v>120.3418</v>
      </c>
      <c r="H484" s="9">
        <v>153.85225</v>
      </c>
      <c r="I484" s="9">
        <v>85.8905</v>
      </c>
      <c r="J484" s="9">
        <v>118.76485000000001</v>
      </c>
      <c r="K484" s="9">
        <v>111.41045</v>
      </c>
      <c r="L484" s="9">
        <v>56.991</v>
      </c>
      <c r="M484" s="9">
        <v>115.3625</v>
      </c>
      <c r="N484" s="9">
        <v>91.8768</v>
      </c>
      <c r="O484" s="9">
        <v>108.3912</v>
      </c>
      <c r="P484" s="9">
        <v>44.034</v>
      </c>
      <c r="Q484" s="9">
        <v>86.10458</v>
      </c>
      <c r="R484" s="10">
        <v>1161.3802799999999</v>
      </c>
    </row>
    <row r="485" spans="2:18" ht="15">
      <c r="B485" s="11"/>
      <c r="C485" s="7"/>
      <c r="D485" s="8">
        <v>479</v>
      </c>
      <c r="E485" s="8" t="s">
        <v>496</v>
      </c>
      <c r="F485" s="9">
        <v>151.7046</v>
      </c>
      <c r="G485" s="9">
        <v>148.3886</v>
      </c>
      <c r="H485" s="9">
        <v>163.2732</v>
      </c>
      <c r="I485" s="9">
        <v>125.92538</v>
      </c>
      <c r="J485" s="9">
        <v>254.4696</v>
      </c>
      <c r="K485" s="9">
        <v>198.8594</v>
      </c>
      <c r="L485" s="9">
        <v>169.95104999999998</v>
      </c>
      <c r="M485" s="9">
        <v>162.218</v>
      </c>
      <c r="N485" s="9">
        <v>206.2926</v>
      </c>
      <c r="O485" s="9">
        <v>161.02720000000002</v>
      </c>
      <c r="P485" s="9">
        <v>162.762</v>
      </c>
      <c r="Q485" s="9">
        <v>224.54</v>
      </c>
      <c r="R485" s="10">
        <v>2129.41163</v>
      </c>
    </row>
    <row r="486" spans="2:18" ht="15">
      <c r="B486" s="11"/>
      <c r="C486" s="7"/>
      <c r="D486" s="8">
        <v>480</v>
      </c>
      <c r="E486" s="8" t="s">
        <v>497</v>
      </c>
      <c r="F486" s="9">
        <v>166.43</v>
      </c>
      <c r="G486" s="9">
        <v>133.3206</v>
      </c>
      <c r="H486" s="9">
        <v>120.7834</v>
      </c>
      <c r="I486" s="9">
        <v>68.66860000000001</v>
      </c>
      <c r="J486" s="9">
        <v>281.0282</v>
      </c>
      <c r="K486" s="9">
        <v>141.287</v>
      </c>
      <c r="L486" s="9">
        <v>65.037</v>
      </c>
      <c r="M486" s="9">
        <v>216.7176</v>
      </c>
      <c r="N486" s="9">
        <v>54.480599999999995</v>
      </c>
      <c r="O486" s="9">
        <v>221.2456</v>
      </c>
      <c r="P486" s="9">
        <v>48.713</v>
      </c>
      <c r="Q486" s="9">
        <v>231.9272</v>
      </c>
      <c r="R486" s="10">
        <v>1749.6388000000002</v>
      </c>
    </row>
    <row r="487" spans="2:18" ht="15">
      <c r="B487" s="11"/>
      <c r="C487" s="7"/>
      <c r="D487" s="8">
        <v>481</v>
      </c>
      <c r="E487" s="8" t="s">
        <v>498</v>
      </c>
      <c r="F487" s="9">
        <v>135.2434</v>
      </c>
      <c r="G487" s="9">
        <v>103.3428</v>
      </c>
      <c r="H487" s="9">
        <v>56.187201</v>
      </c>
      <c r="I487" s="9">
        <v>256.6724</v>
      </c>
      <c r="J487" s="9">
        <v>360.03475</v>
      </c>
      <c r="K487" s="9">
        <v>174.8607</v>
      </c>
      <c r="L487" s="9">
        <v>68.8486</v>
      </c>
      <c r="M487" s="9">
        <v>132.5939</v>
      </c>
      <c r="N487" s="9">
        <v>95.2993</v>
      </c>
      <c r="O487" s="9">
        <v>81.97210000000001</v>
      </c>
      <c r="P487" s="9">
        <v>251.566</v>
      </c>
      <c r="Q487" s="9">
        <v>95.4247</v>
      </c>
      <c r="R487" s="10">
        <v>1812.045851</v>
      </c>
    </row>
    <row r="488" spans="2:18" ht="15">
      <c r="B488" s="11"/>
      <c r="C488" s="7"/>
      <c r="D488" s="8">
        <v>482</v>
      </c>
      <c r="E488" s="8" t="s">
        <v>499</v>
      </c>
      <c r="F488" s="9">
        <v>1.2812000000000001</v>
      </c>
      <c r="G488" s="9">
        <v>0.1966</v>
      </c>
      <c r="H488" s="9">
        <v>4.7374</v>
      </c>
      <c r="I488" s="9">
        <v>0.7777999999999999</v>
      </c>
      <c r="J488" s="9">
        <v>3.6188000000000002</v>
      </c>
      <c r="K488" s="9">
        <v>0.1368</v>
      </c>
      <c r="L488" s="9">
        <v>2.82615</v>
      </c>
      <c r="M488" s="9">
        <v>4.1124</v>
      </c>
      <c r="N488" s="9">
        <v>0.19440000000000002</v>
      </c>
      <c r="O488" s="9">
        <v>0.213</v>
      </c>
      <c r="P488" s="9">
        <v>8.1872</v>
      </c>
      <c r="Q488" s="9">
        <v>44.8434</v>
      </c>
      <c r="R488" s="10">
        <v>71.12515</v>
      </c>
    </row>
    <row r="489" spans="2:18" ht="15">
      <c r="B489" s="11"/>
      <c r="C489" s="7"/>
      <c r="D489" s="8">
        <v>483</v>
      </c>
      <c r="E489" s="8" t="s">
        <v>500</v>
      </c>
      <c r="F489" s="9">
        <v>344.93940000000003</v>
      </c>
      <c r="G489" s="9">
        <v>42.564800000000005</v>
      </c>
      <c r="H489" s="9">
        <v>412.557</v>
      </c>
      <c r="I489" s="9">
        <v>366.5798</v>
      </c>
      <c r="J489" s="9">
        <v>112.3932</v>
      </c>
      <c r="K489" s="9">
        <v>355.27259999999995</v>
      </c>
      <c r="L489" s="9">
        <v>172.40220000000002</v>
      </c>
      <c r="M489" s="9">
        <v>603.7078</v>
      </c>
      <c r="N489" s="9">
        <v>302.6896</v>
      </c>
      <c r="O489" s="9">
        <v>347.7384</v>
      </c>
      <c r="P489" s="9">
        <v>700.0165999999999</v>
      </c>
      <c r="Q489" s="9">
        <v>504.3778</v>
      </c>
      <c r="R489" s="10">
        <v>4265.2392</v>
      </c>
    </row>
    <row r="490" spans="2:18" ht="15">
      <c r="B490" s="11"/>
      <c r="C490" s="7"/>
      <c r="D490" s="8">
        <v>484</v>
      </c>
      <c r="E490" s="8" t="s">
        <v>501</v>
      </c>
      <c r="F490" s="9">
        <v>225.285</v>
      </c>
      <c r="G490" s="9">
        <v>132.2544</v>
      </c>
      <c r="H490" s="9">
        <v>227.0542</v>
      </c>
      <c r="I490" s="9">
        <v>84.68</v>
      </c>
      <c r="J490" s="9">
        <v>227.425</v>
      </c>
      <c r="K490" s="9">
        <v>254.2682</v>
      </c>
      <c r="L490" s="9">
        <v>159.60520000000002</v>
      </c>
      <c r="M490" s="9">
        <v>416.015</v>
      </c>
      <c r="N490" s="9">
        <v>292.1978</v>
      </c>
      <c r="O490" s="9">
        <v>472.80879999999996</v>
      </c>
      <c r="P490" s="9">
        <v>482.23</v>
      </c>
      <c r="Q490" s="9">
        <v>119.39</v>
      </c>
      <c r="R490" s="10">
        <v>3093.2135999999996</v>
      </c>
    </row>
    <row r="491" spans="2:18" ht="15">
      <c r="B491" s="11"/>
      <c r="C491" s="7"/>
      <c r="D491" s="8">
        <v>485</v>
      </c>
      <c r="E491" s="8" t="s">
        <v>502</v>
      </c>
      <c r="F491" s="9">
        <v>161.05244399999998</v>
      </c>
      <c r="G491" s="9">
        <v>96.56203</v>
      </c>
      <c r="H491" s="9">
        <v>230.200016</v>
      </c>
      <c r="I491" s="9">
        <v>477.552178</v>
      </c>
      <c r="J491" s="9">
        <v>371.419685</v>
      </c>
      <c r="K491" s="9">
        <v>771.2895699999999</v>
      </c>
      <c r="L491" s="9">
        <v>237.296581</v>
      </c>
      <c r="M491" s="9">
        <v>558.7893660000001</v>
      </c>
      <c r="N491" s="9">
        <v>585.114781</v>
      </c>
      <c r="O491" s="9">
        <v>357.394288</v>
      </c>
      <c r="P491" s="9">
        <v>323.404225</v>
      </c>
      <c r="Q491" s="9">
        <v>195.832815</v>
      </c>
      <c r="R491" s="10">
        <v>4365.907979</v>
      </c>
    </row>
    <row r="492" spans="2:18" ht="15">
      <c r="B492" s="11"/>
      <c r="C492" s="7"/>
      <c r="D492" s="8">
        <v>486</v>
      </c>
      <c r="E492" s="8" t="s">
        <v>503</v>
      </c>
      <c r="F492" s="9">
        <v>265.829337</v>
      </c>
      <c r="G492" s="9">
        <v>287.858476</v>
      </c>
      <c r="H492" s="9">
        <v>370.022895</v>
      </c>
      <c r="I492" s="9">
        <v>275.780118</v>
      </c>
      <c r="J492" s="9">
        <v>276.95243300000004</v>
      </c>
      <c r="K492" s="9">
        <v>385.755636</v>
      </c>
      <c r="L492" s="9">
        <v>319.70187599999997</v>
      </c>
      <c r="M492" s="9">
        <v>208.388317</v>
      </c>
      <c r="N492" s="9">
        <v>307.262079</v>
      </c>
      <c r="O492" s="9">
        <v>348.246</v>
      </c>
      <c r="P492" s="9">
        <v>148.668106</v>
      </c>
      <c r="Q492" s="9">
        <v>409.035655</v>
      </c>
      <c r="R492" s="10">
        <v>3603.5009280000004</v>
      </c>
    </row>
    <row r="493" spans="2:18" ht="15">
      <c r="B493" s="11"/>
      <c r="C493" s="7"/>
      <c r="D493" s="8">
        <v>487</v>
      </c>
      <c r="E493" s="8" t="s">
        <v>504</v>
      </c>
      <c r="F493" s="9">
        <v>128.74994999999998</v>
      </c>
      <c r="G493" s="9">
        <v>98.8179</v>
      </c>
      <c r="H493" s="9">
        <v>117.7611</v>
      </c>
      <c r="I493" s="9">
        <v>253.2419</v>
      </c>
      <c r="J493" s="9">
        <v>107.880797</v>
      </c>
      <c r="K493" s="9">
        <v>65.1152</v>
      </c>
      <c r="L493" s="9">
        <v>28.0736</v>
      </c>
      <c r="M493" s="9">
        <v>47.61645</v>
      </c>
      <c r="N493" s="9">
        <v>71.73155</v>
      </c>
      <c r="O493" s="9">
        <v>85.8922</v>
      </c>
      <c r="P493" s="9">
        <v>36.85525</v>
      </c>
      <c r="Q493" s="9">
        <v>266.2738</v>
      </c>
      <c r="R493" s="10">
        <v>1308.009697</v>
      </c>
    </row>
    <row r="494" spans="2:18" ht="15">
      <c r="B494" s="11"/>
      <c r="C494" s="7"/>
      <c r="D494" s="8">
        <v>488</v>
      </c>
      <c r="E494" s="8" t="s">
        <v>505</v>
      </c>
      <c r="F494" s="9">
        <v>1556.465</v>
      </c>
      <c r="G494" s="9">
        <v>707.22</v>
      </c>
      <c r="H494" s="9">
        <v>704.172</v>
      </c>
      <c r="I494" s="9">
        <v>859.692</v>
      </c>
      <c r="J494" s="9">
        <v>539.08</v>
      </c>
      <c r="K494" s="9">
        <v>1508.97</v>
      </c>
      <c r="L494" s="9">
        <v>661.308</v>
      </c>
      <c r="M494" s="9">
        <v>177.52</v>
      </c>
      <c r="N494" s="9">
        <v>27.83</v>
      </c>
      <c r="O494" s="9">
        <v>794.3494000000001</v>
      </c>
      <c r="P494" s="9">
        <v>239.491</v>
      </c>
      <c r="Q494" s="9">
        <v>1587.845</v>
      </c>
      <c r="R494" s="10">
        <v>9363.9424</v>
      </c>
    </row>
    <row r="495" spans="2:18" ht="15">
      <c r="B495" s="11"/>
      <c r="C495" s="7"/>
      <c r="D495" s="8">
        <v>489</v>
      </c>
      <c r="E495" s="8" t="s">
        <v>506</v>
      </c>
      <c r="F495" s="9">
        <v>1.398</v>
      </c>
      <c r="G495" s="9">
        <v>37.6322</v>
      </c>
      <c r="H495" s="9">
        <v>13.4216</v>
      </c>
      <c r="I495" s="9">
        <v>3.2086</v>
      </c>
      <c r="J495" s="9">
        <v>33.617</v>
      </c>
      <c r="K495" s="9">
        <v>0.524</v>
      </c>
      <c r="L495" s="9">
        <v>0.048</v>
      </c>
      <c r="M495" s="9">
        <v>207.9916</v>
      </c>
      <c r="N495" s="9">
        <v>61.674</v>
      </c>
      <c r="O495" s="9">
        <v>463.8606</v>
      </c>
      <c r="P495" s="9">
        <v>23.464</v>
      </c>
      <c r="Q495" s="9">
        <v>29.0556</v>
      </c>
      <c r="R495" s="10">
        <v>875.8952</v>
      </c>
    </row>
    <row r="496" spans="2:18" ht="15">
      <c r="B496" s="11"/>
      <c r="C496" s="7"/>
      <c r="D496" s="8">
        <v>490</v>
      </c>
      <c r="E496" s="8" t="s">
        <v>507</v>
      </c>
      <c r="F496" s="9">
        <v>2560.41</v>
      </c>
      <c r="G496" s="9">
        <v>1486.79</v>
      </c>
      <c r="H496" s="9">
        <v>820.515</v>
      </c>
      <c r="I496" s="9">
        <v>947.01</v>
      </c>
      <c r="J496" s="9">
        <v>468.69</v>
      </c>
      <c r="K496" s="9">
        <v>290.205</v>
      </c>
      <c r="L496" s="9">
        <v>548.595</v>
      </c>
      <c r="M496" s="9">
        <v>1769.015</v>
      </c>
      <c r="N496" s="9">
        <v>1506.21</v>
      </c>
      <c r="O496" s="9">
        <v>684.305</v>
      </c>
      <c r="P496" s="9">
        <v>1027.235</v>
      </c>
      <c r="Q496" s="9">
        <v>587.245</v>
      </c>
      <c r="R496" s="10">
        <v>12696.225</v>
      </c>
    </row>
    <row r="497" spans="2:18" ht="15">
      <c r="B497" s="11"/>
      <c r="C497" s="7"/>
      <c r="D497" s="8">
        <v>491</v>
      </c>
      <c r="E497" s="8" t="s">
        <v>508</v>
      </c>
      <c r="F497" s="9">
        <v>1140.01</v>
      </c>
      <c r="G497" s="9">
        <v>814</v>
      </c>
      <c r="H497" s="9">
        <v>1247.96</v>
      </c>
      <c r="I497" s="9">
        <v>1172.19</v>
      </c>
      <c r="J497" s="9">
        <v>1182.6</v>
      </c>
      <c r="K497" s="9">
        <v>853.98</v>
      </c>
      <c r="L497" s="9">
        <v>1140.98</v>
      </c>
      <c r="M497" s="9">
        <v>144.02</v>
      </c>
      <c r="N497" s="9">
        <v>1016.3</v>
      </c>
      <c r="O497" s="9">
        <v>289.29</v>
      </c>
      <c r="P497" s="9">
        <v>2472.74</v>
      </c>
      <c r="Q497" s="9">
        <v>0</v>
      </c>
      <c r="R497" s="10">
        <v>11474.07</v>
      </c>
    </row>
    <row r="498" spans="2:18" ht="15">
      <c r="B498" s="11"/>
      <c r="C498" s="7"/>
      <c r="D498" s="8">
        <v>492</v>
      </c>
      <c r="E498" s="8" t="s">
        <v>509</v>
      </c>
      <c r="F498" s="9">
        <v>72.855</v>
      </c>
      <c r="G498" s="9">
        <v>26.47</v>
      </c>
      <c r="H498" s="9">
        <v>10.572</v>
      </c>
      <c r="I498" s="9">
        <v>14.23</v>
      </c>
      <c r="J498" s="9">
        <v>76.18</v>
      </c>
      <c r="K498" s="9">
        <v>48.559400000000004</v>
      </c>
      <c r="L498" s="9">
        <v>14.2966</v>
      </c>
      <c r="M498" s="9">
        <v>52.3486</v>
      </c>
      <c r="N498" s="9">
        <v>111.58539999999999</v>
      </c>
      <c r="O498" s="9">
        <v>35.201</v>
      </c>
      <c r="P498" s="9">
        <v>35.4094</v>
      </c>
      <c r="Q498" s="9">
        <v>90.22619999999999</v>
      </c>
      <c r="R498" s="10">
        <v>587.9336</v>
      </c>
    </row>
    <row r="499" spans="2:18" ht="15">
      <c r="B499" s="11"/>
      <c r="C499" s="7"/>
      <c r="D499" s="8">
        <v>493</v>
      </c>
      <c r="E499" s="8" t="s">
        <v>510</v>
      </c>
      <c r="F499" s="9">
        <v>41.050323</v>
      </c>
      <c r="G499" s="9">
        <v>35.219859</v>
      </c>
      <c r="H499" s="9">
        <v>52.753246</v>
      </c>
      <c r="I499" s="9">
        <v>10.600230999999999</v>
      </c>
      <c r="J499" s="9">
        <v>40.833943</v>
      </c>
      <c r="K499" s="9">
        <v>47.066648</v>
      </c>
      <c r="L499" s="9">
        <v>27.169400000000003</v>
      </c>
      <c r="M499" s="9">
        <v>7.8948</v>
      </c>
      <c r="N499" s="9">
        <v>38.468587</v>
      </c>
      <c r="O499" s="9">
        <v>5.495424</v>
      </c>
      <c r="P499" s="9">
        <v>49.802800000000005</v>
      </c>
      <c r="Q499" s="9">
        <v>10.0034</v>
      </c>
      <c r="R499" s="10">
        <v>366.358661</v>
      </c>
    </row>
    <row r="500" spans="2:18" ht="15">
      <c r="B500" s="11"/>
      <c r="C500" s="7"/>
      <c r="D500" s="8">
        <v>494</v>
      </c>
      <c r="E500" s="8" t="s">
        <v>511</v>
      </c>
      <c r="F500" s="9">
        <v>130.398</v>
      </c>
      <c r="G500" s="9">
        <v>192.005</v>
      </c>
      <c r="H500" s="9">
        <v>296.599</v>
      </c>
      <c r="I500" s="9">
        <v>232.636</v>
      </c>
      <c r="J500" s="9">
        <v>160.9928</v>
      </c>
      <c r="K500" s="9">
        <v>236.6566</v>
      </c>
      <c r="L500" s="9">
        <v>224.664</v>
      </c>
      <c r="M500" s="9">
        <v>227.074</v>
      </c>
      <c r="N500" s="9">
        <v>124.46</v>
      </c>
      <c r="O500" s="9">
        <v>274.716</v>
      </c>
      <c r="P500" s="9">
        <v>266.97</v>
      </c>
      <c r="Q500" s="9">
        <v>152.955</v>
      </c>
      <c r="R500" s="10">
        <v>2520.1264</v>
      </c>
    </row>
    <row r="501" spans="2:18" ht="15">
      <c r="B501" s="11"/>
      <c r="C501" s="7"/>
      <c r="D501" s="8">
        <v>495</v>
      </c>
      <c r="E501" s="8" t="s">
        <v>512</v>
      </c>
      <c r="F501" s="9">
        <v>3.5348</v>
      </c>
      <c r="G501" s="9">
        <v>8.15</v>
      </c>
      <c r="H501" s="9">
        <v>15.7678</v>
      </c>
      <c r="I501" s="9">
        <v>5.467</v>
      </c>
      <c r="J501" s="9">
        <v>9.9856</v>
      </c>
      <c r="K501" s="9">
        <v>4.1788</v>
      </c>
      <c r="L501" s="9">
        <v>14.3306</v>
      </c>
      <c r="M501" s="9">
        <v>22.785400000000003</v>
      </c>
      <c r="N501" s="9">
        <v>36.6938</v>
      </c>
      <c r="O501" s="9">
        <v>19.448</v>
      </c>
      <c r="P501" s="9">
        <v>22.7348</v>
      </c>
      <c r="Q501" s="9">
        <v>28.8498</v>
      </c>
      <c r="R501" s="10">
        <v>191.92640000000003</v>
      </c>
    </row>
    <row r="502" spans="2:18" ht="15">
      <c r="B502" s="11"/>
      <c r="C502" s="7"/>
      <c r="D502" s="8">
        <v>496</v>
      </c>
      <c r="E502" s="8" t="s">
        <v>513</v>
      </c>
      <c r="F502" s="9">
        <v>365.88025</v>
      </c>
      <c r="G502" s="9">
        <v>839.0498</v>
      </c>
      <c r="H502" s="9">
        <v>499.90615</v>
      </c>
      <c r="I502" s="9">
        <v>1204.11315</v>
      </c>
      <c r="J502" s="9">
        <v>2244.8907000000004</v>
      </c>
      <c r="K502" s="9">
        <v>0.07529999999999999</v>
      </c>
      <c r="L502" s="9">
        <v>1910.7978</v>
      </c>
      <c r="M502" s="9">
        <v>796.17845</v>
      </c>
      <c r="N502" s="9">
        <v>1427.8858500000001</v>
      </c>
      <c r="O502" s="9">
        <v>1440.2201699999998</v>
      </c>
      <c r="P502" s="9">
        <v>693.6995</v>
      </c>
      <c r="Q502" s="9">
        <v>1307.512</v>
      </c>
      <c r="R502" s="10">
        <v>12730.209120000003</v>
      </c>
    </row>
    <row r="503" spans="2:18" ht="15">
      <c r="B503" s="11"/>
      <c r="C503" s="7"/>
      <c r="D503" s="8">
        <v>497</v>
      </c>
      <c r="E503" s="8" t="s">
        <v>514</v>
      </c>
      <c r="F503" s="9">
        <v>2452.14</v>
      </c>
      <c r="G503" s="9">
        <v>4064.148</v>
      </c>
      <c r="H503" s="9">
        <v>737.45</v>
      </c>
      <c r="I503" s="9">
        <v>2292.3</v>
      </c>
      <c r="J503" s="9">
        <v>798.5</v>
      </c>
      <c r="K503" s="9">
        <v>718.66</v>
      </c>
      <c r="L503" s="9">
        <v>1570.27</v>
      </c>
      <c r="M503" s="9">
        <v>1769.05</v>
      </c>
      <c r="N503" s="9">
        <v>1999.78</v>
      </c>
      <c r="O503" s="9">
        <v>2220.01</v>
      </c>
      <c r="P503" s="9">
        <v>2087.29</v>
      </c>
      <c r="Q503" s="9">
        <v>3505.165</v>
      </c>
      <c r="R503" s="10">
        <v>24214.763</v>
      </c>
    </row>
    <row r="504" spans="2:18" ht="15">
      <c r="B504" s="11"/>
      <c r="C504" s="7"/>
      <c r="D504" s="8">
        <v>498</v>
      </c>
      <c r="E504" s="8" t="s">
        <v>515</v>
      </c>
      <c r="F504" s="9">
        <v>357.32120000000003</v>
      </c>
      <c r="G504" s="9">
        <v>510.83959999999996</v>
      </c>
      <c r="H504" s="9">
        <v>468.793</v>
      </c>
      <c r="I504" s="9">
        <v>304.07365000000004</v>
      </c>
      <c r="J504" s="9">
        <v>574.3521999999999</v>
      </c>
      <c r="K504" s="9">
        <v>632.619</v>
      </c>
      <c r="L504" s="9">
        <v>337.1772</v>
      </c>
      <c r="M504" s="9">
        <v>489.8389</v>
      </c>
      <c r="N504" s="9">
        <v>256.7088</v>
      </c>
      <c r="O504" s="9">
        <v>282.901</v>
      </c>
      <c r="P504" s="9">
        <v>735.351</v>
      </c>
      <c r="Q504" s="9">
        <v>381.8494</v>
      </c>
      <c r="R504" s="10">
        <v>5331.82495</v>
      </c>
    </row>
    <row r="505" spans="2:18" ht="15">
      <c r="B505" s="11"/>
      <c r="C505" s="7"/>
      <c r="D505" s="8">
        <v>499</v>
      </c>
      <c r="E505" s="8" t="s">
        <v>516</v>
      </c>
      <c r="F505" s="9">
        <v>37.7074</v>
      </c>
      <c r="G505" s="9">
        <v>45.93</v>
      </c>
      <c r="H505" s="9">
        <v>32.867</v>
      </c>
      <c r="I505" s="9">
        <v>27.702</v>
      </c>
      <c r="J505" s="9">
        <v>45.99935</v>
      </c>
      <c r="K505" s="9">
        <v>19.61827</v>
      </c>
      <c r="L505" s="9">
        <v>20.98</v>
      </c>
      <c r="M505" s="9">
        <v>41.728</v>
      </c>
      <c r="N505" s="9">
        <v>16.9578</v>
      </c>
      <c r="O505" s="9">
        <v>44.829</v>
      </c>
      <c r="P505" s="9">
        <v>49.5926</v>
      </c>
      <c r="Q505" s="9">
        <v>44.354</v>
      </c>
      <c r="R505" s="10">
        <v>428.26542</v>
      </c>
    </row>
    <row r="506" spans="2:18" ht="15">
      <c r="B506" s="11"/>
      <c r="C506" s="7"/>
      <c r="D506" s="8">
        <v>500</v>
      </c>
      <c r="E506" s="8" t="s">
        <v>517</v>
      </c>
      <c r="F506" s="9">
        <v>160.9867</v>
      </c>
      <c r="G506" s="9">
        <v>9.6097</v>
      </c>
      <c r="H506" s="9">
        <v>45.936800000000005</v>
      </c>
      <c r="I506" s="9">
        <v>4.64655</v>
      </c>
      <c r="J506" s="9">
        <v>88.57385000000001</v>
      </c>
      <c r="K506" s="9">
        <v>7.541300000000001</v>
      </c>
      <c r="L506" s="9">
        <v>2.0810999999999997</v>
      </c>
      <c r="M506" s="9">
        <v>2.4088499999999997</v>
      </c>
      <c r="N506" s="9">
        <v>26.40455</v>
      </c>
      <c r="O506" s="9">
        <v>9.3585</v>
      </c>
      <c r="P506" s="9">
        <v>71.09608</v>
      </c>
      <c r="Q506" s="9">
        <v>20.9967</v>
      </c>
      <c r="R506" s="10">
        <v>449.6406799999999</v>
      </c>
    </row>
    <row r="507" spans="2:18" ht="15">
      <c r="B507" s="11"/>
      <c r="C507" s="12"/>
      <c r="D507" s="13" t="s">
        <v>518</v>
      </c>
      <c r="E507" s="14" t="s">
        <v>519</v>
      </c>
      <c r="F507" s="15">
        <v>252565.78515900002</v>
      </c>
      <c r="G507" s="15">
        <v>231227.10382800002</v>
      </c>
      <c r="H507" s="15">
        <v>248381.100628</v>
      </c>
      <c r="I507" s="15">
        <v>278996.459047</v>
      </c>
      <c r="J507" s="15">
        <v>254913.96787999998</v>
      </c>
      <c r="K507" s="15">
        <v>266232.77185</v>
      </c>
      <c r="L507" s="15">
        <v>256074.43755899998</v>
      </c>
      <c r="M507" s="15">
        <v>278657.300387</v>
      </c>
      <c r="N507" s="15">
        <v>267997.93820699997</v>
      </c>
      <c r="O507" s="15">
        <v>281716.48192</v>
      </c>
      <c r="P507" s="15">
        <v>283919.98461000004</v>
      </c>
      <c r="Q507" s="15">
        <v>332900.32442</v>
      </c>
      <c r="R507" s="16">
        <v>3233583.655495</v>
      </c>
    </row>
    <row r="508" spans="2:18" ht="15">
      <c r="B508" s="17"/>
      <c r="C508" s="18" t="s">
        <v>520</v>
      </c>
      <c r="D508" s="19"/>
      <c r="E508" s="19"/>
      <c r="F508" s="20">
        <v>2136856.684655998</v>
      </c>
      <c r="G508" s="20">
        <v>1895471.3655319996</v>
      </c>
      <c r="H508" s="20">
        <v>1976354.8813759994</v>
      </c>
      <c r="I508" s="20">
        <v>2034169.2260839983</v>
      </c>
      <c r="J508" s="20">
        <v>2169957.283494</v>
      </c>
      <c r="K508" s="20">
        <v>2136515.2324289987</v>
      </c>
      <c r="L508" s="20">
        <v>2142813.5480939997</v>
      </c>
      <c r="M508" s="20">
        <v>2297758.792883</v>
      </c>
      <c r="N508" s="20">
        <v>2121969.151057003</v>
      </c>
      <c r="O508" s="20">
        <v>2039022.7902480015</v>
      </c>
      <c r="P508" s="20">
        <v>2136504.645086999</v>
      </c>
      <c r="Q508" s="20">
        <v>2223710.698026</v>
      </c>
      <c r="R508" s="21">
        <v>25311104.298966005</v>
      </c>
    </row>
    <row r="509" spans="2:18" ht="15">
      <c r="B509" s="6">
        <v>2</v>
      </c>
      <c r="C509" s="7" t="s">
        <v>521</v>
      </c>
      <c r="D509" s="8">
        <v>1</v>
      </c>
      <c r="E509" s="8" t="s">
        <v>522</v>
      </c>
      <c r="F509" s="9">
        <v>152.0094</v>
      </c>
      <c r="G509" s="9">
        <v>25.94</v>
      </c>
      <c r="H509" s="9">
        <v>174.572</v>
      </c>
      <c r="I509" s="9">
        <v>238.824</v>
      </c>
      <c r="J509" s="9">
        <v>130.64</v>
      </c>
      <c r="K509" s="9">
        <v>163.7502</v>
      </c>
      <c r="L509" s="9">
        <v>307.645</v>
      </c>
      <c r="M509" s="9">
        <v>155.3256</v>
      </c>
      <c r="N509" s="9">
        <v>42.432</v>
      </c>
      <c r="O509" s="9">
        <v>302.845</v>
      </c>
      <c r="P509" s="9">
        <v>141.6982</v>
      </c>
      <c r="Q509" s="9">
        <v>0.8607</v>
      </c>
      <c r="R509" s="10">
        <v>1836.5421000000001</v>
      </c>
    </row>
    <row r="510" spans="2:18" ht="15">
      <c r="B510" s="11"/>
      <c r="C510" s="7"/>
      <c r="D510" s="8">
        <v>2</v>
      </c>
      <c r="E510" s="8" t="s">
        <v>523</v>
      </c>
      <c r="F510" s="9">
        <v>1080.85</v>
      </c>
      <c r="G510" s="9">
        <v>146.59</v>
      </c>
      <c r="H510" s="9">
        <v>106.2</v>
      </c>
      <c r="I510" s="9">
        <v>219.0644</v>
      </c>
      <c r="J510" s="9">
        <v>517.43462</v>
      </c>
      <c r="K510" s="9">
        <v>292.12</v>
      </c>
      <c r="L510" s="9">
        <v>172.12</v>
      </c>
      <c r="M510" s="9">
        <v>214.311</v>
      </c>
      <c r="N510" s="9">
        <v>98.5</v>
      </c>
      <c r="O510" s="9">
        <v>72.21</v>
      </c>
      <c r="P510" s="9">
        <v>94.66</v>
      </c>
      <c r="Q510" s="9">
        <v>154.695</v>
      </c>
      <c r="R510" s="10">
        <v>3168.7550199999996</v>
      </c>
    </row>
    <row r="511" spans="2:18" ht="15">
      <c r="B511" s="11"/>
      <c r="C511" s="7"/>
      <c r="D511" s="8">
        <v>3</v>
      </c>
      <c r="E511" s="8" t="s">
        <v>524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0.0166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0.275</v>
      </c>
      <c r="R511" s="10">
        <v>0.2916</v>
      </c>
    </row>
    <row r="512" spans="2:18" ht="15">
      <c r="B512" s="11"/>
      <c r="C512" s="7"/>
      <c r="D512" s="8">
        <v>4</v>
      </c>
      <c r="E512" s="8" t="s">
        <v>92</v>
      </c>
      <c r="F512" s="9">
        <v>0.3434</v>
      </c>
      <c r="G512" s="9">
        <v>0.0814</v>
      </c>
      <c r="H512" s="9">
        <v>1.8788</v>
      </c>
      <c r="I512" s="9">
        <v>0</v>
      </c>
      <c r="J512" s="9">
        <v>0.0029</v>
      </c>
      <c r="K512" s="9">
        <v>2.2178</v>
      </c>
      <c r="L512" s="9">
        <v>0</v>
      </c>
      <c r="M512" s="9">
        <v>0.07479999999999999</v>
      </c>
      <c r="N512" s="9">
        <v>0.695</v>
      </c>
      <c r="O512" s="9">
        <v>0.45380000000000004</v>
      </c>
      <c r="P512" s="9">
        <v>0</v>
      </c>
      <c r="Q512" s="9">
        <v>0</v>
      </c>
      <c r="R512" s="10">
        <v>5.7479000000000005</v>
      </c>
    </row>
    <row r="513" spans="2:18" ht="15">
      <c r="B513" s="11"/>
      <c r="C513" s="7"/>
      <c r="D513" s="8">
        <v>5</v>
      </c>
      <c r="E513" s="8" t="s">
        <v>525</v>
      </c>
      <c r="F513" s="9">
        <v>0</v>
      </c>
      <c r="G513" s="9">
        <v>12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6.3</v>
      </c>
      <c r="P513" s="9">
        <v>96.85</v>
      </c>
      <c r="Q513" s="9">
        <v>0</v>
      </c>
      <c r="R513" s="10">
        <v>115.14999999999999</v>
      </c>
    </row>
    <row r="514" spans="2:18" ht="15">
      <c r="B514" s="11"/>
      <c r="C514" s="7"/>
      <c r="D514" s="8">
        <v>6</v>
      </c>
      <c r="E514" s="8" t="s">
        <v>526</v>
      </c>
      <c r="F514" s="9">
        <v>24.15615</v>
      </c>
      <c r="G514" s="9">
        <v>13.63525</v>
      </c>
      <c r="H514" s="9">
        <v>27.0203</v>
      </c>
      <c r="I514" s="9">
        <v>21.2804</v>
      </c>
      <c r="J514" s="9">
        <v>19.3086</v>
      </c>
      <c r="K514" s="9">
        <v>14.696</v>
      </c>
      <c r="L514" s="9">
        <v>15.448</v>
      </c>
      <c r="M514" s="9">
        <v>7.7628</v>
      </c>
      <c r="N514" s="9">
        <v>11.458</v>
      </c>
      <c r="O514" s="9">
        <v>44.7308</v>
      </c>
      <c r="P514" s="9">
        <v>13.5524</v>
      </c>
      <c r="Q514" s="9">
        <v>8.3996</v>
      </c>
      <c r="R514" s="10">
        <v>221.44830000000002</v>
      </c>
    </row>
    <row r="515" spans="2:18" ht="15">
      <c r="B515" s="11"/>
      <c r="C515" s="7"/>
      <c r="D515" s="8">
        <v>7</v>
      </c>
      <c r="E515" s="8" t="s">
        <v>527</v>
      </c>
      <c r="F515" s="9">
        <v>23.486</v>
      </c>
      <c r="G515" s="9">
        <v>5.5968</v>
      </c>
      <c r="H515" s="9">
        <v>50.86</v>
      </c>
      <c r="I515" s="9">
        <v>0.203</v>
      </c>
      <c r="J515" s="9">
        <v>35.128</v>
      </c>
      <c r="K515" s="9">
        <v>93.84</v>
      </c>
      <c r="L515" s="9">
        <v>11.6226</v>
      </c>
      <c r="M515" s="9">
        <v>34.53</v>
      </c>
      <c r="N515" s="9">
        <v>57.466</v>
      </c>
      <c r="O515" s="9">
        <v>0</v>
      </c>
      <c r="P515" s="9">
        <v>60.166</v>
      </c>
      <c r="Q515" s="9">
        <v>0</v>
      </c>
      <c r="R515" s="10">
        <v>372.89840000000004</v>
      </c>
    </row>
    <row r="516" spans="2:18" ht="15">
      <c r="B516" s="11"/>
      <c r="C516" s="7"/>
      <c r="D516" s="8">
        <v>8</v>
      </c>
      <c r="E516" s="8" t="s">
        <v>528</v>
      </c>
      <c r="F516" s="9">
        <v>0</v>
      </c>
      <c r="G516" s="9">
        <v>0</v>
      </c>
      <c r="H516" s="9">
        <v>0.43019999999999997</v>
      </c>
      <c r="I516" s="9">
        <v>1.825</v>
      </c>
      <c r="J516" s="9">
        <v>0</v>
      </c>
      <c r="K516" s="9">
        <v>0</v>
      </c>
      <c r="L516" s="9">
        <v>1.825</v>
      </c>
      <c r="M516" s="9">
        <v>1.825</v>
      </c>
      <c r="N516" s="9">
        <v>0</v>
      </c>
      <c r="O516" s="9">
        <v>0.029</v>
      </c>
      <c r="P516" s="9">
        <v>0.569</v>
      </c>
      <c r="Q516" s="9">
        <v>0</v>
      </c>
      <c r="R516" s="10">
        <v>6.5032</v>
      </c>
    </row>
    <row r="517" spans="2:18" ht="15">
      <c r="B517" s="11"/>
      <c r="C517" s="7"/>
      <c r="D517" s="8">
        <v>9</v>
      </c>
      <c r="E517" s="8" t="s">
        <v>529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15.86</v>
      </c>
      <c r="M517" s="9">
        <v>23.7618</v>
      </c>
      <c r="N517" s="9">
        <v>0</v>
      </c>
      <c r="O517" s="9">
        <v>0</v>
      </c>
      <c r="P517" s="9">
        <v>0</v>
      </c>
      <c r="Q517" s="9">
        <v>0</v>
      </c>
      <c r="R517" s="10">
        <v>39.6218</v>
      </c>
    </row>
    <row r="518" spans="2:18" ht="15">
      <c r="B518" s="11"/>
      <c r="C518" s="7"/>
      <c r="D518" s="8">
        <v>10</v>
      </c>
      <c r="E518" s="8" t="s">
        <v>530</v>
      </c>
      <c r="F518" s="9">
        <v>0</v>
      </c>
      <c r="G518" s="9">
        <v>0</v>
      </c>
      <c r="H518" s="9">
        <v>0</v>
      </c>
      <c r="I518" s="9">
        <v>4.71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10">
        <v>4.71</v>
      </c>
    </row>
    <row r="519" spans="2:18" ht="15">
      <c r="B519" s="11"/>
      <c r="C519" s="7"/>
      <c r="D519" s="8">
        <v>11</v>
      </c>
      <c r="E519" s="8" t="s">
        <v>531</v>
      </c>
      <c r="F519" s="9">
        <v>3.1938</v>
      </c>
      <c r="G519" s="9">
        <v>0.681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10">
        <v>3.8748</v>
      </c>
    </row>
    <row r="520" spans="2:18" ht="15">
      <c r="B520" s="11"/>
      <c r="C520" s="7"/>
      <c r="D520" s="8">
        <v>12</v>
      </c>
      <c r="E520" s="8" t="s">
        <v>532</v>
      </c>
      <c r="F520" s="9">
        <v>6.23</v>
      </c>
      <c r="G520" s="9">
        <v>14.95</v>
      </c>
      <c r="H520" s="9">
        <v>48.01</v>
      </c>
      <c r="I520" s="9">
        <v>0</v>
      </c>
      <c r="J520" s="9">
        <v>1.83</v>
      </c>
      <c r="K520" s="9">
        <v>16.575</v>
      </c>
      <c r="L520" s="9">
        <v>0</v>
      </c>
      <c r="M520" s="9">
        <v>22.369</v>
      </c>
      <c r="N520" s="9">
        <v>0</v>
      </c>
      <c r="O520" s="9">
        <v>1.911</v>
      </c>
      <c r="P520" s="9">
        <v>15.62</v>
      </c>
      <c r="Q520" s="9">
        <v>40.93</v>
      </c>
      <c r="R520" s="10">
        <v>168.425</v>
      </c>
    </row>
    <row r="521" spans="2:18" ht="15">
      <c r="B521" s="11"/>
      <c r="C521" s="7"/>
      <c r="D521" s="8">
        <v>13</v>
      </c>
      <c r="E521" s="8" t="s">
        <v>533</v>
      </c>
      <c r="F521" s="9">
        <v>16.21</v>
      </c>
      <c r="G521" s="9">
        <v>0</v>
      </c>
      <c r="H521" s="9">
        <v>0.5421</v>
      </c>
      <c r="I521" s="9">
        <v>50.84</v>
      </c>
      <c r="J521" s="9">
        <v>0.715</v>
      </c>
      <c r="K521" s="9">
        <v>28.3644</v>
      </c>
      <c r="L521" s="9">
        <v>0.105</v>
      </c>
      <c r="M521" s="9">
        <v>2.5298000000000003</v>
      </c>
      <c r="N521" s="9">
        <v>17.37</v>
      </c>
      <c r="O521" s="9">
        <v>3.4308</v>
      </c>
      <c r="P521" s="9">
        <v>28.9788</v>
      </c>
      <c r="Q521" s="9">
        <v>5.22</v>
      </c>
      <c r="R521" s="10">
        <v>154.3059</v>
      </c>
    </row>
    <row r="522" spans="2:18" ht="15">
      <c r="B522" s="11"/>
      <c r="C522" s="7"/>
      <c r="D522" s="8">
        <v>14</v>
      </c>
      <c r="E522" s="8" t="s">
        <v>534</v>
      </c>
      <c r="F522" s="9">
        <v>0</v>
      </c>
      <c r="G522" s="9">
        <v>0.07940000000000001</v>
      </c>
      <c r="H522" s="9">
        <v>0</v>
      </c>
      <c r="I522" s="9">
        <v>0</v>
      </c>
      <c r="J522" s="9">
        <v>0</v>
      </c>
      <c r="K522" s="9">
        <v>0</v>
      </c>
      <c r="L522" s="9">
        <v>13.6232</v>
      </c>
      <c r="M522" s="9">
        <v>0</v>
      </c>
      <c r="N522" s="9">
        <v>0</v>
      </c>
      <c r="O522" s="9">
        <v>20.83</v>
      </c>
      <c r="P522" s="9">
        <v>0.052</v>
      </c>
      <c r="Q522" s="9">
        <v>0.237</v>
      </c>
      <c r="R522" s="10">
        <v>34.821600000000004</v>
      </c>
    </row>
    <row r="523" spans="2:18" ht="15">
      <c r="B523" s="11"/>
      <c r="C523" s="7"/>
      <c r="D523" s="8">
        <v>15</v>
      </c>
      <c r="E523" s="8" t="s">
        <v>535</v>
      </c>
      <c r="F523" s="9">
        <v>0</v>
      </c>
      <c r="G523" s="9">
        <v>0</v>
      </c>
      <c r="H523" s="9">
        <v>0</v>
      </c>
      <c r="I523" s="9">
        <v>0</v>
      </c>
      <c r="J523" s="9">
        <v>0.019</v>
      </c>
      <c r="K523" s="9">
        <v>0</v>
      </c>
      <c r="L523" s="9">
        <v>0.0144</v>
      </c>
      <c r="M523" s="9">
        <v>0.0182</v>
      </c>
      <c r="N523" s="9">
        <v>0.011</v>
      </c>
      <c r="O523" s="9">
        <v>0.039200000000000006</v>
      </c>
      <c r="P523" s="9">
        <v>0</v>
      </c>
      <c r="Q523" s="9">
        <v>0</v>
      </c>
      <c r="R523" s="10">
        <v>0.1018</v>
      </c>
    </row>
    <row r="524" spans="2:18" ht="15">
      <c r="B524" s="11"/>
      <c r="C524" s="7"/>
      <c r="D524" s="8">
        <v>16</v>
      </c>
      <c r="E524" s="8" t="s">
        <v>536</v>
      </c>
      <c r="F524" s="9">
        <v>297.315</v>
      </c>
      <c r="G524" s="9">
        <v>24.36</v>
      </c>
      <c r="H524" s="9">
        <v>0</v>
      </c>
      <c r="I524" s="9">
        <v>43.93</v>
      </c>
      <c r="J524" s="9">
        <v>18.8</v>
      </c>
      <c r="K524" s="9">
        <v>18.97</v>
      </c>
      <c r="L524" s="9">
        <v>39.4</v>
      </c>
      <c r="M524" s="9">
        <v>0</v>
      </c>
      <c r="N524" s="9">
        <v>0</v>
      </c>
      <c r="O524" s="9">
        <v>9.371</v>
      </c>
      <c r="P524" s="9">
        <v>28.89</v>
      </c>
      <c r="Q524" s="9">
        <v>17.84</v>
      </c>
      <c r="R524" s="10">
        <v>498.8759999999999</v>
      </c>
    </row>
    <row r="525" spans="2:18" ht="15">
      <c r="B525" s="11"/>
      <c r="C525" s="7"/>
      <c r="D525" s="8">
        <v>17</v>
      </c>
      <c r="E525" s="8" t="s">
        <v>537</v>
      </c>
      <c r="F525" s="9">
        <v>0</v>
      </c>
      <c r="G525" s="9">
        <v>14.4</v>
      </c>
      <c r="H525" s="9">
        <v>10.78</v>
      </c>
      <c r="I525" s="9">
        <v>0</v>
      </c>
      <c r="J525" s="9">
        <v>12.14</v>
      </c>
      <c r="K525" s="9">
        <v>0</v>
      </c>
      <c r="L525" s="9">
        <v>0</v>
      </c>
      <c r="M525" s="9">
        <v>28.93</v>
      </c>
      <c r="N525" s="9">
        <v>0</v>
      </c>
      <c r="O525" s="9">
        <v>0</v>
      </c>
      <c r="P525" s="9">
        <v>6.6</v>
      </c>
      <c r="Q525" s="9">
        <v>0</v>
      </c>
      <c r="R525" s="10">
        <v>72.85</v>
      </c>
    </row>
    <row r="526" spans="2:18" ht="15">
      <c r="B526" s="11"/>
      <c r="C526" s="7"/>
      <c r="D526" s="8">
        <v>18</v>
      </c>
      <c r="E526" s="8" t="s">
        <v>538</v>
      </c>
      <c r="F526" s="9">
        <v>6.7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7.405</v>
      </c>
      <c r="M526" s="9">
        <v>0</v>
      </c>
      <c r="N526" s="9">
        <v>0</v>
      </c>
      <c r="O526" s="9">
        <v>0.16385</v>
      </c>
      <c r="P526" s="9">
        <v>0.0722</v>
      </c>
      <c r="Q526" s="9">
        <v>0</v>
      </c>
      <c r="R526" s="10">
        <v>14.341050000000001</v>
      </c>
    </row>
    <row r="527" spans="2:18" ht="15">
      <c r="B527" s="11"/>
      <c r="C527" s="7"/>
      <c r="D527" s="8">
        <v>19</v>
      </c>
      <c r="E527" s="8" t="s">
        <v>539</v>
      </c>
      <c r="F527" s="9">
        <v>28.5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23.138</v>
      </c>
      <c r="R527" s="10">
        <v>51.638000000000005</v>
      </c>
    </row>
    <row r="528" spans="2:18" ht="15">
      <c r="B528" s="11"/>
      <c r="C528" s="7"/>
      <c r="D528" s="8">
        <v>20</v>
      </c>
      <c r="E528" s="8" t="s">
        <v>540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19.8</v>
      </c>
      <c r="N528" s="9">
        <v>0</v>
      </c>
      <c r="O528" s="9">
        <v>5.315</v>
      </c>
      <c r="P528" s="9">
        <v>0</v>
      </c>
      <c r="Q528" s="9">
        <v>0</v>
      </c>
      <c r="R528" s="10">
        <v>25.115000000000002</v>
      </c>
    </row>
    <row r="529" spans="2:18" ht="15">
      <c r="B529" s="11"/>
      <c r="C529" s="7"/>
      <c r="D529" s="8">
        <v>21</v>
      </c>
      <c r="E529" s="8" t="s">
        <v>541</v>
      </c>
      <c r="F529" s="9">
        <v>25.967</v>
      </c>
      <c r="G529" s="9">
        <v>54.15</v>
      </c>
      <c r="H529" s="9">
        <v>34.8825</v>
      </c>
      <c r="I529" s="9">
        <v>27.794</v>
      </c>
      <c r="J529" s="9">
        <v>42.604</v>
      </c>
      <c r="K529" s="9">
        <v>0</v>
      </c>
      <c r="L529" s="9">
        <v>24.051</v>
      </c>
      <c r="M529" s="9">
        <v>33.866</v>
      </c>
      <c r="N529" s="9">
        <v>53.6515</v>
      </c>
      <c r="O529" s="9">
        <v>40.982</v>
      </c>
      <c r="P529" s="9">
        <v>23.21</v>
      </c>
      <c r="Q529" s="9">
        <v>34.199</v>
      </c>
      <c r="R529" s="10">
        <v>395.35699999999997</v>
      </c>
    </row>
    <row r="530" spans="2:18" ht="15">
      <c r="B530" s="11"/>
      <c r="C530" s="7"/>
      <c r="D530" s="8">
        <v>22</v>
      </c>
      <c r="E530" s="8" t="s">
        <v>542</v>
      </c>
      <c r="F530" s="9">
        <v>2.0622</v>
      </c>
      <c r="G530" s="9">
        <v>0</v>
      </c>
      <c r="H530" s="9">
        <v>0</v>
      </c>
      <c r="I530" s="9">
        <v>0</v>
      </c>
      <c r="J530" s="9">
        <v>0</v>
      </c>
      <c r="K530" s="9">
        <v>20.65</v>
      </c>
      <c r="L530" s="9">
        <v>0</v>
      </c>
      <c r="M530" s="9">
        <v>0</v>
      </c>
      <c r="N530" s="9">
        <v>0</v>
      </c>
      <c r="O530" s="9">
        <v>4.0448</v>
      </c>
      <c r="P530" s="9">
        <v>2.1964</v>
      </c>
      <c r="Q530" s="9">
        <v>10.2362</v>
      </c>
      <c r="R530" s="10">
        <v>39.1896</v>
      </c>
    </row>
    <row r="531" spans="2:18" ht="15">
      <c r="B531" s="11"/>
      <c r="C531" s="7"/>
      <c r="D531" s="8">
        <v>23</v>
      </c>
      <c r="E531" s="8" t="s">
        <v>543</v>
      </c>
      <c r="F531" s="9">
        <v>4.6</v>
      </c>
      <c r="G531" s="9">
        <v>3.36132</v>
      </c>
      <c r="H531" s="9">
        <v>1.002</v>
      </c>
      <c r="I531" s="9">
        <v>1.44</v>
      </c>
      <c r="J531" s="9">
        <v>0</v>
      </c>
      <c r="K531" s="9">
        <v>0</v>
      </c>
      <c r="L531" s="9">
        <v>0</v>
      </c>
      <c r="M531" s="9">
        <v>3.6</v>
      </c>
      <c r="N531" s="9">
        <v>0</v>
      </c>
      <c r="O531" s="9">
        <v>0</v>
      </c>
      <c r="P531" s="9">
        <v>0</v>
      </c>
      <c r="Q531" s="9">
        <v>0</v>
      </c>
      <c r="R531" s="10">
        <v>14.003319999999999</v>
      </c>
    </row>
    <row r="532" spans="2:18" ht="15">
      <c r="B532" s="11"/>
      <c r="C532" s="7"/>
      <c r="D532" s="8">
        <v>24</v>
      </c>
      <c r="E532" s="8" t="s">
        <v>544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1.98</v>
      </c>
      <c r="N532" s="9">
        <v>0</v>
      </c>
      <c r="O532" s="9">
        <v>0</v>
      </c>
      <c r="P532" s="9">
        <v>0</v>
      </c>
      <c r="Q532" s="9">
        <v>0</v>
      </c>
      <c r="R532" s="10">
        <v>1.98</v>
      </c>
    </row>
    <row r="533" spans="2:18" ht="15">
      <c r="B533" s="11"/>
      <c r="C533" s="7"/>
      <c r="D533" s="8">
        <v>25</v>
      </c>
      <c r="E533" s="8" t="s">
        <v>545</v>
      </c>
      <c r="F533" s="9">
        <v>0.1222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0.0179</v>
      </c>
      <c r="N533" s="9">
        <v>0.2266</v>
      </c>
      <c r="O533" s="9">
        <v>0.117</v>
      </c>
      <c r="P533" s="9">
        <v>0.3978</v>
      </c>
      <c r="Q533" s="9">
        <v>0.0892</v>
      </c>
      <c r="R533" s="10">
        <v>0.9706999999999999</v>
      </c>
    </row>
    <row r="534" spans="2:18" ht="15">
      <c r="B534" s="11"/>
      <c r="C534" s="7"/>
      <c r="D534" s="8">
        <v>26</v>
      </c>
      <c r="E534" s="8" t="s">
        <v>546</v>
      </c>
      <c r="F534" s="9">
        <v>0</v>
      </c>
      <c r="G534" s="9">
        <v>8.19</v>
      </c>
      <c r="H534" s="9">
        <v>0.9188</v>
      </c>
      <c r="I534" s="9">
        <v>9.67</v>
      </c>
      <c r="J534" s="9">
        <v>0</v>
      </c>
      <c r="K534" s="9">
        <v>0</v>
      </c>
      <c r="L534" s="9">
        <v>12.084</v>
      </c>
      <c r="M534" s="9">
        <v>2.08</v>
      </c>
      <c r="N534" s="9">
        <v>0</v>
      </c>
      <c r="O534" s="9">
        <v>1.056</v>
      </c>
      <c r="P534" s="9">
        <v>8.41</v>
      </c>
      <c r="Q534" s="9">
        <v>0</v>
      </c>
      <c r="R534" s="10">
        <v>42.4088</v>
      </c>
    </row>
    <row r="535" spans="2:18" ht="15">
      <c r="B535" s="11"/>
      <c r="C535" s="7"/>
      <c r="D535" s="8">
        <v>27</v>
      </c>
      <c r="E535" s="8" t="s">
        <v>547</v>
      </c>
      <c r="F535" s="9">
        <v>1.91</v>
      </c>
      <c r="G535" s="9">
        <v>0</v>
      </c>
      <c r="H535" s="9">
        <v>2.133</v>
      </c>
      <c r="I535" s="9">
        <v>0</v>
      </c>
      <c r="J535" s="9">
        <v>0</v>
      </c>
      <c r="K535" s="9">
        <v>5.49</v>
      </c>
      <c r="L535" s="9">
        <v>1.35</v>
      </c>
      <c r="M535" s="9">
        <v>1.83</v>
      </c>
      <c r="N535" s="9">
        <v>2.43</v>
      </c>
      <c r="O535" s="9">
        <v>2.002</v>
      </c>
      <c r="P535" s="9">
        <v>1.93</v>
      </c>
      <c r="Q535" s="9">
        <v>0</v>
      </c>
      <c r="R535" s="10">
        <v>19.075</v>
      </c>
    </row>
    <row r="536" spans="2:18" ht="15">
      <c r="B536" s="11"/>
      <c r="C536" s="7"/>
      <c r="D536" s="8">
        <v>28</v>
      </c>
      <c r="E536" s="8" t="s">
        <v>548</v>
      </c>
      <c r="F536" s="9">
        <v>0</v>
      </c>
      <c r="G536" s="9">
        <v>0</v>
      </c>
      <c r="H536" s="9">
        <v>0</v>
      </c>
      <c r="I536" s="9">
        <v>0</v>
      </c>
      <c r="J536" s="9">
        <v>27.2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4.07</v>
      </c>
      <c r="R536" s="10">
        <v>31.27</v>
      </c>
    </row>
    <row r="537" spans="2:18" ht="15">
      <c r="B537" s="11"/>
      <c r="C537" s="7"/>
      <c r="D537" s="8">
        <v>29</v>
      </c>
      <c r="E537" s="8" t="s">
        <v>549</v>
      </c>
      <c r="F537" s="9">
        <v>0</v>
      </c>
      <c r="G537" s="9">
        <v>3.15</v>
      </c>
      <c r="H537" s="9">
        <v>20.02</v>
      </c>
      <c r="I537" s="9">
        <v>0</v>
      </c>
      <c r="J537" s="9">
        <v>0</v>
      </c>
      <c r="K537" s="9">
        <v>24.933</v>
      </c>
      <c r="L537" s="9">
        <v>0</v>
      </c>
      <c r="M537" s="9">
        <v>0</v>
      </c>
      <c r="N537" s="9">
        <v>0.11</v>
      </c>
      <c r="O537" s="9">
        <v>0</v>
      </c>
      <c r="P537" s="9">
        <v>18.34</v>
      </c>
      <c r="Q537" s="9">
        <v>5.52</v>
      </c>
      <c r="R537" s="10">
        <v>72.073</v>
      </c>
    </row>
    <row r="538" spans="2:18" ht="15">
      <c r="B538" s="11"/>
      <c r="C538" s="7"/>
      <c r="D538" s="8">
        <v>30</v>
      </c>
      <c r="E538" s="8" t="s">
        <v>550</v>
      </c>
      <c r="F538" s="9">
        <v>0</v>
      </c>
      <c r="G538" s="9">
        <v>0.2114</v>
      </c>
      <c r="H538" s="9">
        <v>0.009800000000000001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10">
        <v>0.2212</v>
      </c>
    </row>
    <row r="539" spans="2:18" ht="15">
      <c r="B539" s="11"/>
      <c r="C539" s="7"/>
      <c r="D539" s="8">
        <v>31</v>
      </c>
      <c r="E539" s="8" t="s">
        <v>551</v>
      </c>
      <c r="F539" s="9">
        <v>0</v>
      </c>
      <c r="G539" s="9">
        <v>0</v>
      </c>
      <c r="H539" s="9">
        <v>4.140745</v>
      </c>
      <c r="I539" s="9">
        <v>0</v>
      </c>
      <c r="J539" s="9">
        <v>0</v>
      </c>
      <c r="K539" s="9">
        <v>0</v>
      </c>
      <c r="L539" s="9">
        <v>3.51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10">
        <v>7.650745</v>
      </c>
    </row>
    <row r="540" spans="2:18" ht="15">
      <c r="B540" s="11"/>
      <c r="C540" s="7"/>
      <c r="D540" s="8">
        <v>32</v>
      </c>
      <c r="E540" s="8" t="s">
        <v>552</v>
      </c>
      <c r="F540" s="9">
        <v>0</v>
      </c>
      <c r="G540" s="9">
        <v>11.395</v>
      </c>
      <c r="H540" s="9">
        <v>10.53</v>
      </c>
      <c r="I540" s="9">
        <v>0</v>
      </c>
      <c r="J540" s="9">
        <v>11.59</v>
      </c>
      <c r="K540" s="9">
        <v>0</v>
      </c>
      <c r="L540" s="9">
        <v>0</v>
      </c>
      <c r="M540" s="9">
        <v>0</v>
      </c>
      <c r="N540" s="9">
        <v>9.94</v>
      </c>
      <c r="O540" s="9">
        <v>0</v>
      </c>
      <c r="P540" s="9">
        <v>0</v>
      </c>
      <c r="Q540" s="9">
        <v>10.79</v>
      </c>
      <c r="R540" s="10">
        <v>54.245</v>
      </c>
    </row>
    <row r="541" spans="2:18" ht="15">
      <c r="B541" s="11"/>
      <c r="C541" s="7"/>
      <c r="D541" s="8">
        <v>33</v>
      </c>
      <c r="E541" s="8" t="s">
        <v>553</v>
      </c>
      <c r="F541" s="9">
        <v>26.383</v>
      </c>
      <c r="G541" s="9">
        <v>17.9</v>
      </c>
      <c r="H541" s="9">
        <v>0</v>
      </c>
      <c r="I541" s="9">
        <v>48.25</v>
      </c>
      <c r="J541" s="9">
        <v>19.11</v>
      </c>
      <c r="K541" s="9">
        <v>0</v>
      </c>
      <c r="L541" s="9">
        <v>8.21</v>
      </c>
      <c r="M541" s="9">
        <v>60.8</v>
      </c>
      <c r="N541" s="9">
        <v>16</v>
      </c>
      <c r="O541" s="9">
        <v>0</v>
      </c>
      <c r="P541" s="9">
        <v>0</v>
      </c>
      <c r="Q541" s="9">
        <v>23.375</v>
      </c>
      <c r="R541" s="10">
        <v>220.02800000000002</v>
      </c>
    </row>
    <row r="542" spans="2:18" ht="15">
      <c r="B542" s="11"/>
      <c r="C542" s="7"/>
      <c r="D542" s="8">
        <v>34</v>
      </c>
      <c r="E542" s="8" t="s">
        <v>554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100.42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10">
        <v>100.42</v>
      </c>
    </row>
    <row r="543" spans="2:18" ht="15">
      <c r="B543" s="11"/>
      <c r="C543" s="7"/>
      <c r="D543" s="8">
        <v>35</v>
      </c>
      <c r="E543" s="8" t="s">
        <v>555</v>
      </c>
      <c r="F543" s="9">
        <v>0.58</v>
      </c>
      <c r="G543" s="9">
        <v>0</v>
      </c>
      <c r="H543" s="9">
        <v>0</v>
      </c>
      <c r="I543" s="9">
        <v>14.59</v>
      </c>
      <c r="J543" s="9">
        <v>0.5106</v>
      </c>
      <c r="K543" s="9">
        <v>5.87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10">
        <v>21.5506</v>
      </c>
    </row>
    <row r="544" spans="2:18" ht="15">
      <c r="B544" s="11"/>
      <c r="C544" s="7"/>
      <c r="D544" s="8">
        <v>36</v>
      </c>
      <c r="E544" s="8" t="s">
        <v>556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0.0586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10">
        <v>0.0586</v>
      </c>
    </row>
    <row r="545" spans="2:18" ht="15">
      <c r="B545" s="11"/>
      <c r="C545" s="7"/>
      <c r="D545" s="8">
        <v>37</v>
      </c>
      <c r="E545" s="8" t="s">
        <v>557</v>
      </c>
      <c r="F545" s="9">
        <v>0</v>
      </c>
      <c r="G545" s="9">
        <v>0</v>
      </c>
      <c r="H545" s="9">
        <v>0</v>
      </c>
      <c r="I545" s="9">
        <v>6.1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10">
        <v>6.1</v>
      </c>
    </row>
    <row r="546" spans="2:18" ht="15">
      <c r="B546" s="11"/>
      <c r="C546" s="7"/>
      <c r="D546" s="8">
        <v>38</v>
      </c>
      <c r="E546" s="8" t="s">
        <v>558</v>
      </c>
      <c r="F546" s="9">
        <v>0</v>
      </c>
      <c r="G546" s="9">
        <v>0.3342</v>
      </c>
      <c r="H546" s="9">
        <v>0</v>
      </c>
      <c r="I546" s="9">
        <v>0.0396</v>
      </c>
      <c r="J546" s="9">
        <v>0.2878</v>
      </c>
      <c r="K546" s="9">
        <v>0.019</v>
      </c>
      <c r="L546" s="9">
        <v>0</v>
      </c>
      <c r="M546" s="9">
        <v>0.09</v>
      </c>
      <c r="N546" s="9">
        <v>0</v>
      </c>
      <c r="O546" s="9">
        <v>0</v>
      </c>
      <c r="P546" s="9">
        <v>0</v>
      </c>
      <c r="Q546" s="9">
        <v>0.022</v>
      </c>
      <c r="R546" s="10">
        <v>0.7926</v>
      </c>
    </row>
    <row r="547" spans="2:18" ht="15">
      <c r="B547" s="11"/>
      <c r="C547" s="7"/>
      <c r="D547" s="8">
        <v>39</v>
      </c>
      <c r="E547" s="8" t="s">
        <v>559</v>
      </c>
      <c r="F547" s="9">
        <v>10.16</v>
      </c>
      <c r="G547" s="9">
        <v>0</v>
      </c>
      <c r="H547" s="9">
        <v>7.78</v>
      </c>
      <c r="I547" s="9">
        <v>0</v>
      </c>
      <c r="J547" s="9">
        <v>9.066</v>
      </c>
      <c r="K547" s="9">
        <v>0</v>
      </c>
      <c r="L547" s="9">
        <v>1.429</v>
      </c>
      <c r="M547" s="9">
        <v>0</v>
      </c>
      <c r="N547" s="9">
        <v>0</v>
      </c>
      <c r="O547" s="9">
        <v>0.029</v>
      </c>
      <c r="P547" s="9">
        <v>15.14</v>
      </c>
      <c r="Q547" s="9">
        <v>0</v>
      </c>
      <c r="R547" s="10">
        <v>43.604</v>
      </c>
    </row>
    <row r="548" spans="2:18" ht="15">
      <c r="B548" s="11"/>
      <c r="C548" s="7"/>
      <c r="D548" s="8">
        <v>40</v>
      </c>
      <c r="E548" s="8" t="s">
        <v>560</v>
      </c>
      <c r="F548" s="9">
        <v>0</v>
      </c>
      <c r="G548" s="9">
        <v>5.4</v>
      </c>
      <c r="H548" s="9">
        <v>0</v>
      </c>
      <c r="I548" s="9">
        <v>17.9</v>
      </c>
      <c r="J548" s="9">
        <v>12.95</v>
      </c>
      <c r="K548" s="9">
        <v>0</v>
      </c>
      <c r="L548" s="9">
        <v>18.77</v>
      </c>
      <c r="M548" s="9">
        <v>3.1</v>
      </c>
      <c r="N548" s="9">
        <v>0</v>
      </c>
      <c r="O548" s="9">
        <v>0</v>
      </c>
      <c r="P548" s="9">
        <v>24.34</v>
      </c>
      <c r="Q548" s="9">
        <v>0</v>
      </c>
      <c r="R548" s="10">
        <v>82.46</v>
      </c>
    </row>
    <row r="549" spans="2:18" ht="15">
      <c r="B549" s="11"/>
      <c r="C549" s="7"/>
      <c r="D549" s="8">
        <v>41</v>
      </c>
      <c r="E549" s="8" t="s">
        <v>561</v>
      </c>
      <c r="F549" s="9">
        <v>34.69</v>
      </c>
      <c r="G549" s="9">
        <v>17.17</v>
      </c>
      <c r="H549" s="9">
        <v>39.27</v>
      </c>
      <c r="I549" s="9">
        <v>0</v>
      </c>
      <c r="J549" s="9">
        <v>0</v>
      </c>
      <c r="K549" s="9">
        <v>58.97</v>
      </c>
      <c r="L549" s="9">
        <v>15.16</v>
      </c>
      <c r="M549" s="9">
        <v>0</v>
      </c>
      <c r="N549" s="9">
        <v>0</v>
      </c>
      <c r="O549" s="9">
        <v>0</v>
      </c>
      <c r="P549" s="9">
        <v>11.47</v>
      </c>
      <c r="Q549" s="9">
        <v>27.84</v>
      </c>
      <c r="R549" s="10">
        <v>204.57</v>
      </c>
    </row>
    <row r="550" spans="2:18" ht="15">
      <c r="B550" s="11"/>
      <c r="C550" s="7"/>
      <c r="D550" s="8">
        <v>42</v>
      </c>
      <c r="E550" s="8" t="s">
        <v>562</v>
      </c>
      <c r="F550" s="9">
        <v>48.531</v>
      </c>
      <c r="G550" s="9">
        <v>0</v>
      </c>
      <c r="H550" s="9">
        <v>23.37</v>
      </c>
      <c r="I550" s="9">
        <v>18.39</v>
      </c>
      <c r="J550" s="9">
        <v>26.336</v>
      </c>
      <c r="K550" s="9">
        <v>36.429</v>
      </c>
      <c r="L550" s="9">
        <v>0</v>
      </c>
      <c r="M550" s="9">
        <v>16.93985</v>
      </c>
      <c r="N550" s="9">
        <v>17.29</v>
      </c>
      <c r="O550" s="9">
        <v>0</v>
      </c>
      <c r="P550" s="9">
        <v>21.37</v>
      </c>
      <c r="Q550" s="9">
        <v>19.21</v>
      </c>
      <c r="R550" s="10">
        <v>227.86585</v>
      </c>
    </row>
    <row r="551" spans="2:18" ht="15">
      <c r="B551" s="11"/>
      <c r="C551" s="7"/>
      <c r="D551" s="8">
        <v>43</v>
      </c>
      <c r="E551" s="8" t="s">
        <v>563</v>
      </c>
      <c r="F551" s="9">
        <v>0</v>
      </c>
      <c r="G551" s="9">
        <v>1.79</v>
      </c>
      <c r="H551" s="9">
        <v>12.86</v>
      </c>
      <c r="I551" s="9">
        <v>0</v>
      </c>
      <c r="J551" s="9">
        <v>4.08</v>
      </c>
      <c r="K551" s="9">
        <v>0</v>
      </c>
      <c r="L551" s="9">
        <v>117.5</v>
      </c>
      <c r="M551" s="9">
        <v>7.18</v>
      </c>
      <c r="N551" s="9">
        <v>15.35</v>
      </c>
      <c r="O551" s="9">
        <v>0</v>
      </c>
      <c r="P551" s="9">
        <v>0</v>
      </c>
      <c r="Q551" s="9">
        <v>3.02</v>
      </c>
      <c r="R551" s="10">
        <v>161.78</v>
      </c>
    </row>
    <row r="552" spans="2:18" ht="15">
      <c r="B552" s="11"/>
      <c r="C552" s="7"/>
      <c r="D552" s="8">
        <v>44</v>
      </c>
      <c r="E552" s="8" t="s">
        <v>564</v>
      </c>
      <c r="F552" s="9">
        <v>0</v>
      </c>
      <c r="G552" s="9">
        <v>0.0848</v>
      </c>
      <c r="H552" s="9">
        <v>0</v>
      </c>
      <c r="I552" s="9">
        <v>0.1428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0.051</v>
      </c>
      <c r="P552" s="9">
        <v>0</v>
      </c>
      <c r="Q552" s="9">
        <v>0</v>
      </c>
      <c r="R552" s="10">
        <v>0.2786</v>
      </c>
    </row>
    <row r="553" spans="2:18" ht="15">
      <c r="B553" s="11"/>
      <c r="C553" s="7"/>
      <c r="D553" s="8">
        <v>45</v>
      </c>
      <c r="E553" s="8" t="s">
        <v>565</v>
      </c>
      <c r="F553" s="9">
        <v>0.4818</v>
      </c>
      <c r="G553" s="9">
        <v>0</v>
      </c>
      <c r="H553" s="9">
        <v>0.1778</v>
      </c>
      <c r="I553" s="9">
        <v>0</v>
      </c>
      <c r="J553" s="9">
        <v>0</v>
      </c>
      <c r="K553" s="9">
        <v>0</v>
      </c>
      <c r="L553" s="9">
        <v>1.238</v>
      </c>
      <c r="M553" s="9">
        <v>0</v>
      </c>
      <c r="N553" s="9">
        <v>0</v>
      </c>
      <c r="O553" s="9">
        <v>0</v>
      </c>
      <c r="P553" s="9">
        <v>0</v>
      </c>
      <c r="Q553" s="9">
        <v>1.274</v>
      </c>
      <c r="R553" s="10">
        <v>3.1715999999999998</v>
      </c>
    </row>
    <row r="554" spans="2:18" ht="15">
      <c r="B554" s="11"/>
      <c r="C554" s="7"/>
      <c r="D554" s="8">
        <v>46</v>
      </c>
      <c r="E554" s="8" t="s">
        <v>566</v>
      </c>
      <c r="F554" s="9">
        <v>23.24</v>
      </c>
      <c r="G554" s="9">
        <v>0</v>
      </c>
      <c r="H554" s="9">
        <v>0</v>
      </c>
      <c r="I554" s="9">
        <v>0</v>
      </c>
      <c r="J554" s="9">
        <v>0</v>
      </c>
      <c r="K554" s="9">
        <v>20.68</v>
      </c>
      <c r="L554" s="9">
        <v>0</v>
      </c>
      <c r="M554" s="9">
        <v>4.08</v>
      </c>
      <c r="N554" s="9">
        <v>0</v>
      </c>
      <c r="O554" s="9">
        <v>0</v>
      </c>
      <c r="P554" s="9">
        <v>0</v>
      </c>
      <c r="Q554" s="9">
        <v>0</v>
      </c>
      <c r="R554" s="10">
        <v>48</v>
      </c>
    </row>
    <row r="555" spans="2:18" ht="15">
      <c r="B555" s="11"/>
      <c r="C555" s="7"/>
      <c r="D555" s="8">
        <v>47</v>
      </c>
      <c r="E555" s="8" t="s">
        <v>66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5.152</v>
      </c>
      <c r="Q555" s="9">
        <v>0</v>
      </c>
      <c r="R555" s="10">
        <v>5.152</v>
      </c>
    </row>
    <row r="556" spans="2:18" ht="15">
      <c r="B556" s="11"/>
      <c r="C556" s="7"/>
      <c r="D556" s="8">
        <v>48</v>
      </c>
      <c r="E556" s="8" t="s">
        <v>567</v>
      </c>
      <c r="F556" s="9">
        <v>10.089</v>
      </c>
      <c r="G556" s="9">
        <v>0.498</v>
      </c>
      <c r="H556" s="9">
        <v>0</v>
      </c>
      <c r="I556" s="9">
        <v>0</v>
      </c>
      <c r="J556" s="9">
        <v>0</v>
      </c>
      <c r="K556" s="9">
        <v>0</v>
      </c>
      <c r="L556" s="9">
        <v>11.278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10">
        <v>21.865000000000002</v>
      </c>
    </row>
    <row r="557" spans="2:18" ht="15">
      <c r="B557" s="11"/>
      <c r="C557" s="7"/>
      <c r="D557" s="8">
        <v>49</v>
      </c>
      <c r="E557" s="8" t="s">
        <v>568</v>
      </c>
      <c r="F557" s="9">
        <v>29.07</v>
      </c>
      <c r="G557" s="9">
        <v>0</v>
      </c>
      <c r="H557" s="9">
        <v>24</v>
      </c>
      <c r="I557" s="9">
        <v>0</v>
      </c>
      <c r="J557" s="9">
        <v>16.49</v>
      </c>
      <c r="K557" s="9">
        <v>5.37</v>
      </c>
      <c r="L557" s="9">
        <v>16.24</v>
      </c>
      <c r="M557" s="9">
        <v>9.6</v>
      </c>
      <c r="N557" s="9">
        <v>12.84</v>
      </c>
      <c r="O557" s="9">
        <v>5.85</v>
      </c>
      <c r="P557" s="9">
        <v>16.83</v>
      </c>
      <c r="Q557" s="9">
        <v>9.62</v>
      </c>
      <c r="R557" s="10">
        <v>145.91</v>
      </c>
    </row>
    <row r="558" spans="2:18" ht="15">
      <c r="B558" s="11"/>
      <c r="C558" s="7"/>
      <c r="D558" s="8">
        <v>50</v>
      </c>
      <c r="E558" s="8" t="s">
        <v>569</v>
      </c>
      <c r="F558" s="9">
        <v>0</v>
      </c>
      <c r="G558" s="9">
        <v>0</v>
      </c>
      <c r="H558" s="9">
        <v>0</v>
      </c>
      <c r="I558" s="9">
        <v>12.58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8.04</v>
      </c>
      <c r="P558" s="9">
        <v>0</v>
      </c>
      <c r="Q558" s="9">
        <v>0</v>
      </c>
      <c r="R558" s="10">
        <v>20.619999999999997</v>
      </c>
    </row>
    <row r="559" spans="2:18" ht="15">
      <c r="B559" s="11"/>
      <c r="C559" s="7"/>
      <c r="D559" s="8">
        <v>51</v>
      </c>
      <c r="E559" s="8" t="s">
        <v>570</v>
      </c>
      <c r="F559" s="9">
        <v>0.008</v>
      </c>
      <c r="G559" s="9">
        <v>0.131</v>
      </c>
      <c r="H559" s="9">
        <v>0.0078</v>
      </c>
      <c r="I559" s="9">
        <v>0.0066</v>
      </c>
      <c r="J559" s="9">
        <v>0.0304</v>
      </c>
      <c r="K559" s="9">
        <v>0.0056500000000000005</v>
      </c>
      <c r="L559" s="9">
        <v>0.016399999999999998</v>
      </c>
      <c r="M559" s="9">
        <v>0.07840000000000001</v>
      </c>
      <c r="N559" s="9">
        <v>0.0070999999999999995</v>
      </c>
      <c r="O559" s="9">
        <v>0</v>
      </c>
      <c r="P559" s="9">
        <v>0</v>
      </c>
      <c r="Q559" s="9">
        <v>0</v>
      </c>
      <c r="R559" s="10">
        <v>0.29135</v>
      </c>
    </row>
    <row r="560" spans="2:18" ht="15">
      <c r="B560" s="11"/>
      <c r="C560" s="7"/>
      <c r="D560" s="8">
        <v>52</v>
      </c>
      <c r="E560" s="8" t="s">
        <v>571</v>
      </c>
      <c r="F560" s="9">
        <v>1.825</v>
      </c>
      <c r="G560" s="9">
        <v>11.38</v>
      </c>
      <c r="H560" s="9">
        <v>0</v>
      </c>
      <c r="I560" s="9">
        <v>0</v>
      </c>
      <c r="J560" s="9">
        <v>0</v>
      </c>
      <c r="K560" s="9">
        <v>15.995</v>
      </c>
      <c r="L560" s="9">
        <v>1.825</v>
      </c>
      <c r="M560" s="9">
        <v>0</v>
      </c>
      <c r="N560" s="9">
        <v>13.95</v>
      </c>
      <c r="O560" s="9">
        <v>0</v>
      </c>
      <c r="P560" s="9">
        <v>10.34</v>
      </c>
      <c r="Q560" s="9">
        <v>0</v>
      </c>
      <c r="R560" s="10">
        <v>55.315</v>
      </c>
    </row>
    <row r="561" spans="2:18" ht="15">
      <c r="B561" s="11"/>
      <c r="C561" s="7"/>
      <c r="D561" s="8">
        <v>53</v>
      </c>
      <c r="E561" s="8" t="s">
        <v>572</v>
      </c>
      <c r="F561" s="9">
        <v>0</v>
      </c>
      <c r="G561" s="9">
        <v>1.825</v>
      </c>
      <c r="H561" s="9">
        <v>1.825</v>
      </c>
      <c r="I561" s="9">
        <v>0</v>
      </c>
      <c r="J561" s="9">
        <v>1.83</v>
      </c>
      <c r="K561" s="9">
        <v>0</v>
      </c>
      <c r="L561" s="9">
        <v>0.968</v>
      </c>
      <c r="M561" s="9">
        <v>11.932</v>
      </c>
      <c r="N561" s="9">
        <v>0</v>
      </c>
      <c r="O561" s="9">
        <v>2.955</v>
      </c>
      <c r="P561" s="9">
        <v>0</v>
      </c>
      <c r="Q561" s="9">
        <v>0</v>
      </c>
      <c r="R561" s="10">
        <v>21.335</v>
      </c>
    </row>
    <row r="562" spans="2:18" ht="15">
      <c r="B562" s="11"/>
      <c r="C562" s="7"/>
      <c r="D562" s="8">
        <v>54</v>
      </c>
      <c r="E562" s="8" t="s">
        <v>573</v>
      </c>
      <c r="F562" s="9">
        <v>0</v>
      </c>
      <c r="G562" s="9">
        <v>0</v>
      </c>
      <c r="H562" s="9">
        <v>3.65</v>
      </c>
      <c r="I562" s="9">
        <v>0</v>
      </c>
      <c r="J562" s="9">
        <v>2.18</v>
      </c>
      <c r="K562" s="9">
        <v>0</v>
      </c>
      <c r="L562" s="9">
        <v>0</v>
      </c>
      <c r="M562" s="9">
        <v>0</v>
      </c>
      <c r="N562" s="9">
        <v>0</v>
      </c>
      <c r="O562" s="9">
        <v>1.016</v>
      </c>
      <c r="P562" s="9">
        <v>1.92</v>
      </c>
      <c r="Q562" s="9">
        <v>0</v>
      </c>
      <c r="R562" s="10">
        <v>8.766</v>
      </c>
    </row>
    <row r="563" spans="2:18" ht="15">
      <c r="B563" s="11"/>
      <c r="C563" s="7"/>
      <c r="D563" s="8">
        <v>55</v>
      </c>
      <c r="E563" s="8" t="s">
        <v>574</v>
      </c>
      <c r="F563" s="9">
        <v>0</v>
      </c>
      <c r="G563" s="9">
        <v>0</v>
      </c>
      <c r="H563" s="9">
        <v>2.494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10">
        <v>2.494</v>
      </c>
    </row>
    <row r="564" spans="2:18" ht="15">
      <c r="B564" s="11"/>
      <c r="C564" s="7"/>
      <c r="D564" s="8">
        <v>56</v>
      </c>
      <c r="E564" s="8" t="s">
        <v>575</v>
      </c>
      <c r="F564" s="9">
        <v>1.825</v>
      </c>
      <c r="G564" s="9">
        <v>0</v>
      </c>
      <c r="H564" s="9">
        <v>1.825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2.619</v>
      </c>
      <c r="Q564" s="9">
        <v>0</v>
      </c>
      <c r="R564" s="10">
        <v>6.269</v>
      </c>
    </row>
    <row r="565" spans="2:18" ht="15">
      <c r="B565" s="11"/>
      <c r="C565" s="7"/>
      <c r="D565" s="8">
        <v>57</v>
      </c>
      <c r="E565" s="8" t="s">
        <v>576</v>
      </c>
      <c r="F565" s="9">
        <v>0</v>
      </c>
      <c r="G565" s="9">
        <v>0</v>
      </c>
      <c r="H565" s="9">
        <v>0</v>
      </c>
      <c r="I565" s="9">
        <v>2.52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0.4766</v>
      </c>
      <c r="P565" s="9">
        <v>0.13</v>
      </c>
      <c r="Q565" s="9">
        <v>0</v>
      </c>
      <c r="R565" s="10">
        <v>3.1266</v>
      </c>
    </row>
    <row r="566" spans="2:18" ht="15">
      <c r="B566" s="11"/>
      <c r="C566" s="7"/>
      <c r="D566" s="8">
        <v>58</v>
      </c>
      <c r="E566" s="8" t="s">
        <v>577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16.85</v>
      </c>
      <c r="Q566" s="9">
        <v>0</v>
      </c>
      <c r="R566" s="10">
        <v>16.85</v>
      </c>
    </row>
    <row r="567" spans="2:18" ht="15">
      <c r="B567" s="11"/>
      <c r="C567" s="7"/>
      <c r="D567" s="8">
        <v>59</v>
      </c>
      <c r="E567" s="8" t="s">
        <v>578</v>
      </c>
      <c r="F567" s="9">
        <v>0.14959999999999998</v>
      </c>
      <c r="G567" s="9">
        <v>0.0804</v>
      </c>
      <c r="H567" s="9">
        <v>0.0053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10">
        <v>0.23529999999999998</v>
      </c>
    </row>
    <row r="568" spans="2:18" ht="15">
      <c r="B568" s="11"/>
      <c r="C568" s="7"/>
      <c r="D568" s="8">
        <v>60</v>
      </c>
      <c r="E568" s="8" t="s">
        <v>579</v>
      </c>
      <c r="F568" s="9">
        <v>0</v>
      </c>
      <c r="G568" s="9">
        <v>0.36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5.04</v>
      </c>
      <c r="Q568" s="9">
        <v>0.689</v>
      </c>
      <c r="R568" s="10">
        <v>6.089</v>
      </c>
    </row>
    <row r="569" spans="2:18" ht="15">
      <c r="B569" s="11"/>
      <c r="C569" s="7"/>
      <c r="D569" s="8">
        <v>61</v>
      </c>
      <c r="E569" s="8" t="s">
        <v>580</v>
      </c>
      <c r="F569" s="9">
        <v>0</v>
      </c>
      <c r="G569" s="9">
        <v>0</v>
      </c>
      <c r="H569" s="9">
        <v>1.6456</v>
      </c>
      <c r="I569" s="9">
        <v>0</v>
      </c>
      <c r="J569" s="9">
        <v>0</v>
      </c>
      <c r="K569" s="9">
        <v>0</v>
      </c>
      <c r="L569" s="9">
        <v>0</v>
      </c>
      <c r="M569" s="9">
        <v>2.257</v>
      </c>
      <c r="N569" s="9">
        <v>0</v>
      </c>
      <c r="O569" s="9">
        <v>0</v>
      </c>
      <c r="P569" s="9">
        <v>0</v>
      </c>
      <c r="Q569" s="9">
        <v>0</v>
      </c>
      <c r="R569" s="10">
        <v>3.9026</v>
      </c>
    </row>
    <row r="570" spans="2:18" ht="15">
      <c r="B570" s="11"/>
      <c r="C570" s="7"/>
      <c r="D570" s="8">
        <v>62</v>
      </c>
      <c r="E570" s="8" t="s">
        <v>581</v>
      </c>
      <c r="F570" s="9">
        <v>1.895</v>
      </c>
      <c r="G570" s="9">
        <v>12.132</v>
      </c>
      <c r="H570" s="9">
        <v>0</v>
      </c>
      <c r="I570" s="9">
        <v>0.688</v>
      </c>
      <c r="J570" s="9">
        <v>22.74</v>
      </c>
      <c r="K570" s="9">
        <v>0</v>
      </c>
      <c r="L570" s="9">
        <v>0</v>
      </c>
      <c r="M570" s="9">
        <v>1.97</v>
      </c>
      <c r="N570" s="9">
        <v>0</v>
      </c>
      <c r="O570" s="9">
        <v>0</v>
      </c>
      <c r="P570" s="9">
        <v>0</v>
      </c>
      <c r="Q570" s="9">
        <v>0</v>
      </c>
      <c r="R570" s="10">
        <v>39.425</v>
      </c>
    </row>
    <row r="571" spans="2:18" ht="15">
      <c r="B571" s="11"/>
      <c r="C571" s="7"/>
      <c r="D571" s="8">
        <v>63</v>
      </c>
      <c r="E571" s="8" t="s">
        <v>582</v>
      </c>
      <c r="F571" s="9">
        <v>0</v>
      </c>
      <c r="G571" s="9">
        <v>0</v>
      </c>
      <c r="H571" s="9">
        <v>0</v>
      </c>
      <c r="I571" s="9">
        <v>0</v>
      </c>
      <c r="J571" s="9">
        <v>2.94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10">
        <v>2.94</v>
      </c>
    </row>
    <row r="572" spans="2:18" ht="15">
      <c r="B572" s="11"/>
      <c r="C572" s="7"/>
      <c r="D572" s="8">
        <v>64</v>
      </c>
      <c r="E572" s="8" t="s">
        <v>583</v>
      </c>
      <c r="F572" s="9">
        <v>9.99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10">
        <v>9.99</v>
      </c>
    </row>
    <row r="573" spans="2:18" ht="15">
      <c r="B573" s="11"/>
      <c r="C573" s="7"/>
      <c r="D573" s="8">
        <v>65</v>
      </c>
      <c r="E573" s="8" t="s">
        <v>584</v>
      </c>
      <c r="F573" s="9">
        <v>0</v>
      </c>
      <c r="G573" s="9">
        <v>0</v>
      </c>
      <c r="H573" s="9">
        <v>0</v>
      </c>
      <c r="I573" s="9">
        <v>0</v>
      </c>
      <c r="J573" s="9">
        <v>1.0362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10">
        <v>1.0362</v>
      </c>
    </row>
    <row r="574" spans="2:18" ht="15">
      <c r="B574" s="11"/>
      <c r="C574" s="7"/>
      <c r="D574" s="8">
        <v>66</v>
      </c>
      <c r="E574" s="8" t="s">
        <v>585</v>
      </c>
      <c r="F574" s="9">
        <v>0</v>
      </c>
      <c r="G574" s="9">
        <v>0</v>
      </c>
      <c r="H574" s="9">
        <v>0</v>
      </c>
      <c r="I574" s="9">
        <v>3.65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1.94</v>
      </c>
      <c r="Q574" s="9">
        <v>0</v>
      </c>
      <c r="R574" s="10">
        <v>5.59</v>
      </c>
    </row>
    <row r="575" spans="2:18" ht="15">
      <c r="B575" s="11"/>
      <c r="C575" s="7"/>
      <c r="D575" s="8">
        <v>67</v>
      </c>
      <c r="E575" s="8" t="s">
        <v>586</v>
      </c>
      <c r="F575" s="9">
        <v>2.5</v>
      </c>
      <c r="G575" s="9">
        <v>0</v>
      </c>
      <c r="H575" s="9">
        <v>1.825</v>
      </c>
      <c r="I575" s="9">
        <v>0</v>
      </c>
      <c r="J575" s="9">
        <v>1.825</v>
      </c>
      <c r="K575" s="9">
        <v>0</v>
      </c>
      <c r="L575" s="9">
        <v>0</v>
      </c>
      <c r="M575" s="9">
        <v>0</v>
      </c>
      <c r="N575" s="9">
        <v>0</v>
      </c>
      <c r="O575" s="9">
        <v>1.16</v>
      </c>
      <c r="P575" s="9">
        <v>1.59</v>
      </c>
      <c r="Q575" s="9">
        <v>0</v>
      </c>
      <c r="R575" s="10">
        <v>8.9</v>
      </c>
    </row>
    <row r="576" spans="2:18" ht="15">
      <c r="B576" s="11"/>
      <c r="C576" s="7"/>
      <c r="D576" s="8">
        <v>68</v>
      </c>
      <c r="E576" s="8" t="s">
        <v>587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5.475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1.83</v>
      </c>
      <c r="R576" s="10">
        <v>7.305</v>
      </c>
    </row>
    <row r="577" spans="2:18" ht="15">
      <c r="B577" s="11"/>
      <c r="C577" s="7"/>
      <c r="D577" s="8">
        <v>69</v>
      </c>
      <c r="E577" s="8" t="s">
        <v>588</v>
      </c>
      <c r="F577" s="9">
        <v>0</v>
      </c>
      <c r="G577" s="9">
        <v>0</v>
      </c>
      <c r="H577" s="9">
        <v>0</v>
      </c>
      <c r="I577" s="9">
        <v>22.841</v>
      </c>
      <c r="J577" s="9">
        <v>0</v>
      </c>
      <c r="K577" s="9">
        <v>0</v>
      </c>
      <c r="L577" s="9">
        <v>0</v>
      </c>
      <c r="M577" s="9">
        <v>1.8</v>
      </c>
      <c r="N577" s="9">
        <v>0</v>
      </c>
      <c r="O577" s="9">
        <v>0</v>
      </c>
      <c r="P577" s="9">
        <v>1.825</v>
      </c>
      <c r="Q577" s="9">
        <v>27.3</v>
      </c>
      <c r="R577" s="10">
        <v>53.766000000000005</v>
      </c>
    </row>
    <row r="578" spans="2:18" ht="15">
      <c r="B578" s="11"/>
      <c r="C578" s="7"/>
      <c r="D578" s="8">
        <v>70</v>
      </c>
      <c r="E578" s="8" t="s">
        <v>589</v>
      </c>
      <c r="F578" s="9">
        <v>3.52</v>
      </c>
      <c r="G578" s="9">
        <v>0</v>
      </c>
      <c r="H578" s="9">
        <v>0</v>
      </c>
      <c r="I578" s="9">
        <v>1.7022</v>
      </c>
      <c r="J578" s="9">
        <v>11.78</v>
      </c>
      <c r="K578" s="9">
        <v>0</v>
      </c>
      <c r="L578" s="9">
        <v>0</v>
      </c>
      <c r="M578" s="9">
        <v>2.501</v>
      </c>
      <c r="N578" s="9">
        <v>0</v>
      </c>
      <c r="O578" s="9">
        <v>0</v>
      </c>
      <c r="P578" s="9">
        <v>7.88</v>
      </c>
      <c r="Q578" s="9">
        <v>0</v>
      </c>
      <c r="R578" s="10">
        <v>27.3832</v>
      </c>
    </row>
    <row r="579" spans="2:18" ht="15">
      <c r="B579" s="11"/>
      <c r="C579" s="7"/>
      <c r="D579" s="8">
        <v>71</v>
      </c>
      <c r="E579" s="8" t="s">
        <v>590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1.04</v>
      </c>
      <c r="P579" s="9">
        <v>0</v>
      </c>
      <c r="Q579" s="9">
        <v>0</v>
      </c>
      <c r="R579" s="10">
        <v>1.04</v>
      </c>
    </row>
    <row r="580" spans="2:18" ht="15">
      <c r="B580" s="11"/>
      <c r="C580" s="7"/>
      <c r="D580" s="8">
        <v>72</v>
      </c>
      <c r="E580" s="8" t="s">
        <v>591</v>
      </c>
      <c r="F580" s="9">
        <v>0</v>
      </c>
      <c r="G580" s="9">
        <v>0</v>
      </c>
      <c r="H580" s="9">
        <v>0</v>
      </c>
      <c r="I580" s="9">
        <v>0</v>
      </c>
      <c r="J580" s="9">
        <v>2.117</v>
      </c>
      <c r="K580" s="9">
        <v>9.35</v>
      </c>
      <c r="L580" s="9">
        <v>0</v>
      </c>
      <c r="M580" s="9">
        <v>16.54</v>
      </c>
      <c r="N580" s="9">
        <v>0</v>
      </c>
      <c r="O580" s="9">
        <v>17.325</v>
      </c>
      <c r="P580" s="9">
        <v>0</v>
      </c>
      <c r="Q580" s="9">
        <v>0</v>
      </c>
      <c r="R580" s="10">
        <v>45.331999999999994</v>
      </c>
    </row>
    <row r="581" spans="2:18" ht="15">
      <c r="B581" s="11"/>
      <c r="C581" s="7"/>
      <c r="D581" s="8">
        <v>73</v>
      </c>
      <c r="E581" s="8" t="s">
        <v>592</v>
      </c>
      <c r="F581" s="9">
        <v>16.96</v>
      </c>
      <c r="G581" s="9">
        <v>29.85</v>
      </c>
      <c r="H581" s="9">
        <v>29.86</v>
      </c>
      <c r="I581" s="9">
        <v>44.61</v>
      </c>
      <c r="J581" s="9">
        <v>0</v>
      </c>
      <c r="K581" s="9">
        <v>17.86</v>
      </c>
      <c r="L581" s="9">
        <v>0</v>
      </c>
      <c r="M581" s="9">
        <v>30.285</v>
      </c>
      <c r="N581" s="9">
        <v>0</v>
      </c>
      <c r="O581" s="9">
        <v>0</v>
      </c>
      <c r="P581" s="9">
        <v>0</v>
      </c>
      <c r="Q581" s="9">
        <v>0</v>
      </c>
      <c r="R581" s="10">
        <v>169.42499999999998</v>
      </c>
    </row>
    <row r="582" spans="2:18" ht="15">
      <c r="B582" s="11"/>
      <c r="C582" s="7"/>
      <c r="D582" s="8">
        <v>74</v>
      </c>
      <c r="E582" s="8" t="s">
        <v>593</v>
      </c>
      <c r="F582" s="9">
        <v>0</v>
      </c>
      <c r="G582" s="9">
        <v>0</v>
      </c>
      <c r="H582" s="9">
        <v>11.96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0.492</v>
      </c>
      <c r="O582" s="9">
        <v>0</v>
      </c>
      <c r="P582" s="9">
        <v>0</v>
      </c>
      <c r="Q582" s="9">
        <v>0</v>
      </c>
      <c r="R582" s="10">
        <v>12.452000000000002</v>
      </c>
    </row>
    <row r="583" spans="2:18" ht="15">
      <c r="B583" s="11"/>
      <c r="C583" s="7"/>
      <c r="D583" s="8">
        <v>75</v>
      </c>
      <c r="E583" s="8" t="s">
        <v>594</v>
      </c>
      <c r="F583" s="9">
        <v>0</v>
      </c>
      <c r="G583" s="9">
        <v>0</v>
      </c>
      <c r="H583" s="9">
        <v>1.825</v>
      </c>
      <c r="I583" s="9">
        <v>0</v>
      </c>
      <c r="J583" s="9">
        <v>3.41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10">
        <v>5.235</v>
      </c>
    </row>
    <row r="584" spans="2:18" ht="15">
      <c r="B584" s="11"/>
      <c r="C584" s="7"/>
      <c r="D584" s="8">
        <v>76</v>
      </c>
      <c r="E584" s="8" t="s">
        <v>595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10.66</v>
      </c>
      <c r="O584" s="9">
        <v>0</v>
      </c>
      <c r="P584" s="9">
        <v>0</v>
      </c>
      <c r="Q584" s="9">
        <v>0</v>
      </c>
      <c r="R584" s="10">
        <v>10.66</v>
      </c>
    </row>
    <row r="585" spans="2:18" ht="15">
      <c r="B585" s="11"/>
      <c r="C585" s="7"/>
      <c r="D585" s="8">
        <v>77</v>
      </c>
      <c r="E585" s="8" t="s">
        <v>596</v>
      </c>
      <c r="F585" s="9">
        <v>0</v>
      </c>
      <c r="G585" s="9">
        <v>0</v>
      </c>
      <c r="H585" s="9">
        <v>0</v>
      </c>
      <c r="I585" s="9">
        <v>0</v>
      </c>
      <c r="J585" s="9">
        <v>1.79</v>
      </c>
      <c r="K585" s="9">
        <v>0</v>
      </c>
      <c r="L585" s="9">
        <v>2.019</v>
      </c>
      <c r="M585" s="9">
        <v>0</v>
      </c>
      <c r="N585" s="9">
        <v>0</v>
      </c>
      <c r="O585" s="9">
        <v>0</v>
      </c>
      <c r="P585" s="9">
        <v>0</v>
      </c>
      <c r="Q585" s="9">
        <v>1.79</v>
      </c>
      <c r="R585" s="10">
        <v>5.599</v>
      </c>
    </row>
    <row r="586" spans="2:18" ht="15">
      <c r="B586" s="11"/>
      <c r="C586" s="7"/>
      <c r="D586" s="8">
        <v>78</v>
      </c>
      <c r="E586" s="8" t="s">
        <v>597</v>
      </c>
      <c r="F586" s="9">
        <v>0</v>
      </c>
      <c r="G586" s="9">
        <v>0</v>
      </c>
      <c r="H586" s="9">
        <v>0</v>
      </c>
      <c r="I586" s="9">
        <v>0.055200000000000006</v>
      </c>
      <c r="J586" s="9">
        <v>0</v>
      </c>
      <c r="K586" s="9">
        <v>0.7269500000000001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10">
        <v>0.7821500000000001</v>
      </c>
    </row>
    <row r="587" spans="2:18" ht="15">
      <c r="B587" s="11"/>
      <c r="C587" s="7"/>
      <c r="D587" s="8">
        <v>79</v>
      </c>
      <c r="E587" s="8" t="s">
        <v>598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13.06</v>
      </c>
      <c r="R587" s="10">
        <v>13.06</v>
      </c>
    </row>
    <row r="588" spans="2:18" ht="15">
      <c r="B588" s="11"/>
      <c r="C588" s="7"/>
      <c r="D588" s="8">
        <v>80</v>
      </c>
      <c r="E588" s="8" t="s">
        <v>599</v>
      </c>
      <c r="F588" s="9">
        <v>0</v>
      </c>
      <c r="G588" s="9">
        <v>30.85</v>
      </c>
      <c r="H588" s="9">
        <v>8.45</v>
      </c>
      <c r="I588" s="9">
        <v>0</v>
      </c>
      <c r="J588" s="9">
        <v>0</v>
      </c>
      <c r="K588" s="9">
        <v>0</v>
      </c>
      <c r="L588" s="9">
        <v>17.06</v>
      </c>
      <c r="M588" s="9">
        <v>11.01</v>
      </c>
      <c r="N588" s="9">
        <v>0</v>
      </c>
      <c r="O588" s="9">
        <v>0</v>
      </c>
      <c r="P588" s="9">
        <v>33.1</v>
      </c>
      <c r="Q588" s="9">
        <v>26.68</v>
      </c>
      <c r="R588" s="10">
        <v>127.15</v>
      </c>
    </row>
    <row r="589" spans="2:18" ht="15">
      <c r="B589" s="11"/>
      <c r="C589" s="7"/>
      <c r="D589" s="8">
        <v>81</v>
      </c>
      <c r="E589" s="8" t="s">
        <v>600</v>
      </c>
      <c r="F589" s="9">
        <v>0</v>
      </c>
      <c r="G589" s="9">
        <v>0</v>
      </c>
      <c r="H589" s="9">
        <v>0</v>
      </c>
      <c r="I589" s="9">
        <v>0</v>
      </c>
      <c r="J589" s="9">
        <v>3.65</v>
      </c>
      <c r="K589" s="9">
        <v>0</v>
      </c>
      <c r="L589" s="9">
        <v>0</v>
      </c>
      <c r="M589" s="9">
        <v>10.423</v>
      </c>
      <c r="N589" s="9">
        <v>0</v>
      </c>
      <c r="O589" s="9">
        <v>0</v>
      </c>
      <c r="P589" s="9">
        <v>1.825</v>
      </c>
      <c r="Q589" s="9">
        <v>0</v>
      </c>
      <c r="R589" s="10">
        <v>15.898</v>
      </c>
    </row>
    <row r="590" spans="2:18" ht="15">
      <c r="B590" s="11"/>
      <c r="C590" s="7"/>
      <c r="D590" s="8">
        <v>82</v>
      </c>
      <c r="E590" s="8" t="s">
        <v>601</v>
      </c>
      <c r="F590" s="9">
        <v>0</v>
      </c>
      <c r="G590" s="9">
        <v>11.751</v>
      </c>
      <c r="H590" s="9">
        <v>0</v>
      </c>
      <c r="I590" s="9">
        <v>0</v>
      </c>
      <c r="J590" s="9">
        <v>12.75</v>
      </c>
      <c r="K590" s="9">
        <v>0</v>
      </c>
      <c r="L590" s="9">
        <v>0</v>
      </c>
      <c r="M590" s="9">
        <v>0</v>
      </c>
      <c r="N590" s="9">
        <v>0.26880000000000004</v>
      </c>
      <c r="O590" s="9">
        <v>0</v>
      </c>
      <c r="P590" s="9">
        <v>0</v>
      </c>
      <c r="Q590" s="9">
        <v>8.61</v>
      </c>
      <c r="R590" s="10">
        <v>33.379799999999996</v>
      </c>
    </row>
    <row r="591" spans="2:18" ht="15">
      <c r="B591" s="11"/>
      <c r="C591" s="7"/>
      <c r="D591" s="8">
        <v>83</v>
      </c>
      <c r="E591" s="8" t="s">
        <v>602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12.73</v>
      </c>
      <c r="L591" s="9">
        <v>0</v>
      </c>
      <c r="M591" s="9">
        <v>7.28</v>
      </c>
      <c r="N591" s="9">
        <v>2.5078</v>
      </c>
      <c r="O591" s="9">
        <v>0</v>
      </c>
      <c r="P591" s="9">
        <v>18.9</v>
      </c>
      <c r="Q591" s="9">
        <v>0</v>
      </c>
      <c r="R591" s="10">
        <v>41.4178</v>
      </c>
    </row>
    <row r="592" spans="2:18" ht="15">
      <c r="B592" s="11"/>
      <c r="C592" s="7"/>
      <c r="D592" s="8">
        <v>84</v>
      </c>
      <c r="E592" s="8" t="s">
        <v>603</v>
      </c>
      <c r="F592" s="9">
        <v>0</v>
      </c>
      <c r="G592" s="9">
        <v>0</v>
      </c>
      <c r="H592" s="9">
        <v>2.016</v>
      </c>
      <c r="I592" s="9">
        <v>0</v>
      </c>
      <c r="J592" s="9">
        <v>0</v>
      </c>
      <c r="K592" s="9">
        <v>0</v>
      </c>
      <c r="L592" s="9">
        <v>0.217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10">
        <v>2.233</v>
      </c>
    </row>
    <row r="593" spans="2:18" ht="15">
      <c r="B593" s="11"/>
      <c r="C593" s="7"/>
      <c r="D593" s="8">
        <v>85</v>
      </c>
      <c r="E593" s="8" t="s">
        <v>604</v>
      </c>
      <c r="F593" s="9">
        <v>1.825</v>
      </c>
      <c r="G593" s="9">
        <v>0</v>
      </c>
      <c r="H593" s="9">
        <v>1.825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1.76</v>
      </c>
      <c r="Q593" s="9">
        <v>0</v>
      </c>
      <c r="R593" s="10">
        <v>5.41</v>
      </c>
    </row>
    <row r="594" spans="2:18" ht="15">
      <c r="B594" s="11"/>
      <c r="C594" s="7"/>
      <c r="D594" s="8">
        <v>86</v>
      </c>
      <c r="E594" s="8" t="s">
        <v>605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7.58</v>
      </c>
      <c r="L594" s="9">
        <v>1.825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10">
        <v>9.405</v>
      </c>
    </row>
    <row r="595" spans="2:18" ht="15">
      <c r="B595" s="11"/>
      <c r="C595" s="7"/>
      <c r="D595" s="8">
        <v>87</v>
      </c>
      <c r="E595" s="8" t="s">
        <v>606</v>
      </c>
      <c r="F595" s="9">
        <v>24.03</v>
      </c>
      <c r="G595" s="9">
        <v>0</v>
      </c>
      <c r="H595" s="9">
        <v>0</v>
      </c>
      <c r="I595" s="9">
        <v>0</v>
      </c>
      <c r="J595" s="9">
        <v>14.32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11.73</v>
      </c>
      <c r="R595" s="10">
        <v>50.08</v>
      </c>
    </row>
    <row r="596" spans="2:18" ht="15">
      <c r="B596" s="11"/>
      <c r="C596" s="7"/>
      <c r="D596" s="8">
        <v>88</v>
      </c>
      <c r="E596" s="8" t="s">
        <v>607</v>
      </c>
      <c r="F596" s="9">
        <v>0.2066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0.21380000000000002</v>
      </c>
      <c r="Q596" s="9">
        <v>0.217</v>
      </c>
      <c r="R596" s="10">
        <v>0.6374</v>
      </c>
    </row>
    <row r="597" spans="2:18" ht="15">
      <c r="B597" s="11"/>
      <c r="C597" s="7"/>
      <c r="D597" s="8">
        <v>89</v>
      </c>
      <c r="E597" s="8" t="s">
        <v>608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1.825</v>
      </c>
      <c r="M597" s="9">
        <v>30.060002</v>
      </c>
      <c r="N597" s="9">
        <v>0</v>
      </c>
      <c r="O597" s="9">
        <v>5.959998</v>
      </c>
      <c r="P597" s="9">
        <v>0</v>
      </c>
      <c r="Q597" s="9">
        <v>12.75</v>
      </c>
      <c r="R597" s="10">
        <v>50.595</v>
      </c>
    </row>
    <row r="598" spans="2:18" ht="15">
      <c r="B598" s="11"/>
      <c r="C598" s="7"/>
      <c r="D598" s="8">
        <v>90</v>
      </c>
      <c r="E598" s="8" t="s">
        <v>609</v>
      </c>
      <c r="F598" s="9">
        <v>0</v>
      </c>
      <c r="G598" s="9">
        <v>0</v>
      </c>
      <c r="H598" s="9">
        <v>0.02195</v>
      </c>
      <c r="I598" s="9">
        <v>0</v>
      </c>
      <c r="J598" s="9">
        <v>0</v>
      </c>
      <c r="K598" s="9">
        <v>0</v>
      </c>
      <c r="L598" s="9">
        <v>0.3532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10">
        <v>0.37515000000000004</v>
      </c>
    </row>
    <row r="599" spans="2:18" ht="15">
      <c r="B599" s="11"/>
      <c r="C599" s="7"/>
      <c r="D599" s="8">
        <v>91</v>
      </c>
      <c r="E599" s="8" t="s">
        <v>610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0.0101</v>
      </c>
      <c r="N599" s="9">
        <v>0</v>
      </c>
      <c r="O599" s="9">
        <v>0</v>
      </c>
      <c r="P599" s="9">
        <v>0</v>
      </c>
      <c r="Q599" s="9">
        <v>0</v>
      </c>
      <c r="R599" s="10">
        <v>0.0101</v>
      </c>
    </row>
    <row r="600" spans="2:18" ht="15">
      <c r="B600" s="11"/>
      <c r="C600" s="7"/>
      <c r="D600" s="8">
        <v>92</v>
      </c>
      <c r="E600" s="8" t="s">
        <v>611</v>
      </c>
      <c r="F600" s="9">
        <v>0</v>
      </c>
      <c r="G600" s="9">
        <v>0</v>
      </c>
      <c r="H600" s="9">
        <v>0.69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0.0259</v>
      </c>
      <c r="Q600" s="9">
        <v>0</v>
      </c>
      <c r="R600" s="10">
        <v>0.7159</v>
      </c>
    </row>
    <row r="601" spans="2:18" ht="15">
      <c r="B601" s="11"/>
      <c r="C601" s="7"/>
      <c r="D601" s="8">
        <v>93</v>
      </c>
      <c r="E601" s="8" t="s">
        <v>612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8.08</v>
      </c>
      <c r="N601" s="9">
        <v>0</v>
      </c>
      <c r="O601" s="9">
        <v>0</v>
      </c>
      <c r="P601" s="9">
        <v>0</v>
      </c>
      <c r="Q601" s="9">
        <v>0</v>
      </c>
      <c r="R601" s="10">
        <v>8.08</v>
      </c>
    </row>
    <row r="602" spans="2:18" ht="15">
      <c r="B602" s="11"/>
      <c r="C602" s="7"/>
      <c r="D602" s="8">
        <v>94</v>
      </c>
      <c r="E602" s="8" t="s">
        <v>613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0.0324</v>
      </c>
      <c r="O602" s="9">
        <v>0</v>
      </c>
      <c r="P602" s="9">
        <v>0</v>
      </c>
      <c r="Q602" s="9">
        <v>0.6632</v>
      </c>
      <c r="R602" s="10">
        <v>0.6956</v>
      </c>
    </row>
    <row r="603" spans="2:18" ht="15">
      <c r="B603" s="11"/>
      <c r="C603" s="7"/>
      <c r="D603" s="8">
        <v>95</v>
      </c>
      <c r="E603" s="8" t="s">
        <v>614</v>
      </c>
      <c r="F603" s="9">
        <v>0</v>
      </c>
      <c r="G603" s="9">
        <v>0</v>
      </c>
      <c r="H603" s="9">
        <v>9.66</v>
      </c>
      <c r="I603" s="9">
        <v>9.3</v>
      </c>
      <c r="J603" s="9">
        <v>0</v>
      </c>
      <c r="K603" s="9">
        <v>0</v>
      </c>
      <c r="L603" s="9">
        <v>9.29</v>
      </c>
      <c r="M603" s="9">
        <v>0</v>
      </c>
      <c r="N603" s="9">
        <v>0</v>
      </c>
      <c r="O603" s="9">
        <v>0</v>
      </c>
      <c r="P603" s="9">
        <v>6.86</v>
      </c>
      <c r="Q603" s="9">
        <v>0</v>
      </c>
      <c r="R603" s="10">
        <v>35.11</v>
      </c>
    </row>
    <row r="604" spans="2:18" ht="15">
      <c r="B604" s="11"/>
      <c r="C604" s="7"/>
      <c r="D604" s="8">
        <v>96</v>
      </c>
      <c r="E604" s="8" t="s">
        <v>615</v>
      </c>
      <c r="F604" s="9">
        <v>0</v>
      </c>
      <c r="G604" s="9">
        <v>0</v>
      </c>
      <c r="H604" s="9">
        <v>0.036</v>
      </c>
      <c r="I604" s="9">
        <v>0</v>
      </c>
      <c r="J604" s="9">
        <v>0.0016</v>
      </c>
      <c r="K604" s="9">
        <v>0.052399999999999995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0.0362</v>
      </c>
      <c r="R604" s="10">
        <v>0.1262</v>
      </c>
    </row>
    <row r="605" spans="2:18" ht="15">
      <c r="B605" s="11"/>
      <c r="C605" s="7"/>
      <c r="D605" s="8">
        <v>97</v>
      </c>
      <c r="E605" s="8" t="s">
        <v>616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21.55</v>
      </c>
      <c r="O605" s="9">
        <v>0</v>
      </c>
      <c r="P605" s="9">
        <v>0</v>
      </c>
      <c r="Q605" s="9">
        <v>0</v>
      </c>
      <c r="R605" s="10">
        <v>21.55</v>
      </c>
    </row>
    <row r="606" spans="2:18" ht="15">
      <c r="B606" s="11"/>
      <c r="C606" s="7"/>
      <c r="D606" s="8">
        <v>98</v>
      </c>
      <c r="E606" s="8" t="s">
        <v>617</v>
      </c>
      <c r="F606" s="9">
        <v>0</v>
      </c>
      <c r="G606" s="9">
        <v>1.81</v>
      </c>
      <c r="H606" s="9">
        <v>0</v>
      </c>
      <c r="I606" s="9">
        <v>0</v>
      </c>
      <c r="J606" s="9">
        <v>0</v>
      </c>
      <c r="K606" s="9">
        <v>3.09</v>
      </c>
      <c r="L606" s="9">
        <v>0</v>
      </c>
      <c r="M606" s="9">
        <v>0</v>
      </c>
      <c r="N606" s="9">
        <v>0</v>
      </c>
      <c r="O606" s="9">
        <v>1.76</v>
      </c>
      <c r="P606" s="9">
        <v>0</v>
      </c>
      <c r="Q606" s="9">
        <v>0</v>
      </c>
      <c r="R606" s="10">
        <v>6.66</v>
      </c>
    </row>
    <row r="607" spans="2:18" ht="15">
      <c r="B607" s="11"/>
      <c r="C607" s="7"/>
      <c r="D607" s="8">
        <v>99</v>
      </c>
      <c r="E607" s="8" t="s">
        <v>618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1.54</v>
      </c>
      <c r="N607" s="9">
        <v>0</v>
      </c>
      <c r="O607" s="9">
        <v>0</v>
      </c>
      <c r="P607" s="9">
        <v>0.811</v>
      </c>
      <c r="Q607" s="9">
        <v>1.88</v>
      </c>
      <c r="R607" s="10">
        <v>4.231</v>
      </c>
    </row>
    <row r="608" spans="2:18" ht="15">
      <c r="B608" s="11"/>
      <c r="C608" s="7"/>
      <c r="D608" s="8">
        <v>100</v>
      </c>
      <c r="E608" s="8" t="s">
        <v>619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3.44</v>
      </c>
      <c r="N608" s="9">
        <v>0</v>
      </c>
      <c r="O608" s="9">
        <v>0</v>
      </c>
      <c r="P608" s="9">
        <v>0</v>
      </c>
      <c r="Q608" s="9">
        <v>0</v>
      </c>
      <c r="R608" s="10">
        <v>3.44</v>
      </c>
    </row>
    <row r="609" spans="2:18" ht="15">
      <c r="B609" s="11"/>
      <c r="C609" s="7"/>
      <c r="D609" s="8">
        <v>101</v>
      </c>
      <c r="E609" s="8" t="s">
        <v>620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1.83</v>
      </c>
      <c r="O609" s="9">
        <v>1.96</v>
      </c>
      <c r="P609" s="9">
        <v>0</v>
      </c>
      <c r="Q609" s="9">
        <v>0</v>
      </c>
      <c r="R609" s="10">
        <v>3.79</v>
      </c>
    </row>
    <row r="610" spans="2:18" ht="15">
      <c r="B610" s="11"/>
      <c r="C610" s="7"/>
      <c r="D610" s="8">
        <v>102</v>
      </c>
      <c r="E610" s="8" t="s">
        <v>621</v>
      </c>
      <c r="F610" s="9">
        <v>0</v>
      </c>
      <c r="G610" s="9">
        <v>5.269</v>
      </c>
      <c r="H610" s="9">
        <v>0</v>
      </c>
      <c r="I610" s="9">
        <v>0</v>
      </c>
      <c r="J610" s="9">
        <v>0</v>
      </c>
      <c r="K610" s="9">
        <v>0</v>
      </c>
      <c r="L610" s="9">
        <v>0.301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10">
        <v>5.57</v>
      </c>
    </row>
    <row r="611" spans="2:18" ht="15">
      <c r="B611" s="11"/>
      <c r="C611" s="7"/>
      <c r="D611" s="8">
        <v>103</v>
      </c>
      <c r="E611" s="8" t="s">
        <v>622</v>
      </c>
      <c r="F611" s="9">
        <v>12.24</v>
      </c>
      <c r="G611" s="9">
        <v>0</v>
      </c>
      <c r="H611" s="9">
        <v>0</v>
      </c>
      <c r="I611" s="9">
        <v>0</v>
      </c>
      <c r="J611" s="9">
        <v>0</v>
      </c>
      <c r="K611" s="9">
        <v>12.02</v>
      </c>
      <c r="L611" s="9">
        <v>11.48</v>
      </c>
      <c r="M611" s="9">
        <v>0</v>
      </c>
      <c r="N611" s="9">
        <v>0</v>
      </c>
      <c r="O611" s="9">
        <v>0</v>
      </c>
      <c r="P611" s="9">
        <v>0</v>
      </c>
      <c r="Q611" s="9">
        <v>22.02</v>
      </c>
      <c r="R611" s="10">
        <v>57.75999999999999</v>
      </c>
    </row>
    <row r="612" spans="2:18" ht="15">
      <c r="B612" s="11"/>
      <c r="C612" s="7"/>
      <c r="D612" s="8">
        <v>104</v>
      </c>
      <c r="E612" s="8" t="s">
        <v>623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0.092</v>
      </c>
      <c r="L612" s="9">
        <v>0</v>
      </c>
      <c r="M612" s="9">
        <v>0</v>
      </c>
      <c r="N612" s="9">
        <v>0.037200000000000004</v>
      </c>
      <c r="O612" s="9">
        <v>0.19419999999999998</v>
      </c>
      <c r="P612" s="9">
        <v>0</v>
      </c>
      <c r="Q612" s="9">
        <v>0</v>
      </c>
      <c r="R612" s="10">
        <v>0.3234</v>
      </c>
    </row>
    <row r="613" spans="2:18" ht="15">
      <c r="B613" s="11"/>
      <c r="C613" s="7"/>
      <c r="D613" s="8">
        <v>105</v>
      </c>
      <c r="E613" s="8" t="s">
        <v>624</v>
      </c>
      <c r="F613" s="9">
        <v>0</v>
      </c>
      <c r="G613" s="9">
        <v>0</v>
      </c>
      <c r="H613" s="9">
        <v>0</v>
      </c>
      <c r="I613" s="9">
        <v>0</v>
      </c>
      <c r="J613" s="9">
        <v>1.83</v>
      </c>
      <c r="K613" s="9">
        <v>0</v>
      </c>
      <c r="L613" s="9">
        <v>0</v>
      </c>
      <c r="M613" s="9">
        <v>0</v>
      </c>
      <c r="N613" s="9">
        <v>0</v>
      </c>
      <c r="O613" s="9">
        <v>1.825</v>
      </c>
      <c r="P613" s="9">
        <v>0</v>
      </c>
      <c r="Q613" s="9">
        <v>0</v>
      </c>
      <c r="R613" s="10">
        <v>3.6550000000000002</v>
      </c>
    </row>
    <row r="614" spans="2:18" ht="15">
      <c r="B614" s="11"/>
      <c r="C614" s="7"/>
      <c r="D614" s="8">
        <v>106</v>
      </c>
      <c r="E614" s="8" t="s">
        <v>625</v>
      </c>
      <c r="F614" s="9">
        <v>0</v>
      </c>
      <c r="G614" s="9">
        <v>0</v>
      </c>
      <c r="H614" s="9">
        <v>19.87</v>
      </c>
      <c r="I614" s="9">
        <v>0</v>
      </c>
      <c r="J614" s="9">
        <v>0</v>
      </c>
      <c r="K614" s="9">
        <v>26.83</v>
      </c>
      <c r="L614" s="9">
        <v>0</v>
      </c>
      <c r="M614" s="9">
        <v>1.13396</v>
      </c>
      <c r="N614" s="9">
        <v>7.3</v>
      </c>
      <c r="O614" s="9">
        <v>0</v>
      </c>
      <c r="P614" s="9">
        <v>9.88</v>
      </c>
      <c r="Q614" s="9">
        <v>9.08</v>
      </c>
      <c r="R614" s="10">
        <v>74.09396</v>
      </c>
    </row>
    <row r="615" spans="2:18" ht="15">
      <c r="B615" s="11"/>
      <c r="C615" s="7"/>
      <c r="D615" s="8">
        <v>107</v>
      </c>
      <c r="E615" s="8" t="s">
        <v>626</v>
      </c>
      <c r="F615" s="9">
        <v>0</v>
      </c>
      <c r="G615" s="9">
        <v>0.5893999999999999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10">
        <v>0.5893999999999999</v>
      </c>
    </row>
    <row r="616" spans="2:18" ht="15">
      <c r="B616" s="11"/>
      <c r="C616" s="7"/>
      <c r="D616" s="8">
        <v>108</v>
      </c>
      <c r="E616" s="8" t="s">
        <v>627</v>
      </c>
      <c r="F616" s="9">
        <v>1.79</v>
      </c>
      <c r="G616" s="9">
        <v>0</v>
      </c>
      <c r="H616" s="9">
        <v>2.11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10">
        <v>3.9</v>
      </c>
    </row>
    <row r="617" spans="2:18" ht="15">
      <c r="B617" s="11"/>
      <c r="C617" s="7"/>
      <c r="D617" s="8">
        <v>109</v>
      </c>
      <c r="E617" s="8" t="s">
        <v>628</v>
      </c>
      <c r="F617" s="9">
        <v>0</v>
      </c>
      <c r="G617" s="9">
        <v>0</v>
      </c>
      <c r="H617" s="9">
        <v>0</v>
      </c>
      <c r="I617" s="9">
        <v>0</v>
      </c>
      <c r="J617" s="9">
        <v>1.49</v>
      </c>
      <c r="K617" s="9">
        <v>1.825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10">
        <v>3.315</v>
      </c>
    </row>
    <row r="618" spans="2:18" ht="15">
      <c r="B618" s="11"/>
      <c r="C618" s="7"/>
      <c r="D618" s="8">
        <v>110</v>
      </c>
      <c r="E618" s="8" t="s">
        <v>629</v>
      </c>
      <c r="F618" s="9">
        <v>0</v>
      </c>
      <c r="G618" s="9">
        <v>0</v>
      </c>
      <c r="H618" s="9">
        <v>0.055600000000000004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10">
        <v>0.055600000000000004</v>
      </c>
    </row>
    <row r="619" spans="2:18" ht="15">
      <c r="B619" s="11"/>
      <c r="C619" s="7"/>
      <c r="D619" s="8">
        <v>111</v>
      </c>
      <c r="E619" s="8" t="s">
        <v>630</v>
      </c>
      <c r="F619" s="9">
        <v>0</v>
      </c>
      <c r="G619" s="9">
        <v>24.9</v>
      </c>
      <c r="H619" s="9">
        <v>0</v>
      </c>
      <c r="I619" s="9">
        <v>0</v>
      </c>
      <c r="J619" s="9">
        <v>1.5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1.5</v>
      </c>
      <c r="Q619" s="9">
        <v>0</v>
      </c>
      <c r="R619" s="10">
        <v>27.9</v>
      </c>
    </row>
    <row r="620" spans="2:18" ht="15">
      <c r="B620" s="11"/>
      <c r="C620" s="7"/>
      <c r="D620" s="8">
        <v>112</v>
      </c>
      <c r="E620" s="8" t="s">
        <v>631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1.198</v>
      </c>
      <c r="O620" s="9">
        <v>0</v>
      </c>
      <c r="P620" s="9">
        <v>0</v>
      </c>
      <c r="Q620" s="9">
        <v>0</v>
      </c>
      <c r="R620" s="10">
        <v>1.198</v>
      </c>
    </row>
    <row r="621" spans="2:18" ht="15">
      <c r="B621" s="11"/>
      <c r="C621" s="7"/>
      <c r="D621" s="8">
        <v>113</v>
      </c>
      <c r="E621" s="8" t="s">
        <v>632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0.2078</v>
      </c>
      <c r="Q621" s="9">
        <v>0</v>
      </c>
      <c r="R621" s="10">
        <v>0.2078</v>
      </c>
    </row>
    <row r="622" spans="2:18" ht="15">
      <c r="B622" s="11"/>
      <c r="C622" s="7"/>
      <c r="D622" s="8">
        <v>114</v>
      </c>
      <c r="E622" s="8" t="s">
        <v>633</v>
      </c>
      <c r="F622" s="9">
        <v>0</v>
      </c>
      <c r="G622" s="9">
        <v>0</v>
      </c>
      <c r="H622" s="9">
        <v>0</v>
      </c>
      <c r="I622" s="9">
        <v>6.84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10">
        <v>6.84</v>
      </c>
    </row>
    <row r="623" spans="2:18" ht="15">
      <c r="B623" s="11"/>
      <c r="C623" s="7"/>
      <c r="D623" s="8">
        <v>115</v>
      </c>
      <c r="E623" s="8" t="s">
        <v>634</v>
      </c>
      <c r="F623" s="9">
        <v>0</v>
      </c>
      <c r="G623" s="9">
        <v>0</v>
      </c>
      <c r="H623" s="9">
        <v>0</v>
      </c>
      <c r="I623" s="9">
        <v>2.008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10">
        <v>2.008</v>
      </c>
    </row>
    <row r="624" spans="2:18" ht="15">
      <c r="B624" s="11"/>
      <c r="C624" s="7"/>
      <c r="D624" s="8">
        <v>116</v>
      </c>
      <c r="E624" s="8" t="s">
        <v>635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1.05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0.11059999999999999</v>
      </c>
      <c r="R624" s="10">
        <v>1.1606</v>
      </c>
    </row>
    <row r="625" spans="2:18" ht="15">
      <c r="B625" s="11"/>
      <c r="C625" s="7"/>
      <c r="D625" s="8">
        <v>117</v>
      </c>
      <c r="E625" s="8" t="s">
        <v>636</v>
      </c>
      <c r="F625" s="9">
        <v>0</v>
      </c>
      <c r="G625" s="9">
        <v>0</v>
      </c>
      <c r="H625" s="9">
        <v>0</v>
      </c>
      <c r="I625" s="9">
        <v>0</v>
      </c>
      <c r="J625" s="9">
        <v>9.03</v>
      </c>
      <c r="K625" s="9">
        <v>0</v>
      </c>
      <c r="L625" s="9">
        <v>0</v>
      </c>
      <c r="M625" s="9">
        <v>0</v>
      </c>
      <c r="N625" s="9">
        <v>0</v>
      </c>
      <c r="O625" s="9">
        <v>2.02</v>
      </c>
      <c r="P625" s="9">
        <v>0</v>
      </c>
      <c r="Q625" s="9">
        <v>0</v>
      </c>
      <c r="R625" s="10">
        <v>11.049999999999999</v>
      </c>
    </row>
    <row r="626" spans="2:18" ht="15">
      <c r="B626" s="11"/>
      <c r="C626" s="7"/>
      <c r="D626" s="8">
        <v>118</v>
      </c>
      <c r="E626" s="8" t="s">
        <v>637</v>
      </c>
      <c r="F626" s="9">
        <v>0</v>
      </c>
      <c r="G626" s="9">
        <v>0</v>
      </c>
      <c r="H626" s="9">
        <v>0</v>
      </c>
      <c r="I626" s="9">
        <v>0.257</v>
      </c>
      <c r="J626" s="9">
        <v>0</v>
      </c>
      <c r="K626" s="9">
        <v>0</v>
      </c>
      <c r="L626" s="9">
        <v>1.825</v>
      </c>
      <c r="M626" s="9">
        <v>0</v>
      </c>
      <c r="N626" s="9">
        <v>0</v>
      </c>
      <c r="O626" s="9">
        <v>5.86</v>
      </c>
      <c r="P626" s="9">
        <v>0</v>
      </c>
      <c r="Q626" s="9">
        <v>0</v>
      </c>
      <c r="R626" s="10">
        <v>7.942</v>
      </c>
    </row>
    <row r="627" spans="2:18" ht="15">
      <c r="B627" s="11"/>
      <c r="C627" s="7"/>
      <c r="D627" s="8">
        <v>119</v>
      </c>
      <c r="E627" s="8" t="s">
        <v>638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1.98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10">
        <v>1.98</v>
      </c>
    </row>
    <row r="628" spans="2:18" ht="15">
      <c r="B628" s="11"/>
      <c r="C628" s="7"/>
      <c r="D628" s="8">
        <v>120</v>
      </c>
      <c r="E628" s="8" t="s">
        <v>639</v>
      </c>
      <c r="F628" s="9">
        <v>0</v>
      </c>
      <c r="G628" s="9">
        <v>0</v>
      </c>
      <c r="H628" s="9">
        <v>0.45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10">
        <v>0.45</v>
      </c>
    </row>
    <row r="629" spans="2:18" ht="15">
      <c r="B629" s="11"/>
      <c r="C629" s="7"/>
      <c r="D629" s="8">
        <v>121</v>
      </c>
      <c r="E629" s="8" t="s">
        <v>640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1.98</v>
      </c>
      <c r="N629" s="9">
        <v>0</v>
      </c>
      <c r="O629" s="9">
        <v>0</v>
      </c>
      <c r="P629" s="9">
        <v>0</v>
      </c>
      <c r="Q629" s="9">
        <v>0</v>
      </c>
      <c r="R629" s="10">
        <v>1.98</v>
      </c>
    </row>
    <row r="630" spans="2:18" ht="15">
      <c r="B630" s="11"/>
      <c r="C630" s="7"/>
      <c r="D630" s="8">
        <v>122</v>
      </c>
      <c r="E630" s="8" t="s">
        <v>641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0.504</v>
      </c>
      <c r="O630" s="9">
        <v>0</v>
      </c>
      <c r="P630" s="9">
        <v>0</v>
      </c>
      <c r="Q630" s="9">
        <v>0</v>
      </c>
      <c r="R630" s="10">
        <v>0.504</v>
      </c>
    </row>
    <row r="631" spans="2:18" ht="15">
      <c r="B631" s="11"/>
      <c r="C631" s="7"/>
      <c r="D631" s="8">
        <v>123</v>
      </c>
      <c r="E631" s="8" t="s">
        <v>642</v>
      </c>
      <c r="F631" s="9">
        <v>0</v>
      </c>
      <c r="G631" s="9">
        <v>0</v>
      </c>
      <c r="H631" s="9">
        <v>0</v>
      </c>
      <c r="I631" s="9">
        <v>5.931692</v>
      </c>
      <c r="J631" s="9">
        <v>0</v>
      </c>
      <c r="K631" s="9">
        <v>13.9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6.835</v>
      </c>
      <c r="R631" s="10">
        <v>26.666692</v>
      </c>
    </row>
    <row r="632" spans="2:18" ht="15">
      <c r="B632" s="11"/>
      <c r="C632" s="7"/>
      <c r="D632" s="8">
        <v>124</v>
      </c>
      <c r="E632" s="8" t="s">
        <v>643</v>
      </c>
      <c r="F632" s="9">
        <v>0</v>
      </c>
      <c r="G632" s="9">
        <v>0</v>
      </c>
      <c r="H632" s="9">
        <v>0</v>
      </c>
      <c r="I632" s="9">
        <v>0</v>
      </c>
      <c r="J632" s="9">
        <v>12.46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10">
        <v>12.46</v>
      </c>
    </row>
    <row r="633" spans="2:18" ht="15">
      <c r="B633" s="11"/>
      <c r="C633" s="7"/>
      <c r="D633" s="8">
        <v>125</v>
      </c>
      <c r="E633" s="8" t="s">
        <v>644</v>
      </c>
      <c r="F633" s="9">
        <v>0</v>
      </c>
      <c r="G633" s="9">
        <v>0</v>
      </c>
      <c r="H633" s="9">
        <v>0</v>
      </c>
      <c r="I633" s="9">
        <v>16.56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10">
        <v>16.56</v>
      </c>
    </row>
    <row r="634" spans="2:18" ht="15">
      <c r="B634" s="11"/>
      <c r="C634" s="7"/>
      <c r="D634" s="8">
        <v>126</v>
      </c>
      <c r="E634" s="8" t="s">
        <v>645</v>
      </c>
      <c r="F634" s="9">
        <v>0</v>
      </c>
      <c r="G634" s="9">
        <v>0.0968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10">
        <v>0.0968</v>
      </c>
    </row>
    <row r="635" spans="2:18" ht="15">
      <c r="B635" s="11"/>
      <c r="C635" s="7"/>
      <c r="D635" s="8">
        <v>127</v>
      </c>
      <c r="E635" s="8" t="s">
        <v>646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1.92</v>
      </c>
      <c r="Q635" s="9">
        <v>0</v>
      </c>
      <c r="R635" s="10">
        <v>1.92</v>
      </c>
    </row>
    <row r="636" spans="2:18" ht="15">
      <c r="B636" s="11"/>
      <c r="C636" s="7"/>
      <c r="D636" s="8">
        <v>128</v>
      </c>
      <c r="E636" s="8" t="s">
        <v>647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1.79</v>
      </c>
      <c r="Q636" s="9">
        <v>0</v>
      </c>
      <c r="R636" s="10">
        <v>1.79</v>
      </c>
    </row>
    <row r="637" spans="2:18" ht="15">
      <c r="B637" s="11"/>
      <c r="C637" s="7"/>
      <c r="D637" s="8">
        <v>129</v>
      </c>
      <c r="E637" s="8" t="s">
        <v>648</v>
      </c>
      <c r="F637" s="9">
        <v>5.13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22.14</v>
      </c>
      <c r="R637" s="10">
        <v>27.27</v>
      </c>
    </row>
    <row r="638" spans="2:18" ht="15">
      <c r="B638" s="11"/>
      <c r="C638" s="7"/>
      <c r="D638" s="8">
        <v>130</v>
      </c>
      <c r="E638" s="8" t="s">
        <v>649</v>
      </c>
      <c r="F638" s="9">
        <v>0</v>
      </c>
      <c r="G638" s="9">
        <v>1.79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10">
        <v>1.79</v>
      </c>
    </row>
    <row r="639" spans="2:18" ht="15">
      <c r="B639" s="11"/>
      <c r="C639" s="7"/>
      <c r="D639" s="8">
        <v>131</v>
      </c>
      <c r="E639" s="8" t="s">
        <v>650</v>
      </c>
      <c r="F639" s="9">
        <v>0</v>
      </c>
      <c r="G639" s="9">
        <v>0</v>
      </c>
      <c r="H639" s="9">
        <v>0</v>
      </c>
      <c r="I639" s="9">
        <v>1.79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10">
        <v>1.79</v>
      </c>
    </row>
    <row r="640" spans="2:18" ht="15">
      <c r="B640" s="11"/>
      <c r="C640" s="7"/>
      <c r="D640" s="8">
        <v>132</v>
      </c>
      <c r="E640" s="8" t="s">
        <v>651</v>
      </c>
      <c r="F640" s="9">
        <v>0</v>
      </c>
      <c r="G640" s="9">
        <v>0</v>
      </c>
      <c r="H640" s="9">
        <v>0</v>
      </c>
      <c r="I640" s="9">
        <v>1.79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10">
        <v>1.79</v>
      </c>
    </row>
    <row r="641" spans="2:18" ht="15">
      <c r="B641" s="11"/>
      <c r="C641" s="7"/>
      <c r="D641" s="8">
        <v>133</v>
      </c>
      <c r="E641" s="8" t="s">
        <v>652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1.96</v>
      </c>
      <c r="R641" s="10">
        <v>1.96</v>
      </c>
    </row>
    <row r="642" spans="2:18" ht="15">
      <c r="B642" s="11"/>
      <c r="C642" s="7"/>
      <c r="D642" s="8">
        <v>134</v>
      </c>
      <c r="E642" s="8" t="s">
        <v>653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11.3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10">
        <v>11.3</v>
      </c>
    </row>
    <row r="643" spans="2:18" ht="15">
      <c r="B643" s="11"/>
      <c r="C643" s="7"/>
      <c r="D643" s="8">
        <v>135</v>
      </c>
      <c r="E643" s="8" t="s">
        <v>654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0.22119999999999998</v>
      </c>
      <c r="Q643" s="9">
        <v>0</v>
      </c>
      <c r="R643" s="10">
        <v>0.22119999999999998</v>
      </c>
    </row>
    <row r="644" spans="2:18" ht="15">
      <c r="B644" s="11"/>
      <c r="C644" s="7"/>
      <c r="D644" s="8">
        <v>136</v>
      </c>
      <c r="E644" s="8" t="s">
        <v>655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1.825</v>
      </c>
      <c r="N644" s="9">
        <v>0</v>
      </c>
      <c r="O644" s="9">
        <v>0</v>
      </c>
      <c r="P644" s="9">
        <v>0</v>
      </c>
      <c r="Q644" s="9">
        <v>0</v>
      </c>
      <c r="R644" s="10">
        <v>1.825</v>
      </c>
    </row>
    <row r="645" spans="2:18" ht="15">
      <c r="B645" s="11"/>
      <c r="C645" s="7"/>
      <c r="D645" s="8">
        <v>137</v>
      </c>
      <c r="E645" s="8" t="s">
        <v>656</v>
      </c>
      <c r="F645" s="9">
        <v>0</v>
      </c>
      <c r="G645" s="9">
        <v>0</v>
      </c>
      <c r="H645" s="9">
        <v>0</v>
      </c>
      <c r="I645" s="9">
        <v>0</v>
      </c>
      <c r="J645" s="9">
        <v>1.825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10">
        <v>1.825</v>
      </c>
    </row>
    <row r="646" spans="2:18" ht="15">
      <c r="B646" s="11"/>
      <c r="C646" s="7"/>
      <c r="D646" s="8">
        <v>138</v>
      </c>
      <c r="E646" s="8" t="s">
        <v>657</v>
      </c>
      <c r="F646" s="9">
        <v>0</v>
      </c>
      <c r="G646" s="9">
        <v>1.825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10">
        <v>1.825</v>
      </c>
    </row>
    <row r="647" spans="2:18" ht="15">
      <c r="B647" s="11"/>
      <c r="C647" s="7"/>
      <c r="D647" s="8">
        <v>139</v>
      </c>
      <c r="E647" s="8" t="s">
        <v>658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1.76</v>
      </c>
      <c r="R647" s="10">
        <v>1.76</v>
      </c>
    </row>
    <row r="648" spans="2:18" ht="15">
      <c r="B648" s="11"/>
      <c r="C648" s="7"/>
      <c r="D648" s="8">
        <v>140</v>
      </c>
      <c r="E648" s="8" t="s">
        <v>659</v>
      </c>
      <c r="F648" s="9">
        <v>0</v>
      </c>
      <c r="G648" s="9">
        <v>5.86</v>
      </c>
      <c r="H648" s="9">
        <v>0</v>
      </c>
      <c r="I648" s="9">
        <v>1.79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10">
        <v>7.65</v>
      </c>
    </row>
    <row r="649" spans="2:18" ht="15">
      <c r="B649" s="11"/>
      <c r="C649" s="7"/>
      <c r="D649" s="8">
        <v>141</v>
      </c>
      <c r="E649" s="8" t="s">
        <v>660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1.825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10">
        <v>1.825</v>
      </c>
    </row>
    <row r="650" spans="2:18" ht="15">
      <c r="B650" s="11"/>
      <c r="C650" s="7"/>
      <c r="D650" s="8">
        <v>142</v>
      </c>
      <c r="E650" s="8" t="s">
        <v>661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2.28</v>
      </c>
      <c r="R650" s="10">
        <v>2.28</v>
      </c>
    </row>
    <row r="651" spans="2:18" ht="15">
      <c r="B651" s="11"/>
      <c r="C651" s="7"/>
      <c r="D651" s="8">
        <v>143</v>
      </c>
      <c r="E651" s="8" t="s">
        <v>662</v>
      </c>
      <c r="F651" s="9">
        <v>0</v>
      </c>
      <c r="G651" s="9">
        <v>0</v>
      </c>
      <c r="H651" s="9">
        <v>0</v>
      </c>
      <c r="I651" s="9">
        <v>0</v>
      </c>
      <c r="J651" s="9">
        <v>2.1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10">
        <v>2.1</v>
      </c>
    </row>
    <row r="652" spans="2:18" ht="15">
      <c r="B652" s="11"/>
      <c r="C652" s="7"/>
      <c r="D652" s="8">
        <v>144</v>
      </c>
      <c r="E652" s="8" t="s">
        <v>663</v>
      </c>
      <c r="F652" s="9">
        <v>0</v>
      </c>
      <c r="G652" s="9">
        <v>0</v>
      </c>
      <c r="H652" s="9">
        <v>0</v>
      </c>
      <c r="I652" s="9">
        <v>0</v>
      </c>
      <c r="J652" s="9">
        <v>5.98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10">
        <v>5.98</v>
      </c>
    </row>
    <row r="653" spans="2:18" ht="15">
      <c r="B653" s="11"/>
      <c r="C653" s="7"/>
      <c r="D653" s="8">
        <v>145</v>
      </c>
      <c r="E653" s="8" t="s">
        <v>664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0.11220000000000001</v>
      </c>
      <c r="Q653" s="9">
        <v>0</v>
      </c>
      <c r="R653" s="10">
        <v>0.11220000000000001</v>
      </c>
    </row>
    <row r="654" spans="2:18" ht="15">
      <c r="B654" s="11"/>
      <c r="C654" s="7"/>
      <c r="D654" s="8">
        <v>146</v>
      </c>
      <c r="E654" s="8" t="s">
        <v>665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2.83</v>
      </c>
      <c r="L654" s="9">
        <v>0</v>
      </c>
      <c r="M654" s="9">
        <v>0</v>
      </c>
      <c r="N654" s="9">
        <v>0</v>
      </c>
      <c r="O654" s="9">
        <v>19.09</v>
      </c>
      <c r="P654" s="9">
        <v>0</v>
      </c>
      <c r="Q654" s="9">
        <v>0</v>
      </c>
      <c r="R654" s="10">
        <v>21.92</v>
      </c>
    </row>
    <row r="655" spans="2:18" ht="15">
      <c r="B655" s="11"/>
      <c r="C655" s="7"/>
      <c r="D655" s="8">
        <v>147</v>
      </c>
      <c r="E655" s="8" t="s">
        <v>666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1.5</v>
      </c>
      <c r="R655" s="10">
        <v>1.5</v>
      </c>
    </row>
    <row r="656" spans="2:18" ht="15">
      <c r="B656" s="11"/>
      <c r="C656" s="7"/>
      <c r="D656" s="8">
        <v>148</v>
      </c>
      <c r="E656" s="8" t="s">
        <v>667</v>
      </c>
      <c r="F656" s="9">
        <v>0</v>
      </c>
      <c r="G656" s="9">
        <v>0</v>
      </c>
      <c r="H656" s="9">
        <v>16.502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10">
        <v>16.502</v>
      </c>
    </row>
    <row r="657" spans="2:18" ht="15">
      <c r="B657" s="11"/>
      <c r="C657" s="7"/>
      <c r="D657" s="8">
        <v>149</v>
      </c>
      <c r="E657" s="8" t="s">
        <v>668</v>
      </c>
      <c r="F657" s="9">
        <v>0</v>
      </c>
      <c r="G657" s="9">
        <v>4.17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1.143</v>
      </c>
      <c r="P657" s="9">
        <v>0.055</v>
      </c>
      <c r="Q657" s="9">
        <v>0</v>
      </c>
      <c r="R657" s="10">
        <v>5.367999999999999</v>
      </c>
    </row>
    <row r="658" spans="2:18" ht="15">
      <c r="B658" s="11"/>
      <c r="C658" s="7"/>
      <c r="D658" s="8">
        <v>150</v>
      </c>
      <c r="E658" s="8" t="s">
        <v>669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0.1674</v>
      </c>
      <c r="O658" s="9">
        <v>0</v>
      </c>
      <c r="P658" s="9">
        <v>0</v>
      </c>
      <c r="Q658" s="9">
        <v>0</v>
      </c>
      <c r="R658" s="10">
        <v>0.1674</v>
      </c>
    </row>
    <row r="659" spans="2:18" ht="15">
      <c r="B659" s="11"/>
      <c r="C659" s="7"/>
      <c r="D659" s="8">
        <v>151</v>
      </c>
      <c r="E659" s="8" t="s">
        <v>670</v>
      </c>
      <c r="F659" s="9">
        <v>0</v>
      </c>
      <c r="G659" s="9">
        <v>0</v>
      </c>
      <c r="H659" s="9">
        <v>20.96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10">
        <v>20.96</v>
      </c>
    </row>
    <row r="660" spans="2:18" ht="15">
      <c r="B660" s="11"/>
      <c r="C660" s="7"/>
      <c r="D660" s="8">
        <v>152</v>
      </c>
      <c r="E660" s="8" t="s">
        <v>671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10.96</v>
      </c>
      <c r="N660" s="9">
        <v>0</v>
      </c>
      <c r="O660" s="9">
        <v>0</v>
      </c>
      <c r="P660" s="9">
        <v>13.81</v>
      </c>
      <c r="Q660" s="9">
        <v>0</v>
      </c>
      <c r="R660" s="10">
        <v>24.770000000000003</v>
      </c>
    </row>
    <row r="661" spans="2:18" ht="15">
      <c r="B661" s="11"/>
      <c r="C661" s="7"/>
      <c r="D661" s="8">
        <v>153</v>
      </c>
      <c r="E661" s="8" t="s">
        <v>672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11.036</v>
      </c>
      <c r="N661" s="9">
        <v>0</v>
      </c>
      <c r="O661" s="9">
        <v>0.522</v>
      </c>
      <c r="P661" s="9">
        <v>0</v>
      </c>
      <c r="Q661" s="9">
        <v>0</v>
      </c>
      <c r="R661" s="10">
        <v>11.558</v>
      </c>
    </row>
    <row r="662" spans="2:18" ht="15">
      <c r="B662" s="11"/>
      <c r="C662" s="7"/>
      <c r="D662" s="8">
        <v>154</v>
      </c>
      <c r="E662" s="8" t="s">
        <v>673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1.35</v>
      </c>
      <c r="P662" s="9">
        <v>0</v>
      </c>
      <c r="Q662" s="9">
        <v>0</v>
      </c>
      <c r="R662" s="10">
        <v>1.35</v>
      </c>
    </row>
    <row r="663" spans="2:18" ht="15">
      <c r="B663" s="11"/>
      <c r="C663" s="7"/>
      <c r="D663" s="8">
        <v>155</v>
      </c>
      <c r="E663" s="8" t="s">
        <v>674</v>
      </c>
      <c r="F663" s="9">
        <v>0</v>
      </c>
      <c r="G663" s="9">
        <v>0</v>
      </c>
      <c r="H663" s="9">
        <v>0</v>
      </c>
      <c r="I663" s="9">
        <v>28.22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10">
        <v>28.22</v>
      </c>
    </row>
    <row r="664" spans="2:18" ht="15">
      <c r="B664" s="11"/>
      <c r="C664" s="7"/>
      <c r="D664" s="8">
        <v>156</v>
      </c>
      <c r="E664" s="8" t="s">
        <v>675</v>
      </c>
      <c r="F664" s="9">
        <v>0</v>
      </c>
      <c r="G664" s="9">
        <v>0</v>
      </c>
      <c r="H664" s="9">
        <v>0.15780000000000002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0.0108</v>
      </c>
      <c r="R664" s="10">
        <v>0.16860000000000003</v>
      </c>
    </row>
    <row r="665" spans="2:18" ht="15">
      <c r="B665" s="11"/>
      <c r="C665" s="7"/>
      <c r="D665" s="8">
        <v>157</v>
      </c>
      <c r="E665" s="8" t="s">
        <v>676</v>
      </c>
      <c r="F665" s="9">
        <v>0</v>
      </c>
      <c r="G665" s="9">
        <v>0</v>
      </c>
      <c r="H665" s="9">
        <v>0.012981999999999999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10">
        <v>0.012981999999999999</v>
      </c>
    </row>
    <row r="666" spans="2:18" ht="15">
      <c r="B666" s="11"/>
      <c r="C666" s="7"/>
      <c r="D666" s="8">
        <v>158</v>
      </c>
      <c r="E666" s="8" t="s">
        <v>677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8.314</v>
      </c>
      <c r="P666" s="9">
        <v>0</v>
      </c>
      <c r="Q666" s="9">
        <v>0</v>
      </c>
      <c r="R666" s="10">
        <v>8.314</v>
      </c>
    </row>
    <row r="667" spans="2:18" ht="15">
      <c r="B667" s="11"/>
      <c r="C667" s="7"/>
      <c r="D667" s="8">
        <v>159</v>
      </c>
      <c r="E667" s="8" t="s">
        <v>678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2.69</v>
      </c>
      <c r="Q667" s="9">
        <v>0</v>
      </c>
      <c r="R667" s="10">
        <v>2.69</v>
      </c>
    </row>
    <row r="668" spans="2:18" ht="15">
      <c r="B668" s="11"/>
      <c r="C668" s="7"/>
      <c r="D668" s="8">
        <v>160</v>
      </c>
      <c r="E668" s="8" t="s">
        <v>679</v>
      </c>
      <c r="F668" s="9">
        <v>0</v>
      </c>
      <c r="G668" s="9">
        <v>1.91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10">
        <v>1.91</v>
      </c>
    </row>
    <row r="669" spans="2:18" ht="15">
      <c r="B669" s="11"/>
      <c r="C669" s="7"/>
      <c r="D669" s="8">
        <v>161</v>
      </c>
      <c r="E669" s="8" t="s">
        <v>680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0.8528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10">
        <v>0.8528</v>
      </c>
    </row>
    <row r="670" spans="2:18" ht="15">
      <c r="B670" s="11"/>
      <c r="C670" s="7"/>
      <c r="D670" s="8">
        <v>162</v>
      </c>
      <c r="E670" s="8" t="s">
        <v>681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2.7814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10">
        <v>2.7814</v>
      </c>
    </row>
    <row r="671" spans="2:18" ht="15">
      <c r="B671" s="11"/>
      <c r="C671" s="7"/>
      <c r="D671" s="8">
        <v>163</v>
      </c>
      <c r="E671" s="8" t="s">
        <v>682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1.6003479999999999</v>
      </c>
      <c r="P671" s="9">
        <v>0</v>
      </c>
      <c r="Q671" s="9">
        <v>0</v>
      </c>
      <c r="R671" s="10">
        <v>1.6003479999999999</v>
      </c>
    </row>
    <row r="672" spans="2:18" ht="15">
      <c r="B672" s="11"/>
      <c r="C672" s="7"/>
      <c r="D672" s="8">
        <v>164</v>
      </c>
      <c r="E672" s="8" t="s">
        <v>683</v>
      </c>
      <c r="F672" s="9">
        <v>0</v>
      </c>
      <c r="G672" s="9">
        <v>0</v>
      </c>
      <c r="H672" s="9">
        <v>0</v>
      </c>
      <c r="I672" s="9">
        <v>0</v>
      </c>
      <c r="J672" s="9">
        <v>1.03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10">
        <v>1.03</v>
      </c>
    </row>
    <row r="673" spans="2:18" ht="15">
      <c r="B673" s="11"/>
      <c r="C673" s="7"/>
      <c r="D673" s="8">
        <v>165</v>
      </c>
      <c r="E673" s="8" t="s">
        <v>684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7.8</v>
      </c>
      <c r="P673" s="9">
        <v>0</v>
      </c>
      <c r="Q673" s="9">
        <v>0</v>
      </c>
      <c r="R673" s="10">
        <v>7.8</v>
      </c>
    </row>
    <row r="674" spans="2:18" ht="15">
      <c r="B674" s="11"/>
      <c r="C674" s="7"/>
      <c r="D674" s="8">
        <v>166</v>
      </c>
      <c r="E674" s="8" t="s">
        <v>685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4.9</v>
      </c>
      <c r="P674" s="9">
        <v>0</v>
      </c>
      <c r="Q674" s="9">
        <v>0</v>
      </c>
      <c r="R674" s="10">
        <v>4.9</v>
      </c>
    </row>
    <row r="675" spans="2:18" ht="15">
      <c r="B675" s="11"/>
      <c r="C675" s="7"/>
      <c r="D675" s="8">
        <v>167</v>
      </c>
      <c r="E675" s="8" t="s">
        <v>686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0.04958</v>
      </c>
      <c r="L675" s="9">
        <v>0</v>
      </c>
      <c r="M675" s="9">
        <v>0</v>
      </c>
      <c r="N675" s="9">
        <v>18.76</v>
      </c>
      <c r="O675" s="9">
        <v>0</v>
      </c>
      <c r="P675" s="9">
        <v>0</v>
      </c>
      <c r="Q675" s="9">
        <v>0</v>
      </c>
      <c r="R675" s="10">
        <v>18.80958</v>
      </c>
    </row>
    <row r="676" spans="2:18" ht="15">
      <c r="B676" s="11"/>
      <c r="C676" s="7"/>
      <c r="D676" s="8">
        <v>168</v>
      </c>
      <c r="E676" s="8" t="s">
        <v>687</v>
      </c>
      <c r="F676" s="9">
        <v>0</v>
      </c>
      <c r="G676" s="9">
        <v>0</v>
      </c>
      <c r="H676" s="9">
        <v>0</v>
      </c>
      <c r="I676" s="9">
        <v>0</v>
      </c>
      <c r="J676" s="9">
        <v>0.287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10">
        <v>0.287</v>
      </c>
    </row>
    <row r="677" spans="2:18" ht="15">
      <c r="B677" s="11"/>
      <c r="C677" s="7"/>
      <c r="D677" s="8">
        <v>169</v>
      </c>
      <c r="E677" s="8" t="s">
        <v>688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8.121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10">
        <v>8.121</v>
      </c>
    </row>
    <row r="678" spans="2:18" ht="15">
      <c r="B678" s="11"/>
      <c r="C678" s="7"/>
      <c r="D678" s="8">
        <v>170</v>
      </c>
      <c r="E678" s="8" t="s">
        <v>689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5.796</v>
      </c>
      <c r="P678" s="9">
        <v>0</v>
      </c>
      <c r="Q678" s="9">
        <v>0</v>
      </c>
      <c r="R678" s="10">
        <v>5.796</v>
      </c>
    </row>
    <row r="679" spans="2:18" ht="15">
      <c r="B679" s="11"/>
      <c r="C679" s="7"/>
      <c r="D679" s="8">
        <v>171</v>
      </c>
      <c r="E679" s="8" t="s">
        <v>690</v>
      </c>
      <c r="F679" s="9">
        <v>0</v>
      </c>
      <c r="G679" s="9">
        <v>20.53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10">
        <v>20.53</v>
      </c>
    </row>
    <row r="680" spans="2:18" ht="15">
      <c r="B680" s="11"/>
      <c r="C680" s="7"/>
      <c r="D680" s="8">
        <v>172</v>
      </c>
      <c r="E680" s="8" t="s">
        <v>691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10.5</v>
      </c>
      <c r="N680" s="9">
        <v>0</v>
      </c>
      <c r="O680" s="9">
        <v>0</v>
      </c>
      <c r="P680" s="9">
        <v>0</v>
      </c>
      <c r="Q680" s="9">
        <v>0</v>
      </c>
      <c r="R680" s="10">
        <v>10.5</v>
      </c>
    </row>
    <row r="681" spans="2:18" ht="15">
      <c r="B681" s="11"/>
      <c r="C681" s="7"/>
      <c r="D681" s="8">
        <v>173</v>
      </c>
      <c r="E681" s="8" t="s">
        <v>692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1.2</v>
      </c>
      <c r="L681" s="9">
        <v>0</v>
      </c>
      <c r="M681" s="9">
        <v>0</v>
      </c>
      <c r="N681" s="9">
        <v>0</v>
      </c>
      <c r="O681" s="9">
        <v>0.78</v>
      </c>
      <c r="P681" s="9">
        <v>0</v>
      </c>
      <c r="Q681" s="9">
        <v>0</v>
      </c>
      <c r="R681" s="10">
        <v>1.98</v>
      </c>
    </row>
    <row r="682" spans="2:18" ht="15">
      <c r="B682" s="11"/>
      <c r="C682" s="7"/>
      <c r="D682" s="8">
        <v>174</v>
      </c>
      <c r="E682" s="8" t="s">
        <v>693</v>
      </c>
      <c r="F682" s="9">
        <v>0</v>
      </c>
      <c r="G682" s="9">
        <v>0</v>
      </c>
      <c r="H682" s="9">
        <v>0</v>
      </c>
      <c r="I682" s="9">
        <v>2.45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10">
        <v>2.45</v>
      </c>
    </row>
    <row r="683" spans="2:18" ht="15">
      <c r="B683" s="11"/>
      <c r="C683" s="7"/>
      <c r="D683" s="8">
        <v>175</v>
      </c>
      <c r="E683" s="8" t="s">
        <v>694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15.53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10">
        <v>15.53</v>
      </c>
    </row>
    <row r="684" spans="2:18" ht="15">
      <c r="B684" s="11"/>
      <c r="C684" s="7"/>
      <c r="D684" s="8">
        <v>176</v>
      </c>
      <c r="E684" s="8" t="s">
        <v>695</v>
      </c>
      <c r="F684" s="9">
        <v>0.0338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10">
        <v>0.0338</v>
      </c>
    </row>
    <row r="685" spans="2:18" ht="15">
      <c r="B685" s="11"/>
      <c r="C685" s="7"/>
      <c r="D685" s="8">
        <v>177</v>
      </c>
      <c r="E685" s="8" t="s">
        <v>696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9.3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10">
        <v>9.3</v>
      </c>
    </row>
    <row r="686" spans="2:18" ht="15">
      <c r="B686" s="11"/>
      <c r="C686" s="7"/>
      <c r="D686" s="8">
        <v>178</v>
      </c>
      <c r="E686" s="8" t="s">
        <v>697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16.14</v>
      </c>
      <c r="O686" s="9">
        <v>0</v>
      </c>
      <c r="P686" s="9">
        <v>0</v>
      </c>
      <c r="Q686" s="9">
        <v>0</v>
      </c>
      <c r="R686" s="10">
        <v>16.14</v>
      </c>
    </row>
    <row r="687" spans="2:18" ht="15">
      <c r="B687" s="11"/>
      <c r="C687" s="7"/>
      <c r="D687" s="8">
        <v>179</v>
      </c>
      <c r="E687" s="8" t="s">
        <v>698</v>
      </c>
      <c r="F687" s="9">
        <v>0</v>
      </c>
      <c r="G687" s="9">
        <v>0</v>
      </c>
      <c r="H687" s="9">
        <v>0</v>
      </c>
      <c r="I687" s="9">
        <v>4.68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10">
        <v>4.68</v>
      </c>
    </row>
    <row r="688" spans="2:18" ht="15">
      <c r="B688" s="11"/>
      <c r="C688" s="7"/>
      <c r="D688" s="8">
        <v>180</v>
      </c>
      <c r="E688" s="8" t="s">
        <v>699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3.5225</v>
      </c>
      <c r="O688" s="9">
        <v>0</v>
      </c>
      <c r="P688" s="9">
        <v>0</v>
      </c>
      <c r="Q688" s="9">
        <v>0</v>
      </c>
      <c r="R688" s="10">
        <v>3.5225</v>
      </c>
    </row>
    <row r="689" spans="2:18" ht="15">
      <c r="B689" s="11"/>
      <c r="C689" s="7"/>
      <c r="D689" s="8">
        <v>181</v>
      </c>
      <c r="E689" s="8" t="s">
        <v>60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0.082829</v>
      </c>
      <c r="N689" s="9">
        <v>0</v>
      </c>
      <c r="O689" s="9">
        <v>0</v>
      </c>
      <c r="P689" s="9">
        <v>0</v>
      </c>
      <c r="Q689" s="9">
        <v>0</v>
      </c>
      <c r="R689" s="10">
        <v>0.082829</v>
      </c>
    </row>
    <row r="690" spans="2:18" ht="15">
      <c r="B690" s="11"/>
      <c r="C690" s="7"/>
      <c r="D690" s="8">
        <v>182</v>
      </c>
      <c r="E690" s="8" t="s">
        <v>700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2.25</v>
      </c>
      <c r="O690" s="9">
        <v>0</v>
      </c>
      <c r="P690" s="9">
        <v>0</v>
      </c>
      <c r="Q690" s="9">
        <v>0</v>
      </c>
      <c r="R690" s="10">
        <v>2.25</v>
      </c>
    </row>
    <row r="691" spans="2:18" ht="15">
      <c r="B691" s="11"/>
      <c r="C691" s="7"/>
      <c r="D691" s="8">
        <v>183</v>
      </c>
      <c r="E691" s="8" t="s">
        <v>701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17.45</v>
      </c>
      <c r="O691" s="9">
        <v>0</v>
      </c>
      <c r="P691" s="9">
        <v>0</v>
      </c>
      <c r="Q691" s="9">
        <v>0</v>
      </c>
      <c r="R691" s="10">
        <v>17.45</v>
      </c>
    </row>
    <row r="692" spans="2:18" ht="15">
      <c r="B692" s="11"/>
      <c r="C692" s="7"/>
      <c r="D692" s="8">
        <v>184</v>
      </c>
      <c r="E692" s="8" t="s">
        <v>702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1.474</v>
      </c>
      <c r="N692" s="9">
        <v>0</v>
      </c>
      <c r="O692" s="9">
        <v>0</v>
      </c>
      <c r="P692" s="9">
        <v>0</v>
      </c>
      <c r="Q692" s="9">
        <v>0</v>
      </c>
      <c r="R692" s="10">
        <v>1.474</v>
      </c>
    </row>
    <row r="693" spans="2:18" ht="15">
      <c r="B693" s="11"/>
      <c r="C693" s="7"/>
      <c r="D693" s="8">
        <v>185</v>
      </c>
      <c r="E693" s="8" t="s">
        <v>703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8.45</v>
      </c>
      <c r="N693" s="9">
        <v>0</v>
      </c>
      <c r="O693" s="9">
        <v>0</v>
      </c>
      <c r="P693" s="9">
        <v>0</v>
      </c>
      <c r="Q693" s="9">
        <v>0</v>
      </c>
      <c r="R693" s="10">
        <v>8.45</v>
      </c>
    </row>
    <row r="694" spans="2:18" ht="15">
      <c r="B694" s="11"/>
      <c r="C694" s="7"/>
      <c r="D694" s="8">
        <v>186</v>
      </c>
      <c r="E694" s="8" t="s">
        <v>704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0.183</v>
      </c>
      <c r="O694" s="9">
        <v>0</v>
      </c>
      <c r="P694" s="9">
        <v>0</v>
      </c>
      <c r="Q694" s="9">
        <v>0</v>
      </c>
      <c r="R694" s="10">
        <v>0.183</v>
      </c>
    </row>
    <row r="695" spans="2:18" ht="15">
      <c r="B695" s="11"/>
      <c r="C695" s="7"/>
      <c r="D695" s="8">
        <v>187</v>
      </c>
      <c r="E695" s="8" t="s">
        <v>705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15.02</v>
      </c>
      <c r="R695" s="10">
        <v>15.02</v>
      </c>
    </row>
    <row r="696" spans="2:18" ht="15">
      <c r="B696" s="11"/>
      <c r="C696" s="7"/>
      <c r="D696" s="8">
        <v>188</v>
      </c>
      <c r="E696" s="8" t="s">
        <v>706</v>
      </c>
      <c r="F696" s="9">
        <v>0</v>
      </c>
      <c r="G696" s="9">
        <v>0</v>
      </c>
      <c r="H696" s="9">
        <v>0</v>
      </c>
      <c r="I696" s="9">
        <v>0</v>
      </c>
      <c r="J696" s="9">
        <v>0.4688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10">
        <v>0.4688</v>
      </c>
    </row>
    <row r="697" spans="2:18" ht="15">
      <c r="B697" s="11"/>
      <c r="C697" s="7"/>
      <c r="D697" s="8">
        <v>189</v>
      </c>
      <c r="E697" s="8" t="s">
        <v>707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0.02515</v>
      </c>
      <c r="Q697" s="9">
        <v>0</v>
      </c>
      <c r="R697" s="10">
        <v>0.02515</v>
      </c>
    </row>
    <row r="698" spans="2:18" ht="15">
      <c r="B698" s="11"/>
      <c r="C698" s="7"/>
      <c r="D698" s="8">
        <v>190</v>
      </c>
      <c r="E698" s="8" t="s">
        <v>708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6.85</v>
      </c>
      <c r="Q698" s="9">
        <v>0</v>
      </c>
      <c r="R698" s="10">
        <v>6.85</v>
      </c>
    </row>
    <row r="699" spans="2:18" ht="15">
      <c r="B699" s="11"/>
      <c r="C699" s="7"/>
      <c r="D699" s="8">
        <v>191</v>
      </c>
      <c r="E699" s="8" t="s">
        <v>709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0.086</v>
      </c>
      <c r="N699" s="9">
        <v>0</v>
      </c>
      <c r="O699" s="9">
        <v>0</v>
      </c>
      <c r="P699" s="9">
        <v>0</v>
      </c>
      <c r="Q699" s="9">
        <v>0</v>
      </c>
      <c r="R699" s="10">
        <v>0.086</v>
      </c>
    </row>
    <row r="700" spans="2:18" ht="15">
      <c r="B700" s="11"/>
      <c r="C700" s="7"/>
      <c r="D700" s="8">
        <v>192</v>
      </c>
      <c r="E700" s="8" t="s">
        <v>710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0.021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10">
        <v>0.021</v>
      </c>
    </row>
    <row r="701" spans="2:18" ht="15">
      <c r="B701" s="11"/>
      <c r="C701" s="7"/>
      <c r="D701" s="8">
        <v>193</v>
      </c>
      <c r="E701" s="8" t="s">
        <v>711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0.24</v>
      </c>
      <c r="P701" s="9">
        <v>0</v>
      </c>
      <c r="Q701" s="9">
        <v>0</v>
      </c>
      <c r="R701" s="10">
        <v>0.24</v>
      </c>
    </row>
    <row r="702" spans="2:18" ht="15">
      <c r="B702" s="11"/>
      <c r="C702" s="7"/>
      <c r="D702" s="8">
        <v>194</v>
      </c>
      <c r="E702" s="8" t="s">
        <v>712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9.6</v>
      </c>
      <c r="Q702" s="9">
        <v>0</v>
      </c>
      <c r="R702" s="10">
        <v>9.6</v>
      </c>
    </row>
    <row r="703" spans="2:18" ht="15">
      <c r="B703" s="11"/>
      <c r="C703" s="7"/>
      <c r="D703" s="8">
        <v>195</v>
      </c>
      <c r="E703" s="8" t="s">
        <v>713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0.447</v>
      </c>
      <c r="O703" s="9">
        <v>0</v>
      </c>
      <c r="P703" s="9">
        <v>0</v>
      </c>
      <c r="Q703" s="9">
        <v>0</v>
      </c>
      <c r="R703" s="10">
        <v>0.447</v>
      </c>
    </row>
    <row r="704" spans="2:18" ht="15">
      <c r="B704" s="11"/>
      <c r="C704" s="7"/>
      <c r="D704" s="8">
        <v>196</v>
      </c>
      <c r="E704" s="8" t="s">
        <v>714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1.649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10">
        <v>1.649</v>
      </c>
    </row>
    <row r="705" spans="2:18" ht="15">
      <c r="B705" s="11"/>
      <c r="C705" s="7"/>
      <c r="D705" s="8">
        <v>197</v>
      </c>
      <c r="E705" s="8" t="s">
        <v>715</v>
      </c>
      <c r="F705" s="9">
        <v>0</v>
      </c>
      <c r="G705" s="9">
        <v>0</v>
      </c>
      <c r="H705" s="9">
        <v>0</v>
      </c>
      <c r="I705" s="9">
        <v>4.57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10">
        <v>4.57</v>
      </c>
    </row>
    <row r="706" spans="2:18" ht="15">
      <c r="B706" s="11"/>
      <c r="C706" s="7"/>
      <c r="D706" s="8">
        <v>198</v>
      </c>
      <c r="E706" s="8" t="s">
        <v>716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0.05125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10">
        <v>0.05125</v>
      </c>
    </row>
    <row r="707" spans="2:18" ht="15">
      <c r="B707" s="11"/>
      <c r="C707" s="7"/>
      <c r="D707" s="8">
        <v>199</v>
      </c>
      <c r="E707" s="8" t="s">
        <v>717</v>
      </c>
      <c r="F707" s="9">
        <v>0</v>
      </c>
      <c r="G707" s="9">
        <v>0</v>
      </c>
      <c r="H707" s="9">
        <v>0</v>
      </c>
      <c r="I707" s="9">
        <v>0</v>
      </c>
      <c r="J707" s="9">
        <v>0.881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10">
        <v>0.881</v>
      </c>
    </row>
    <row r="708" spans="2:18" ht="15">
      <c r="B708" s="11"/>
      <c r="C708" s="7"/>
      <c r="D708" s="8">
        <v>200</v>
      </c>
      <c r="E708" s="8" t="s">
        <v>718</v>
      </c>
      <c r="F708" s="9">
        <v>2.78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10">
        <v>2.78</v>
      </c>
    </row>
    <row r="709" spans="2:18" ht="15">
      <c r="B709" s="11"/>
      <c r="C709" s="7"/>
      <c r="D709" s="8">
        <v>201</v>
      </c>
      <c r="E709" s="8" t="s">
        <v>719</v>
      </c>
      <c r="F709" s="9">
        <v>0.3078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10">
        <v>0.3078</v>
      </c>
    </row>
    <row r="710" spans="2:18" ht="15">
      <c r="B710" s="11"/>
      <c r="C710" s="7"/>
      <c r="D710" s="8">
        <v>202</v>
      </c>
      <c r="E710" s="8" t="s">
        <v>720</v>
      </c>
      <c r="F710" s="9">
        <v>0.0176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10">
        <v>0.0176</v>
      </c>
    </row>
    <row r="711" spans="2:18" ht="15">
      <c r="B711" s="11"/>
      <c r="C711" s="7"/>
      <c r="D711" s="8">
        <v>203</v>
      </c>
      <c r="E711" s="8" t="s">
        <v>721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0.039700000000000006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10">
        <v>0.039700000000000006</v>
      </c>
    </row>
    <row r="712" spans="2:18" ht="15">
      <c r="B712" s="11"/>
      <c r="C712" s="7"/>
      <c r="D712" s="8">
        <v>204</v>
      </c>
      <c r="E712" s="8" t="s">
        <v>722</v>
      </c>
      <c r="F712" s="9">
        <v>0.67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10">
        <v>0.67</v>
      </c>
    </row>
    <row r="713" spans="2:18" ht="15">
      <c r="B713" s="11"/>
      <c r="C713" s="7"/>
      <c r="D713" s="8">
        <v>205</v>
      </c>
      <c r="E713" s="8" t="s">
        <v>723</v>
      </c>
      <c r="F713" s="9">
        <v>0</v>
      </c>
      <c r="G713" s="9">
        <v>0</v>
      </c>
      <c r="H713" s="9">
        <v>0</v>
      </c>
      <c r="I713" s="9">
        <v>0</v>
      </c>
      <c r="J713" s="9">
        <v>0.0272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10">
        <v>0.0272</v>
      </c>
    </row>
    <row r="714" spans="2:18" ht="15">
      <c r="B714" s="11"/>
      <c r="C714" s="7"/>
      <c r="D714" s="8">
        <v>206</v>
      </c>
      <c r="E714" s="8" t="s">
        <v>141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0.011800000000000001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10">
        <v>0.011800000000000001</v>
      </c>
    </row>
    <row r="715" spans="2:18" ht="15">
      <c r="B715" s="11"/>
      <c r="C715" s="7"/>
      <c r="D715" s="8">
        <v>207</v>
      </c>
      <c r="E715" s="8" t="s">
        <v>724</v>
      </c>
      <c r="F715" s="9">
        <v>0</v>
      </c>
      <c r="G715" s="9">
        <v>0</v>
      </c>
      <c r="H715" s="9">
        <v>0</v>
      </c>
      <c r="I715" s="9">
        <v>0</v>
      </c>
      <c r="J715" s="9">
        <v>1.7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10">
        <v>1.7</v>
      </c>
    </row>
    <row r="716" spans="2:18" ht="15">
      <c r="B716" s="11"/>
      <c r="C716" s="7"/>
      <c r="D716" s="8">
        <v>208</v>
      </c>
      <c r="E716" s="8" t="s">
        <v>725</v>
      </c>
      <c r="F716" s="9">
        <v>0</v>
      </c>
      <c r="G716" s="9">
        <v>0</v>
      </c>
      <c r="H716" s="9">
        <v>0.75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10">
        <v>0.75</v>
      </c>
    </row>
    <row r="717" spans="2:18" ht="15">
      <c r="B717" s="11"/>
      <c r="C717" s="7"/>
      <c r="D717" s="8">
        <v>209</v>
      </c>
      <c r="E717" s="8" t="s">
        <v>292</v>
      </c>
      <c r="F717" s="9">
        <v>0</v>
      </c>
      <c r="G717" s="9">
        <v>0</v>
      </c>
      <c r="H717" s="9">
        <v>0</v>
      </c>
      <c r="I717" s="9">
        <v>0</v>
      </c>
      <c r="J717" s="9">
        <v>0.00044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10">
        <v>0.00044</v>
      </c>
    </row>
    <row r="718" spans="2:18" ht="15">
      <c r="B718" s="11"/>
      <c r="C718" s="12"/>
      <c r="D718" s="13">
        <v>210</v>
      </c>
      <c r="E718" s="13" t="s">
        <v>20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0.004907</v>
      </c>
      <c r="N718" s="22">
        <v>0</v>
      </c>
      <c r="O718" s="22">
        <v>0</v>
      </c>
      <c r="P718" s="22">
        <v>0</v>
      </c>
      <c r="Q718" s="22">
        <v>0</v>
      </c>
      <c r="R718" s="23">
        <v>0.004907</v>
      </c>
    </row>
    <row r="719" spans="2:18" ht="15">
      <c r="B719" s="17"/>
      <c r="C719" s="18" t="s">
        <v>726</v>
      </c>
      <c r="D719" s="19"/>
      <c r="E719" s="19"/>
      <c r="F719" s="20">
        <v>1944.5833500000003</v>
      </c>
      <c r="G719" s="20">
        <v>549.0581699999998</v>
      </c>
      <c r="H719" s="20">
        <v>741.8780770000001</v>
      </c>
      <c r="I719" s="20">
        <v>899.8328919999998</v>
      </c>
      <c r="J719" s="20">
        <v>1029.2521600000005</v>
      </c>
      <c r="K719" s="20">
        <v>962.0317800000003</v>
      </c>
      <c r="L719" s="20">
        <v>998.4251499999999</v>
      </c>
      <c r="M719" s="20">
        <v>843.1409480000002</v>
      </c>
      <c r="N719" s="20">
        <v>475.02729999999997</v>
      </c>
      <c r="O719" s="20">
        <v>624.8883960000002</v>
      </c>
      <c r="P719" s="20">
        <v>798.7858500000002</v>
      </c>
      <c r="Q719" s="20">
        <v>590.8125000000001</v>
      </c>
      <c r="R719" s="21">
        <v>10457.716573000003</v>
      </c>
    </row>
    <row r="720" spans="2:18" ht="15">
      <c r="B720" s="6">
        <v>3</v>
      </c>
      <c r="C720" s="7" t="s">
        <v>727</v>
      </c>
      <c r="D720" s="8">
        <v>1</v>
      </c>
      <c r="E720" s="8" t="s">
        <v>728</v>
      </c>
      <c r="F720" s="9">
        <v>54.93825</v>
      </c>
      <c r="G720" s="9">
        <v>27.9302</v>
      </c>
      <c r="H720" s="9">
        <v>5.543100000000001</v>
      </c>
      <c r="I720" s="9">
        <v>24.98155</v>
      </c>
      <c r="J720" s="9">
        <v>22.280099999999997</v>
      </c>
      <c r="K720" s="9">
        <v>39.965300000000006</v>
      </c>
      <c r="L720" s="9">
        <v>11.210600000000001</v>
      </c>
      <c r="M720" s="9">
        <v>16.47235</v>
      </c>
      <c r="N720" s="9">
        <v>14.05335</v>
      </c>
      <c r="O720" s="9">
        <v>2.93545</v>
      </c>
      <c r="P720" s="9">
        <v>29.73215</v>
      </c>
      <c r="Q720" s="9">
        <v>11.06115</v>
      </c>
      <c r="R720" s="10">
        <v>261.10355</v>
      </c>
    </row>
    <row r="721" spans="2:18" ht="15">
      <c r="B721" s="11"/>
      <c r="C721" s="7"/>
      <c r="D721" s="8">
        <v>2</v>
      </c>
      <c r="E721" s="8" t="s">
        <v>728</v>
      </c>
      <c r="F721" s="9">
        <v>69.975</v>
      </c>
      <c r="G721" s="9">
        <v>6.737</v>
      </c>
      <c r="H721" s="9">
        <v>32.175</v>
      </c>
      <c r="I721" s="9">
        <v>18.3392</v>
      </c>
      <c r="J721" s="9">
        <v>0.7726000000000001</v>
      </c>
      <c r="K721" s="9">
        <v>5.678</v>
      </c>
      <c r="L721" s="9">
        <v>2.13</v>
      </c>
      <c r="M721" s="9">
        <v>6.529</v>
      </c>
      <c r="N721" s="9">
        <v>0</v>
      </c>
      <c r="O721" s="9">
        <v>9.672600000000001</v>
      </c>
      <c r="P721" s="9">
        <v>1.389</v>
      </c>
      <c r="Q721" s="9">
        <v>7.27</v>
      </c>
      <c r="R721" s="10">
        <v>160.6674</v>
      </c>
    </row>
    <row r="722" spans="2:18" ht="15">
      <c r="B722" s="11"/>
      <c r="C722" s="7"/>
      <c r="D722" s="8">
        <v>3</v>
      </c>
      <c r="E722" s="8" t="s">
        <v>729</v>
      </c>
      <c r="F722" s="9">
        <v>0</v>
      </c>
      <c r="G722" s="9">
        <v>6.7586</v>
      </c>
      <c r="H722" s="9">
        <v>3.754</v>
      </c>
      <c r="I722" s="9">
        <v>1.2484000000000002</v>
      </c>
      <c r="J722" s="9">
        <v>3.334</v>
      </c>
      <c r="K722" s="9">
        <v>0.252</v>
      </c>
      <c r="L722" s="9">
        <v>0.0892</v>
      </c>
      <c r="M722" s="9">
        <v>3.437</v>
      </c>
      <c r="N722" s="9">
        <v>9.864</v>
      </c>
      <c r="O722" s="9">
        <v>11.0312</v>
      </c>
      <c r="P722" s="9">
        <v>12.452</v>
      </c>
      <c r="Q722" s="9">
        <v>21.473</v>
      </c>
      <c r="R722" s="10">
        <v>73.6934</v>
      </c>
    </row>
    <row r="723" spans="2:18" ht="15">
      <c r="B723" s="11"/>
      <c r="C723" s="7"/>
      <c r="D723" s="8">
        <v>4</v>
      </c>
      <c r="E723" s="8" t="s">
        <v>730</v>
      </c>
      <c r="F723" s="9">
        <v>0.4607</v>
      </c>
      <c r="G723" s="9">
        <v>1.9985</v>
      </c>
      <c r="H723" s="9">
        <v>1.3125989999999998</v>
      </c>
      <c r="I723" s="9">
        <v>2.4703000000000004</v>
      </c>
      <c r="J723" s="9">
        <v>0.9652000000000001</v>
      </c>
      <c r="K723" s="9">
        <v>0.4288</v>
      </c>
      <c r="L723" s="9">
        <v>1.03525</v>
      </c>
      <c r="M723" s="9">
        <v>0.0048</v>
      </c>
      <c r="N723" s="9">
        <v>0.01955</v>
      </c>
      <c r="O723" s="9">
        <v>0.2449</v>
      </c>
      <c r="P723" s="9">
        <v>0.0714</v>
      </c>
      <c r="Q723" s="9">
        <v>0.07390000000000001</v>
      </c>
      <c r="R723" s="10">
        <v>9.085899</v>
      </c>
    </row>
    <row r="724" spans="2:18" ht="15">
      <c r="B724" s="11"/>
      <c r="C724" s="7"/>
      <c r="D724" s="8">
        <v>5</v>
      </c>
      <c r="E724" s="8" t="s">
        <v>731</v>
      </c>
      <c r="F724" s="9">
        <v>0</v>
      </c>
      <c r="G724" s="9">
        <v>0</v>
      </c>
      <c r="H724" s="9">
        <v>34.622</v>
      </c>
      <c r="I724" s="9">
        <v>0</v>
      </c>
      <c r="J724" s="9">
        <v>0</v>
      </c>
      <c r="K724" s="9">
        <v>0</v>
      </c>
      <c r="L724" s="9">
        <v>0</v>
      </c>
      <c r="M724" s="9">
        <v>0.702</v>
      </c>
      <c r="N724" s="9">
        <v>0</v>
      </c>
      <c r="O724" s="9">
        <v>0</v>
      </c>
      <c r="P724" s="9">
        <v>0</v>
      </c>
      <c r="Q724" s="9">
        <v>0</v>
      </c>
      <c r="R724" s="10">
        <v>35.324</v>
      </c>
    </row>
    <row r="725" spans="2:18" ht="15">
      <c r="B725" s="11"/>
      <c r="C725" s="7"/>
      <c r="D725" s="8">
        <v>6</v>
      </c>
      <c r="E725" s="8" t="s">
        <v>732</v>
      </c>
      <c r="F725" s="9">
        <v>0.081</v>
      </c>
      <c r="G725" s="9">
        <v>1.7</v>
      </c>
      <c r="H725" s="9">
        <v>0</v>
      </c>
      <c r="I725" s="9">
        <v>0</v>
      </c>
      <c r="J725" s="9">
        <v>0.288</v>
      </c>
      <c r="K725" s="9">
        <v>2.604</v>
      </c>
      <c r="L725" s="9">
        <v>0.16119999999999998</v>
      </c>
      <c r="M725" s="9">
        <v>0.1158</v>
      </c>
      <c r="N725" s="9">
        <v>5.541399999999999</v>
      </c>
      <c r="O725" s="9">
        <v>0</v>
      </c>
      <c r="P725" s="9">
        <v>0</v>
      </c>
      <c r="Q725" s="9">
        <v>0.671</v>
      </c>
      <c r="R725" s="10">
        <v>11.162399999999998</v>
      </c>
    </row>
    <row r="726" spans="2:18" ht="15">
      <c r="B726" s="11"/>
      <c r="C726" s="7"/>
      <c r="D726" s="8">
        <v>7</v>
      </c>
      <c r="E726" s="8" t="s">
        <v>733</v>
      </c>
      <c r="F726" s="9">
        <v>0</v>
      </c>
      <c r="G726" s="9">
        <v>3.317</v>
      </c>
      <c r="H726" s="9">
        <v>0</v>
      </c>
      <c r="I726" s="9">
        <v>0.38</v>
      </c>
      <c r="J726" s="9">
        <v>0</v>
      </c>
      <c r="K726" s="9">
        <v>0.404</v>
      </c>
      <c r="L726" s="9">
        <v>0</v>
      </c>
      <c r="M726" s="9">
        <v>0.17</v>
      </c>
      <c r="N726" s="9">
        <v>0</v>
      </c>
      <c r="O726" s="9">
        <v>5.81</v>
      </c>
      <c r="P726" s="9">
        <v>0.551</v>
      </c>
      <c r="Q726" s="9">
        <v>0</v>
      </c>
      <c r="R726" s="10">
        <v>10.632</v>
      </c>
    </row>
    <row r="727" spans="2:18" ht="15">
      <c r="B727" s="11"/>
      <c r="C727" s="7"/>
      <c r="D727" s="8">
        <v>8</v>
      </c>
      <c r="E727" s="8" t="s">
        <v>734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5.9483999999999995</v>
      </c>
      <c r="N727" s="9">
        <v>2.04</v>
      </c>
      <c r="O727" s="9">
        <v>0</v>
      </c>
      <c r="P727" s="9">
        <v>0.6424</v>
      </c>
      <c r="Q727" s="9">
        <v>1.04</v>
      </c>
      <c r="R727" s="10">
        <v>9.6708</v>
      </c>
    </row>
    <row r="728" spans="2:18" ht="15">
      <c r="B728" s="11"/>
      <c r="C728" s="7"/>
      <c r="D728" s="8">
        <v>9</v>
      </c>
      <c r="E728" s="8" t="s">
        <v>735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2.702</v>
      </c>
      <c r="Q728" s="9">
        <v>0</v>
      </c>
      <c r="R728" s="10">
        <v>2.702</v>
      </c>
    </row>
    <row r="729" spans="2:18" ht="15">
      <c r="B729" s="11"/>
      <c r="C729" s="7"/>
      <c r="D729" s="8">
        <v>10</v>
      </c>
      <c r="E729" s="8" t="s">
        <v>736</v>
      </c>
      <c r="F729" s="9">
        <v>0.013</v>
      </c>
      <c r="G729" s="9">
        <v>4.28</v>
      </c>
      <c r="H729" s="9">
        <v>0</v>
      </c>
      <c r="I729" s="9">
        <v>0.018</v>
      </c>
      <c r="J729" s="9">
        <v>0</v>
      </c>
      <c r="K729" s="9">
        <v>0.595</v>
      </c>
      <c r="L729" s="9">
        <v>0</v>
      </c>
      <c r="M729" s="9">
        <v>2.088</v>
      </c>
      <c r="N729" s="9">
        <v>1.77</v>
      </c>
      <c r="O729" s="9">
        <v>3.47</v>
      </c>
      <c r="P729" s="9">
        <v>0</v>
      </c>
      <c r="Q729" s="9">
        <v>2.4</v>
      </c>
      <c r="R729" s="10">
        <v>14.634</v>
      </c>
    </row>
    <row r="730" spans="2:18" ht="15">
      <c r="B730" s="11"/>
      <c r="C730" s="7"/>
      <c r="D730" s="8">
        <v>11</v>
      </c>
      <c r="E730" s="8" t="s">
        <v>737</v>
      </c>
      <c r="F730" s="9">
        <v>0.108</v>
      </c>
      <c r="G730" s="9">
        <v>0.3782</v>
      </c>
      <c r="H730" s="9">
        <v>0.21459999999999999</v>
      </c>
      <c r="I730" s="9">
        <v>0.302</v>
      </c>
      <c r="J730" s="9">
        <v>0</v>
      </c>
      <c r="K730" s="9">
        <v>0.1186</v>
      </c>
      <c r="L730" s="9">
        <v>0.0242</v>
      </c>
      <c r="M730" s="9">
        <v>0.603</v>
      </c>
      <c r="N730" s="9">
        <v>0.13375</v>
      </c>
      <c r="O730" s="9">
        <v>0</v>
      </c>
      <c r="P730" s="9">
        <v>0.6658999999999999</v>
      </c>
      <c r="Q730" s="9">
        <v>0.00068</v>
      </c>
      <c r="R730" s="10">
        <v>2.54893</v>
      </c>
    </row>
    <row r="731" spans="2:18" ht="15">
      <c r="B731" s="11"/>
      <c r="C731" s="7"/>
      <c r="D731" s="8">
        <v>12</v>
      </c>
      <c r="E731" s="8" t="s">
        <v>738</v>
      </c>
      <c r="F731" s="9">
        <v>1.8417999999999999</v>
      </c>
      <c r="G731" s="9">
        <v>0.402</v>
      </c>
      <c r="H731" s="9">
        <v>2.084</v>
      </c>
      <c r="I731" s="9">
        <v>0</v>
      </c>
      <c r="J731" s="9">
        <v>0.1814</v>
      </c>
      <c r="K731" s="9">
        <v>0</v>
      </c>
      <c r="L731" s="9">
        <v>0.208</v>
      </c>
      <c r="M731" s="9">
        <v>0.362</v>
      </c>
      <c r="N731" s="9">
        <v>0</v>
      </c>
      <c r="O731" s="9">
        <v>0.6838</v>
      </c>
      <c r="P731" s="9">
        <v>0.1812</v>
      </c>
      <c r="Q731" s="9">
        <v>0</v>
      </c>
      <c r="R731" s="10">
        <v>5.9441999999999995</v>
      </c>
    </row>
    <row r="732" spans="2:18" ht="15">
      <c r="B732" s="11"/>
      <c r="C732" s="7"/>
      <c r="D732" s="8">
        <v>13</v>
      </c>
      <c r="E732" s="8" t="s">
        <v>739</v>
      </c>
      <c r="F732" s="9">
        <v>0.429</v>
      </c>
      <c r="G732" s="9">
        <v>0.03775</v>
      </c>
      <c r="H732" s="9">
        <v>0</v>
      </c>
      <c r="I732" s="9">
        <v>0</v>
      </c>
      <c r="J732" s="9">
        <v>0.083</v>
      </c>
      <c r="K732" s="9">
        <v>0.113</v>
      </c>
      <c r="L732" s="9">
        <v>0.0626</v>
      </c>
      <c r="M732" s="9">
        <v>0.287</v>
      </c>
      <c r="N732" s="9">
        <v>0</v>
      </c>
      <c r="O732" s="9">
        <v>0.0072</v>
      </c>
      <c r="P732" s="9">
        <v>0.299</v>
      </c>
      <c r="Q732" s="9">
        <v>0</v>
      </c>
      <c r="R732" s="10">
        <v>1.3185499999999999</v>
      </c>
    </row>
    <row r="733" spans="2:18" ht="15">
      <c r="B733" s="11"/>
      <c r="C733" s="7"/>
      <c r="D733" s="8">
        <v>14</v>
      </c>
      <c r="E733" s="8" t="s">
        <v>740</v>
      </c>
      <c r="F733" s="9">
        <v>1.829</v>
      </c>
      <c r="G733" s="9">
        <v>1.825</v>
      </c>
      <c r="H733" s="9">
        <v>0</v>
      </c>
      <c r="I733" s="9">
        <v>0.06</v>
      </c>
      <c r="J733" s="9">
        <v>0</v>
      </c>
      <c r="K733" s="9">
        <v>0.598</v>
      </c>
      <c r="L733" s="9">
        <v>0</v>
      </c>
      <c r="M733" s="9">
        <v>0.318</v>
      </c>
      <c r="N733" s="9">
        <v>0</v>
      </c>
      <c r="O733" s="9">
        <v>0</v>
      </c>
      <c r="P733" s="9">
        <v>2.968</v>
      </c>
      <c r="Q733" s="9">
        <v>2.2</v>
      </c>
      <c r="R733" s="10">
        <v>9.798</v>
      </c>
    </row>
    <row r="734" spans="2:18" ht="15">
      <c r="B734" s="11"/>
      <c r="C734" s="7"/>
      <c r="D734" s="8">
        <v>15</v>
      </c>
      <c r="E734" s="8" t="s">
        <v>741</v>
      </c>
      <c r="F734" s="9">
        <v>0</v>
      </c>
      <c r="G734" s="9">
        <v>3.16</v>
      </c>
      <c r="H734" s="9">
        <v>2.83</v>
      </c>
      <c r="I734" s="9">
        <v>0.087</v>
      </c>
      <c r="J734" s="9">
        <v>0.8646</v>
      </c>
      <c r="K734" s="9">
        <v>0.151</v>
      </c>
      <c r="L734" s="9">
        <v>0</v>
      </c>
      <c r="M734" s="9">
        <v>0.281</v>
      </c>
      <c r="N734" s="9">
        <v>0</v>
      </c>
      <c r="O734" s="9">
        <v>0</v>
      </c>
      <c r="P734" s="9">
        <v>0.216</v>
      </c>
      <c r="Q734" s="9">
        <v>0</v>
      </c>
      <c r="R734" s="10">
        <v>7.5896</v>
      </c>
    </row>
    <row r="735" spans="2:18" ht="15">
      <c r="B735" s="11"/>
      <c r="C735" s="7"/>
      <c r="D735" s="8">
        <v>16</v>
      </c>
      <c r="E735" s="8" t="s">
        <v>742</v>
      </c>
      <c r="F735" s="9">
        <v>0.4602</v>
      </c>
      <c r="G735" s="9">
        <v>0</v>
      </c>
      <c r="H735" s="9">
        <v>0</v>
      </c>
      <c r="I735" s="9">
        <v>0</v>
      </c>
      <c r="J735" s="9">
        <v>0.2812</v>
      </c>
      <c r="K735" s="9">
        <v>0.7657999999999999</v>
      </c>
      <c r="L735" s="9">
        <v>0</v>
      </c>
      <c r="M735" s="9">
        <v>0</v>
      </c>
      <c r="N735" s="9">
        <v>0</v>
      </c>
      <c r="O735" s="9">
        <v>0.312</v>
      </c>
      <c r="P735" s="9">
        <v>0.4572</v>
      </c>
      <c r="Q735" s="9">
        <v>0.0104</v>
      </c>
      <c r="R735" s="10">
        <v>2.2868000000000004</v>
      </c>
    </row>
    <row r="736" spans="2:18" ht="15">
      <c r="B736" s="11"/>
      <c r="C736" s="7"/>
      <c r="D736" s="8">
        <v>17</v>
      </c>
      <c r="E736" s="8" t="s">
        <v>743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9.35</v>
      </c>
      <c r="O736" s="9">
        <v>0</v>
      </c>
      <c r="P736" s="9">
        <v>0</v>
      </c>
      <c r="Q736" s="9">
        <v>0</v>
      </c>
      <c r="R736" s="10">
        <v>9.35</v>
      </c>
    </row>
    <row r="737" spans="2:18" ht="15">
      <c r="B737" s="11"/>
      <c r="C737" s="7"/>
      <c r="D737" s="8">
        <v>18</v>
      </c>
      <c r="E737" s="8" t="s">
        <v>744</v>
      </c>
      <c r="F737" s="9">
        <v>0</v>
      </c>
      <c r="G737" s="9">
        <v>0</v>
      </c>
      <c r="H737" s="9">
        <v>0</v>
      </c>
      <c r="I737" s="9">
        <v>0.216</v>
      </c>
      <c r="J737" s="9">
        <v>0</v>
      </c>
      <c r="K737" s="9">
        <v>0.3436</v>
      </c>
      <c r="L737" s="9">
        <v>0</v>
      </c>
      <c r="M737" s="9">
        <v>2.12</v>
      </c>
      <c r="N737" s="9">
        <v>0</v>
      </c>
      <c r="O737" s="9">
        <v>0</v>
      </c>
      <c r="P737" s="9">
        <v>2.424</v>
      </c>
      <c r="Q737" s="9">
        <v>0</v>
      </c>
      <c r="R737" s="10">
        <v>5.1036</v>
      </c>
    </row>
    <row r="738" spans="2:18" ht="15">
      <c r="B738" s="11"/>
      <c r="C738" s="7"/>
      <c r="D738" s="8">
        <v>19</v>
      </c>
      <c r="E738" s="8" t="s">
        <v>745</v>
      </c>
      <c r="F738" s="9">
        <v>1.54</v>
      </c>
      <c r="G738" s="9">
        <v>1.43</v>
      </c>
      <c r="H738" s="9">
        <v>0</v>
      </c>
      <c r="I738" s="9">
        <v>0.30460000000000004</v>
      </c>
      <c r="J738" s="9">
        <v>0.024</v>
      </c>
      <c r="K738" s="9">
        <v>0.0712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10">
        <v>3.3698</v>
      </c>
    </row>
    <row r="739" spans="2:18" ht="15">
      <c r="B739" s="11"/>
      <c r="C739" s="7"/>
      <c r="D739" s="8">
        <v>20</v>
      </c>
      <c r="E739" s="8" t="s">
        <v>746</v>
      </c>
      <c r="F739" s="9">
        <v>0.088</v>
      </c>
      <c r="G739" s="9">
        <v>0</v>
      </c>
      <c r="H739" s="9">
        <v>0</v>
      </c>
      <c r="I739" s="9">
        <v>2.616</v>
      </c>
      <c r="J739" s="9">
        <v>0</v>
      </c>
      <c r="K739" s="9">
        <v>0.231</v>
      </c>
      <c r="L739" s="9">
        <v>0</v>
      </c>
      <c r="M739" s="9">
        <v>0.128</v>
      </c>
      <c r="N739" s="9">
        <v>0</v>
      </c>
      <c r="O739" s="9">
        <v>0</v>
      </c>
      <c r="P739" s="9">
        <v>0.38</v>
      </c>
      <c r="Q739" s="9">
        <v>1.94</v>
      </c>
      <c r="R739" s="10">
        <v>5.383</v>
      </c>
    </row>
    <row r="740" spans="2:18" ht="15">
      <c r="B740" s="11"/>
      <c r="C740" s="7"/>
      <c r="D740" s="8">
        <v>21</v>
      </c>
      <c r="E740" s="8" t="s">
        <v>747</v>
      </c>
      <c r="F740" s="9">
        <v>0</v>
      </c>
      <c r="G740" s="9">
        <v>2.26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2.245</v>
      </c>
      <c r="R740" s="10">
        <v>4.505</v>
      </c>
    </row>
    <row r="741" spans="2:18" ht="15">
      <c r="B741" s="11"/>
      <c r="C741" s="7"/>
      <c r="D741" s="8">
        <v>22</v>
      </c>
      <c r="E741" s="8" t="s">
        <v>748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0.12</v>
      </c>
      <c r="L741" s="9">
        <v>1.502</v>
      </c>
      <c r="M741" s="9">
        <v>0</v>
      </c>
      <c r="N741" s="9">
        <v>0</v>
      </c>
      <c r="O741" s="9">
        <v>1.502</v>
      </c>
      <c r="P741" s="9">
        <v>0.057</v>
      </c>
      <c r="Q741" s="9">
        <v>0</v>
      </c>
      <c r="R741" s="10">
        <v>3.1809999999999996</v>
      </c>
    </row>
    <row r="742" spans="2:18" ht="15">
      <c r="B742" s="11"/>
      <c r="C742" s="7"/>
      <c r="D742" s="8">
        <v>23</v>
      </c>
      <c r="E742" s="8" t="s">
        <v>749</v>
      </c>
      <c r="F742" s="9">
        <v>0.316</v>
      </c>
      <c r="G742" s="9">
        <v>0</v>
      </c>
      <c r="H742" s="9">
        <v>0</v>
      </c>
      <c r="I742" s="9">
        <v>1.948</v>
      </c>
      <c r="J742" s="9">
        <v>0</v>
      </c>
      <c r="K742" s="9">
        <v>0.087</v>
      </c>
      <c r="L742" s="9">
        <v>0</v>
      </c>
      <c r="M742" s="9">
        <v>0</v>
      </c>
      <c r="N742" s="9">
        <v>0</v>
      </c>
      <c r="O742" s="9">
        <v>0</v>
      </c>
      <c r="P742" s="9">
        <v>0.136</v>
      </c>
      <c r="Q742" s="9">
        <v>0</v>
      </c>
      <c r="R742" s="10">
        <v>2.487</v>
      </c>
    </row>
    <row r="743" spans="2:18" ht="15">
      <c r="B743" s="11"/>
      <c r="C743" s="7"/>
      <c r="D743" s="8">
        <v>24</v>
      </c>
      <c r="E743" s="8" t="s">
        <v>750</v>
      </c>
      <c r="F743" s="9">
        <v>0.084</v>
      </c>
      <c r="G743" s="9">
        <v>0</v>
      </c>
      <c r="H743" s="9">
        <v>0</v>
      </c>
      <c r="I743" s="9">
        <v>0.174</v>
      </c>
      <c r="J743" s="9">
        <v>0</v>
      </c>
      <c r="K743" s="9">
        <v>2.9</v>
      </c>
      <c r="L743" s="9">
        <v>0</v>
      </c>
      <c r="M743" s="9">
        <v>1.45</v>
      </c>
      <c r="N743" s="9">
        <v>0</v>
      </c>
      <c r="O743" s="9">
        <v>0</v>
      </c>
      <c r="P743" s="9">
        <v>0.453</v>
      </c>
      <c r="Q743" s="9">
        <v>0</v>
      </c>
      <c r="R743" s="10">
        <v>5.061</v>
      </c>
    </row>
    <row r="744" spans="2:18" ht="15">
      <c r="B744" s="11"/>
      <c r="C744" s="7"/>
      <c r="D744" s="8">
        <v>25</v>
      </c>
      <c r="E744" s="8" t="s">
        <v>751</v>
      </c>
      <c r="F744" s="9">
        <v>0</v>
      </c>
      <c r="G744" s="9">
        <v>0</v>
      </c>
      <c r="H744" s="9">
        <v>4.08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10">
        <v>4.08</v>
      </c>
    </row>
    <row r="745" spans="2:18" ht="15">
      <c r="B745" s="11"/>
      <c r="C745" s="7"/>
      <c r="D745" s="8">
        <v>26</v>
      </c>
      <c r="E745" s="8" t="s">
        <v>752</v>
      </c>
      <c r="F745" s="9">
        <v>0</v>
      </c>
      <c r="G745" s="9">
        <v>0</v>
      </c>
      <c r="H745" s="9">
        <v>0</v>
      </c>
      <c r="I745" s="9">
        <v>0.1584</v>
      </c>
      <c r="J745" s="9">
        <v>0</v>
      </c>
      <c r="K745" s="9">
        <v>0</v>
      </c>
      <c r="L745" s="9">
        <v>0.09240000000000001</v>
      </c>
      <c r="M745" s="9">
        <v>0</v>
      </c>
      <c r="N745" s="9">
        <v>0</v>
      </c>
      <c r="O745" s="9">
        <v>0</v>
      </c>
      <c r="P745" s="9">
        <v>5.0048</v>
      </c>
      <c r="Q745" s="9">
        <v>0</v>
      </c>
      <c r="R745" s="10">
        <v>5.2556</v>
      </c>
    </row>
    <row r="746" spans="2:18" ht="15">
      <c r="B746" s="11"/>
      <c r="C746" s="7"/>
      <c r="D746" s="8">
        <v>27</v>
      </c>
      <c r="E746" s="8" t="s">
        <v>751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1.91</v>
      </c>
      <c r="O746" s="9">
        <v>0</v>
      </c>
      <c r="P746" s="9">
        <v>0</v>
      </c>
      <c r="Q746" s="9">
        <v>0</v>
      </c>
      <c r="R746" s="10">
        <v>1.91</v>
      </c>
    </row>
    <row r="747" spans="2:18" ht="15">
      <c r="B747" s="11"/>
      <c r="C747" s="7"/>
      <c r="D747" s="8">
        <v>28</v>
      </c>
      <c r="E747" s="8" t="s">
        <v>736</v>
      </c>
      <c r="F747" s="9">
        <v>0</v>
      </c>
      <c r="G747" s="9">
        <v>1.499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0.39</v>
      </c>
      <c r="O747" s="9">
        <v>0</v>
      </c>
      <c r="P747" s="9">
        <v>0</v>
      </c>
      <c r="Q747" s="9">
        <v>0</v>
      </c>
      <c r="R747" s="10">
        <v>1.8890000000000002</v>
      </c>
    </row>
    <row r="748" spans="2:18" ht="15">
      <c r="B748" s="11"/>
      <c r="C748" s="7"/>
      <c r="D748" s="8">
        <v>29</v>
      </c>
      <c r="E748" s="8" t="s">
        <v>753</v>
      </c>
      <c r="F748" s="9">
        <v>0.1168</v>
      </c>
      <c r="G748" s="9">
        <v>0</v>
      </c>
      <c r="H748" s="9">
        <v>0</v>
      </c>
      <c r="I748" s="9">
        <v>0</v>
      </c>
      <c r="J748" s="9">
        <v>0.030199999999999998</v>
      </c>
      <c r="K748" s="9">
        <v>0.21619999999999998</v>
      </c>
      <c r="L748" s="9">
        <v>0.1036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10">
        <v>0.4668</v>
      </c>
    </row>
    <row r="749" spans="2:18" ht="15">
      <c r="B749" s="11"/>
      <c r="C749" s="7"/>
      <c r="D749" s="8">
        <v>30</v>
      </c>
      <c r="E749" s="8" t="s">
        <v>751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2.13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10">
        <v>2.13</v>
      </c>
    </row>
    <row r="750" spans="2:18" ht="15">
      <c r="B750" s="11"/>
      <c r="C750" s="7"/>
      <c r="D750" s="8">
        <v>31</v>
      </c>
      <c r="E750" s="8" t="s">
        <v>754</v>
      </c>
      <c r="F750" s="9">
        <v>0</v>
      </c>
      <c r="G750" s="9">
        <v>0.256</v>
      </c>
      <c r="H750" s="9">
        <v>0</v>
      </c>
      <c r="I750" s="9">
        <v>0</v>
      </c>
      <c r="J750" s="9">
        <v>0</v>
      </c>
      <c r="K750" s="9">
        <v>1.021</v>
      </c>
      <c r="L750" s="9">
        <v>0</v>
      </c>
      <c r="M750" s="9">
        <v>0</v>
      </c>
      <c r="N750" s="9">
        <v>0.485</v>
      </c>
      <c r="O750" s="9">
        <v>0</v>
      </c>
      <c r="P750" s="9">
        <v>0.803</v>
      </c>
      <c r="Q750" s="9">
        <v>0</v>
      </c>
      <c r="R750" s="10">
        <v>2.565</v>
      </c>
    </row>
    <row r="751" spans="2:18" ht="15">
      <c r="B751" s="11"/>
      <c r="C751" s="7"/>
      <c r="D751" s="8">
        <v>32</v>
      </c>
      <c r="E751" s="8" t="s">
        <v>751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2.43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10">
        <v>2.43</v>
      </c>
    </row>
    <row r="752" spans="2:18" ht="15">
      <c r="B752" s="11"/>
      <c r="C752" s="7"/>
      <c r="D752" s="8">
        <v>33</v>
      </c>
      <c r="E752" s="8" t="s">
        <v>755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0.028</v>
      </c>
      <c r="L752" s="9">
        <v>1.61</v>
      </c>
      <c r="M752" s="9">
        <v>0</v>
      </c>
      <c r="N752" s="9">
        <v>1.83</v>
      </c>
      <c r="O752" s="9">
        <v>0</v>
      </c>
      <c r="P752" s="9">
        <v>0</v>
      </c>
      <c r="Q752" s="9">
        <v>0</v>
      </c>
      <c r="R752" s="10">
        <v>3.468</v>
      </c>
    </row>
    <row r="753" spans="2:18" ht="15">
      <c r="B753" s="11"/>
      <c r="C753" s="7"/>
      <c r="D753" s="8">
        <v>34</v>
      </c>
      <c r="E753" s="8" t="s">
        <v>751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2.09</v>
      </c>
      <c r="O753" s="9">
        <v>0</v>
      </c>
      <c r="P753" s="9">
        <v>0</v>
      </c>
      <c r="Q753" s="9">
        <v>0</v>
      </c>
      <c r="R753" s="10">
        <v>2.09</v>
      </c>
    </row>
    <row r="754" spans="2:18" ht="15">
      <c r="B754" s="11"/>
      <c r="C754" s="7"/>
      <c r="D754" s="8">
        <v>35</v>
      </c>
      <c r="E754" s="8" t="s">
        <v>751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1.88</v>
      </c>
      <c r="N754" s="9">
        <v>0</v>
      </c>
      <c r="O754" s="9">
        <v>0</v>
      </c>
      <c r="P754" s="9">
        <v>0</v>
      </c>
      <c r="Q754" s="9">
        <v>0</v>
      </c>
      <c r="R754" s="10">
        <v>1.88</v>
      </c>
    </row>
    <row r="755" spans="2:18" ht="15">
      <c r="B755" s="11"/>
      <c r="C755" s="7"/>
      <c r="D755" s="8">
        <v>36</v>
      </c>
      <c r="E755" s="8" t="s">
        <v>751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2.6</v>
      </c>
      <c r="N755" s="9">
        <v>0</v>
      </c>
      <c r="O755" s="9">
        <v>0</v>
      </c>
      <c r="P755" s="9">
        <v>0</v>
      </c>
      <c r="Q755" s="9">
        <v>0</v>
      </c>
      <c r="R755" s="10">
        <v>2.6</v>
      </c>
    </row>
    <row r="756" spans="2:18" ht="15">
      <c r="B756" s="11"/>
      <c r="C756" s="7"/>
      <c r="D756" s="8">
        <v>37</v>
      </c>
      <c r="E756" s="8" t="s">
        <v>751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1.535</v>
      </c>
      <c r="O756" s="9">
        <v>0</v>
      </c>
      <c r="P756" s="9">
        <v>0</v>
      </c>
      <c r="Q756" s="9">
        <v>0</v>
      </c>
      <c r="R756" s="10">
        <v>1.535</v>
      </c>
    </row>
    <row r="757" spans="2:18" ht="15">
      <c r="B757" s="11"/>
      <c r="C757" s="7"/>
      <c r="D757" s="8">
        <v>38</v>
      </c>
      <c r="E757" s="8" t="s">
        <v>751</v>
      </c>
      <c r="F757" s="9">
        <v>2.705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10">
        <v>2.705</v>
      </c>
    </row>
    <row r="758" spans="2:18" ht="15">
      <c r="B758" s="11"/>
      <c r="C758" s="7"/>
      <c r="D758" s="8">
        <v>39</v>
      </c>
      <c r="E758" s="8" t="s">
        <v>751</v>
      </c>
      <c r="F758" s="9">
        <v>0</v>
      </c>
      <c r="G758" s="9">
        <v>0</v>
      </c>
      <c r="H758" s="9">
        <v>2.07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10">
        <v>2.07</v>
      </c>
    </row>
    <row r="759" spans="2:18" ht="15">
      <c r="B759" s="11"/>
      <c r="C759" s="7"/>
      <c r="D759" s="8">
        <v>40</v>
      </c>
      <c r="E759" s="8" t="s">
        <v>751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2.13</v>
      </c>
      <c r="P759" s="9">
        <v>0</v>
      </c>
      <c r="Q759" s="9">
        <v>0</v>
      </c>
      <c r="R759" s="10">
        <v>2.13</v>
      </c>
    </row>
    <row r="760" spans="2:18" ht="15">
      <c r="B760" s="11"/>
      <c r="C760" s="7"/>
      <c r="D760" s="8">
        <v>41</v>
      </c>
      <c r="E760" s="8" t="s">
        <v>756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2.44</v>
      </c>
      <c r="O760" s="9">
        <v>0.1376</v>
      </c>
      <c r="P760" s="9">
        <v>0.131</v>
      </c>
      <c r="Q760" s="9">
        <v>0</v>
      </c>
      <c r="R760" s="10">
        <v>2.7085999999999997</v>
      </c>
    </row>
    <row r="761" spans="2:18" ht="15">
      <c r="B761" s="11"/>
      <c r="C761" s="7"/>
      <c r="D761" s="8">
        <v>42</v>
      </c>
      <c r="E761" s="8" t="s">
        <v>751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2.14</v>
      </c>
      <c r="O761" s="9">
        <v>0</v>
      </c>
      <c r="P761" s="9">
        <v>0</v>
      </c>
      <c r="Q761" s="9">
        <v>0</v>
      </c>
      <c r="R761" s="10">
        <v>2.14</v>
      </c>
    </row>
    <row r="762" spans="2:18" ht="15">
      <c r="B762" s="11"/>
      <c r="C762" s="7"/>
      <c r="D762" s="8">
        <v>43</v>
      </c>
      <c r="E762" s="8" t="s">
        <v>757</v>
      </c>
      <c r="F762" s="9">
        <v>0</v>
      </c>
      <c r="G762" s="9">
        <v>0</v>
      </c>
      <c r="H762" s="9">
        <v>0</v>
      </c>
      <c r="I762" s="9">
        <v>0.297</v>
      </c>
      <c r="J762" s="9">
        <v>0</v>
      </c>
      <c r="K762" s="9">
        <v>0.19</v>
      </c>
      <c r="L762" s="9">
        <v>0</v>
      </c>
      <c r="M762" s="9">
        <v>0.185</v>
      </c>
      <c r="N762" s="9">
        <v>0</v>
      </c>
      <c r="O762" s="9">
        <v>1.46</v>
      </c>
      <c r="P762" s="9">
        <v>0.398</v>
      </c>
      <c r="Q762" s="9">
        <v>0</v>
      </c>
      <c r="R762" s="10">
        <v>2.53</v>
      </c>
    </row>
    <row r="763" spans="2:18" ht="15">
      <c r="B763" s="11"/>
      <c r="C763" s="7"/>
      <c r="D763" s="8">
        <v>44</v>
      </c>
      <c r="E763" s="8" t="s">
        <v>751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3.88</v>
      </c>
      <c r="P763" s="9">
        <v>0</v>
      </c>
      <c r="Q763" s="9">
        <v>0</v>
      </c>
      <c r="R763" s="10">
        <v>3.88</v>
      </c>
    </row>
    <row r="764" spans="2:18" ht="15">
      <c r="B764" s="11"/>
      <c r="C764" s="7"/>
      <c r="D764" s="8">
        <v>45</v>
      </c>
      <c r="E764" s="8" t="s">
        <v>751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2.04</v>
      </c>
      <c r="P764" s="9">
        <v>0</v>
      </c>
      <c r="Q764" s="9">
        <v>0</v>
      </c>
      <c r="R764" s="10">
        <v>2.04</v>
      </c>
    </row>
    <row r="765" spans="2:18" ht="15">
      <c r="B765" s="11"/>
      <c r="C765" s="7"/>
      <c r="D765" s="8">
        <v>46</v>
      </c>
      <c r="E765" s="8" t="s">
        <v>751</v>
      </c>
      <c r="F765" s="9">
        <v>0</v>
      </c>
      <c r="G765" s="9">
        <v>0</v>
      </c>
      <c r="H765" s="9">
        <v>1.35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10">
        <v>1.35</v>
      </c>
    </row>
    <row r="766" spans="2:18" ht="15">
      <c r="B766" s="11"/>
      <c r="C766" s="7"/>
      <c r="D766" s="8">
        <v>47</v>
      </c>
      <c r="E766" s="8" t="s">
        <v>751</v>
      </c>
      <c r="F766" s="9">
        <v>2.25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10">
        <v>2.25</v>
      </c>
    </row>
    <row r="767" spans="2:18" ht="15">
      <c r="B767" s="11"/>
      <c r="C767" s="7"/>
      <c r="D767" s="8">
        <v>48</v>
      </c>
      <c r="E767" s="8" t="s">
        <v>751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1.48</v>
      </c>
      <c r="P767" s="9">
        <v>0</v>
      </c>
      <c r="Q767" s="9">
        <v>0</v>
      </c>
      <c r="R767" s="10">
        <v>1.48</v>
      </c>
    </row>
    <row r="768" spans="2:18" ht="15">
      <c r="B768" s="11"/>
      <c r="C768" s="7"/>
      <c r="D768" s="8">
        <v>49</v>
      </c>
      <c r="E768" s="8" t="s">
        <v>751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1.565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10">
        <v>1.565</v>
      </c>
    </row>
    <row r="769" spans="2:18" ht="15">
      <c r="B769" s="11"/>
      <c r="C769" s="7"/>
      <c r="D769" s="8">
        <v>50</v>
      </c>
      <c r="E769" s="8" t="s">
        <v>751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1.387</v>
      </c>
      <c r="R769" s="10">
        <v>1.387</v>
      </c>
    </row>
    <row r="770" spans="2:18" ht="15">
      <c r="B770" s="11"/>
      <c r="C770" s="7"/>
      <c r="D770" s="8">
        <v>51</v>
      </c>
      <c r="E770" s="8" t="s">
        <v>751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1.99</v>
      </c>
      <c r="Q770" s="9">
        <v>0</v>
      </c>
      <c r="R770" s="10">
        <v>1.99</v>
      </c>
    </row>
    <row r="771" spans="2:18" ht="15">
      <c r="B771" s="11"/>
      <c r="C771" s="7"/>
      <c r="D771" s="8">
        <v>52</v>
      </c>
      <c r="E771" s="8" t="s">
        <v>751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1.87</v>
      </c>
      <c r="P771" s="9">
        <v>0</v>
      </c>
      <c r="Q771" s="9">
        <v>0</v>
      </c>
      <c r="R771" s="10">
        <v>1.87</v>
      </c>
    </row>
    <row r="772" spans="2:18" ht="15">
      <c r="B772" s="11"/>
      <c r="C772" s="7"/>
      <c r="D772" s="8">
        <v>53</v>
      </c>
      <c r="E772" s="8" t="s">
        <v>751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2.14</v>
      </c>
      <c r="O772" s="9">
        <v>0</v>
      </c>
      <c r="P772" s="9">
        <v>0</v>
      </c>
      <c r="Q772" s="9">
        <v>0</v>
      </c>
      <c r="R772" s="10">
        <v>2.14</v>
      </c>
    </row>
    <row r="773" spans="2:18" ht="15">
      <c r="B773" s="11"/>
      <c r="C773" s="7"/>
      <c r="D773" s="8">
        <v>54</v>
      </c>
      <c r="E773" s="8" t="s">
        <v>751</v>
      </c>
      <c r="F773" s="9">
        <v>0</v>
      </c>
      <c r="G773" s="9">
        <v>0</v>
      </c>
      <c r="H773" s="9">
        <v>1.7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10">
        <v>1.7</v>
      </c>
    </row>
    <row r="774" spans="2:18" ht="15">
      <c r="B774" s="11"/>
      <c r="C774" s="7"/>
      <c r="D774" s="8">
        <v>55</v>
      </c>
      <c r="E774" s="8" t="s">
        <v>751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1.64</v>
      </c>
      <c r="O774" s="9">
        <v>0</v>
      </c>
      <c r="P774" s="9">
        <v>0</v>
      </c>
      <c r="Q774" s="9">
        <v>0</v>
      </c>
      <c r="R774" s="10">
        <v>1.64</v>
      </c>
    </row>
    <row r="775" spans="2:18" ht="15">
      <c r="B775" s="11"/>
      <c r="C775" s="7"/>
      <c r="D775" s="8">
        <v>56</v>
      </c>
      <c r="E775" s="8" t="s">
        <v>751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1.53</v>
      </c>
      <c r="Q775" s="9">
        <v>0</v>
      </c>
      <c r="R775" s="10">
        <v>1.53</v>
      </c>
    </row>
    <row r="776" spans="2:18" ht="15">
      <c r="B776" s="11"/>
      <c r="C776" s="7"/>
      <c r="D776" s="8">
        <v>57</v>
      </c>
      <c r="E776" s="8" t="s">
        <v>751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0.864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10">
        <v>0.864</v>
      </c>
    </row>
    <row r="777" spans="2:18" ht="15">
      <c r="B777" s="11"/>
      <c r="C777" s="7"/>
      <c r="D777" s="8">
        <v>58</v>
      </c>
      <c r="E777" s="8" t="s">
        <v>758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1.572</v>
      </c>
      <c r="Q777" s="9">
        <v>0</v>
      </c>
      <c r="R777" s="10">
        <v>1.572</v>
      </c>
    </row>
    <row r="778" spans="2:18" ht="15">
      <c r="B778" s="11"/>
      <c r="C778" s="7"/>
      <c r="D778" s="8">
        <v>59</v>
      </c>
      <c r="E778" s="8" t="s">
        <v>751</v>
      </c>
      <c r="F778" s="9">
        <v>0</v>
      </c>
      <c r="G778" s="9">
        <v>0</v>
      </c>
      <c r="H778" s="9">
        <v>1.55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10">
        <v>1.55</v>
      </c>
    </row>
    <row r="779" spans="2:18" ht="15">
      <c r="B779" s="11"/>
      <c r="C779" s="7"/>
      <c r="D779" s="8">
        <v>60</v>
      </c>
      <c r="E779" s="8" t="s">
        <v>751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1.62</v>
      </c>
      <c r="Q779" s="9">
        <v>0</v>
      </c>
      <c r="R779" s="10">
        <v>1.62</v>
      </c>
    </row>
    <row r="780" spans="2:18" ht="15">
      <c r="B780" s="11"/>
      <c r="C780" s="7"/>
      <c r="D780" s="8">
        <v>61</v>
      </c>
      <c r="E780" s="8" t="s">
        <v>751</v>
      </c>
      <c r="F780" s="9">
        <v>0</v>
      </c>
      <c r="G780" s="9">
        <v>2.02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10">
        <v>2.02</v>
      </c>
    </row>
    <row r="781" spans="2:18" ht="15">
      <c r="B781" s="11"/>
      <c r="C781" s="7"/>
      <c r="D781" s="8">
        <v>62</v>
      </c>
      <c r="E781" s="8" t="s">
        <v>751</v>
      </c>
      <c r="F781" s="9">
        <v>1.53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10">
        <v>1.53</v>
      </c>
    </row>
    <row r="782" spans="2:18" ht="15">
      <c r="B782" s="11"/>
      <c r="C782" s="7"/>
      <c r="D782" s="8">
        <v>63</v>
      </c>
      <c r="E782" s="8" t="s">
        <v>751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2.33</v>
      </c>
      <c r="O782" s="9">
        <v>0</v>
      </c>
      <c r="P782" s="9">
        <v>0</v>
      </c>
      <c r="Q782" s="9">
        <v>0</v>
      </c>
      <c r="R782" s="10">
        <v>2.33</v>
      </c>
    </row>
    <row r="783" spans="2:18" ht="15">
      <c r="B783" s="11"/>
      <c r="C783" s="7"/>
      <c r="D783" s="8">
        <v>64</v>
      </c>
      <c r="E783" s="8" t="s">
        <v>751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1.53</v>
      </c>
      <c r="N783" s="9">
        <v>0</v>
      </c>
      <c r="O783" s="9">
        <v>0</v>
      </c>
      <c r="P783" s="9">
        <v>0</v>
      </c>
      <c r="Q783" s="9">
        <v>0</v>
      </c>
      <c r="R783" s="10">
        <v>1.53</v>
      </c>
    </row>
    <row r="784" spans="2:18" ht="15">
      <c r="B784" s="11"/>
      <c r="C784" s="7"/>
      <c r="D784" s="8">
        <v>65</v>
      </c>
      <c r="E784" s="8" t="s">
        <v>759</v>
      </c>
      <c r="F784" s="9">
        <v>0</v>
      </c>
      <c r="G784" s="9">
        <v>2.14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10">
        <v>2.14</v>
      </c>
    </row>
    <row r="785" spans="2:18" ht="15">
      <c r="B785" s="11"/>
      <c r="C785" s="7"/>
      <c r="D785" s="8">
        <v>66</v>
      </c>
      <c r="E785" s="8" t="s">
        <v>751</v>
      </c>
      <c r="F785" s="9">
        <v>1.535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10">
        <v>1.535</v>
      </c>
    </row>
    <row r="786" spans="2:18" ht="15">
      <c r="B786" s="11"/>
      <c r="C786" s="7"/>
      <c r="D786" s="8">
        <v>67</v>
      </c>
      <c r="E786" s="8" t="s">
        <v>751</v>
      </c>
      <c r="F786" s="9">
        <v>0</v>
      </c>
      <c r="G786" s="9">
        <v>0</v>
      </c>
      <c r="H786" s="9">
        <v>1.895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10">
        <v>1.895</v>
      </c>
    </row>
    <row r="787" spans="2:18" ht="15">
      <c r="B787" s="11"/>
      <c r="C787" s="7"/>
      <c r="D787" s="8">
        <v>68</v>
      </c>
      <c r="E787" s="8" t="s">
        <v>751</v>
      </c>
      <c r="F787" s="9">
        <v>0</v>
      </c>
      <c r="G787" s="9">
        <v>0</v>
      </c>
      <c r="H787" s="9">
        <v>0</v>
      </c>
      <c r="I787" s="9">
        <v>1.65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10">
        <v>1.65</v>
      </c>
    </row>
    <row r="788" spans="2:18" ht="15">
      <c r="B788" s="11"/>
      <c r="C788" s="7"/>
      <c r="D788" s="8">
        <v>69</v>
      </c>
      <c r="E788" s="8" t="s">
        <v>751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1.531</v>
      </c>
      <c r="P788" s="9">
        <v>0</v>
      </c>
      <c r="Q788" s="9">
        <v>0</v>
      </c>
      <c r="R788" s="10">
        <v>1.531</v>
      </c>
    </row>
    <row r="789" spans="2:18" ht="15">
      <c r="B789" s="11"/>
      <c r="C789" s="7"/>
      <c r="D789" s="8">
        <v>70</v>
      </c>
      <c r="E789" s="8" t="s">
        <v>751</v>
      </c>
      <c r="F789" s="9">
        <v>0</v>
      </c>
      <c r="G789" s="9">
        <v>0</v>
      </c>
      <c r="H789" s="9">
        <v>0</v>
      </c>
      <c r="I789" s="9">
        <v>0</v>
      </c>
      <c r="J789" s="9">
        <v>1.6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10">
        <v>1.6</v>
      </c>
    </row>
    <row r="790" spans="2:18" ht="15">
      <c r="B790" s="11"/>
      <c r="C790" s="7"/>
      <c r="D790" s="8">
        <v>71</v>
      </c>
      <c r="E790" s="8" t="s">
        <v>751</v>
      </c>
      <c r="F790" s="9">
        <v>0</v>
      </c>
      <c r="G790" s="9">
        <v>0</v>
      </c>
      <c r="H790" s="9">
        <v>0</v>
      </c>
      <c r="I790" s="9">
        <v>0</v>
      </c>
      <c r="J790" s="9">
        <v>1.43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10">
        <v>1.43</v>
      </c>
    </row>
    <row r="791" spans="2:18" ht="15">
      <c r="B791" s="11"/>
      <c r="C791" s="7"/>
      <c r="D791" s="8">
        <v>72</v>
      </c>
      <c r="E791" s="8" t="s">
        <v>751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1.65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10">
        <v>1.65</v>
      </c>
    </row>
    <row r="792" spans="2:18" ht="15">
      <c r="B792" s="11"/>
      <c r="C792" s="7"/>
      <c r="D792" s="8">
        <v>73</v>
      </c>
      <c r="E792" s="8" t="s">
        <v>751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1.82</v>
      </c>
      <c r="O792" s="9">
        <v>0</v>
      </c>
      <c r="P792" s="9">
        <v>0</v>
      </c>
      <c r="Q792" s="9">
        <v>0</v>
      </c>
      <c r="R792" s="10">
        <v>1.82</v>
      </c>
    </row>
    <row r="793" spans="2:18" ht="15">
      <c r="B793" s="11"/>
      <c r="C793" s="7"/>
      <c r="D793" s="8">
        <v>74</v>
      </c>
      <c r="E793" s="8" t="s">
        <v>751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1.603</v>
      </c>
      <c r="R793" s="10">
        <v>1.603</v>
      </c>
    </row>
    <row r="794" spans="2:18" ht="15">
      <c r="B794" s="11"/>
      <c r="C794" s="7"/>
      <c r="D794" s="8">
        <v>75</v>
      </c>
      <c r="E794" s="8" t="s">
        <v>751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1.77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10">
        <v>1.77</v>
      </c>
    </row>
    <row r="795" spans="2:18" ht="15">
      <c r="B795" s="11"/>
      <c r="C795" s="7"/>
      <c r="D795" s="8">
        <v>76</v>
      </c>
      <c r="E795" s="8" t="s">
        <v>751</v>
      </c>
      <c r="F795" s="9">
        <v>0</v>
      </c>
      <c r="G795" s="9">
        <v>0</v>
      </c>
      <c r="H795" s="9">
        <v>0</v>
      </c>
      <c r="I795" s="9">
        <v>1.3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10">
        <v>1.3</v>
      </c>
    </row>
    <row r="796" spans="2:18" ht="15">
      <c r="B796" s="11"/>
      <c r="C796" s="7"/>
      <c r="D796" s="8">
        <v>77</v>
      </c>
      <c r="E796" s="8" t="s">
        <v>751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1.52</v>
      </c>
      <c r="N796" s="9">
        <v>0</v>
      </c>
      <c r="O796" s="9">
        <v>0</v>
      </c>
      <c r="P796" s="9">
        <v>0</v>
      </c>
      <c r="Q796" s="9">
        <v>0</v>
      </c>
      <c r="R796" s="10">
        <v>1.52</v>
      </c>
    </row>
    <row r="797" spans="2:18" ht="15">
      <c r="B797" s="11"/>
      <c r="C797" s="7"/>
      <c r="D797" s="8">
        <v>78</v>
      </c>
      <c r="E797" s="8" t="s">
        <v>760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2.4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10">
        <v>2.4</v>
      </c>
    </row>
    <row r="798" spans="2:18" ht="15">
      <c r="B798" s="11"/>
      <c r="C798" s="7"/>
      <c r="D798" s="8">
        <v>79</v>
      </c>
      <c r="E798" s="8" t="s">
        <v>751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1.65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10">
        <v>1.65</v>
      </c>
    </row>
    <row r="799" spans="2:18" ht="15">
      <c r="B799" s="11"/>
      <c r="C799" s="7"/>
      <c r="D799" s="8">
        <v>80</v>
      </c>
      <c r="E799" s="8" t="s">
        <v>751</v>
      </c>
      <c r="F799" s="9">
        <v>0</v>
      </c>
      <c r="G799" s="9">
        <v>1.58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10">
        <v>1.58</v>
      </c>
    </row>
    <row r="800" spans="2:18" ht="15">
      <c r="B800" s="11"/>
      <c r="C800" s="7"/>
      <c r="D800" s="8">
        <v>81</v>
      </c>
      <c r="E800" s="8" t="s">
        <v>751</v>
      </c>
      <c r="F800" s="9">
        <v>0</v>
      </c>
      <c r="G800" s="9">
        <v>1.36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10">
        <v>1.36</v>
      </c>
    </row>
    <row r="801" spans="2:18" ht="15">
      <c r="B801" s="11"/>
      <c r="C801" s="7"/>
      <c r="D801" s="8">
        <v>82</v>
      </c>
      <c r="E801" s="8" t="s">
        <v>751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1.75</v>
      </c>
      <c r="Q801" s="9">
        <v>0</v>
      </c>
      <c r="R801" s="10">
        <v>1.75</v>
      </c>
    </row>
    <row r="802" spans="2:18" ht="15">
      <c r="B802" s="11"/>
      <c r="C802" s="7"/>
      <c r="D802" s="8">
        <v>83</v>
      </c>
      <c r="E802" s="8" t="s">
        <v>731</v>
      </c>
      <c r="F802" s="9">
        <v>0</v>
      </c>
      <c r="G802" s="9">
        <v>0.5558</v>
      </c>
      <c r="H802" s="9">
        <v>0</v>
      </c>
      <c r="I802" s="9">
        <v>0</v>
      </c>
      <c r="J802" s="9">
        <v>0</v>
      </c>
      <c r="K802" s="9">
        <v>0.0202</v>
      </c>
      <c r="L802" s="9">
        <v>0</v>
      </c>
      <c r="M802" s="9">
        <v>0.0344</v>
      </c>
      <c r="N802" s="9">
        <v>0.0314</v>
      </c>
      <c r="O802" s="9">
        <v>0.032</v>
      </c>
      <c r="P802" s="9">
        <v>0</v>
      </c>
      <c r="Q802" s="9">
        <v>0</v>
      </c>
      <c r="R802" s="10">
        <v>0.6738</v>
      </c>
    </row>
    <row r="803" spans="2:18" ht="15">
      <c r="B803" s="11"/>
      <c r="C803" s="7"/>
      <c r="D803" s="8">
        <v>84</v>
      </c>
      <c r="E803" s="8" t="s">
        <v>761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1.437</v>
      </c>
      <c r="N803" s="9">
        <v>0</v>
      </c>
      <c r="O803" s="9">
        <v>0</v>
      </c>
      <c r="P803" s="9">
        <v>0.081</v>
      </c>
      <c r="Q803" s="9">
        <v>0</v>
      </c>
      <c r="R803" s="10">
        <v>1.518</v>
      </c>
    </row>
    <row r="804" spans="2:18" ht="15">
      <c r="B804" s="11"/>
      <c r="C804" s="7"/>
      <c r="D804" s="8">
        <v>85</v>
      </c>
      <c r="E804" s="8" t="s">
        <v>751</v>
      </c>
      <c r="F804" s="9">
        <v>0</v>
      </c>
      <c r="G804" s="9">
        <v>0</v>
      </c>
      <c r="H804" s="9">
        <v>0</v>
      </c>
      <c r="I804" s="9">
        <v>1.41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10">
        <v>1.41</v>
      </c>
    </row>
    <row r="805" spans="2:18" ht="15">
      <c r="B805" s="11"/>
      <c r="C805" s="7"/>
      <c r="D805" s="8">
        <v>86</v>
      </c>
      <c r="E805" s="8" t="s">
        <v>751</v>
      </c>
      <c r="F805" s="9">
        <v>0</v>
      </c>
      <c r="G805" s="9">
        <v>0</v>
      </c>
      <c r="H805" s="9">
        <v>0</v>
      </c>
      <c r="I805" s="9">
        <v>0</v>
      </c>
      <c r="J805" s="9">
        <v>1.78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10">
        <v>1.78</v>
      </c>
    </row>
    <row r="806" spans="2:18" ht="15">
      <c r="B806" s="11"/>
      <c r="C806" s="7"/>
      <c r="D806" s="8">
        <v>87</v>
      </c>
      <c r="E806" s="8" t="s">
        <v>751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1.77</v>
      </c>
      <c r="N806" s="9">
        <v>0</v>
      </c>
      <c r="O806" s="9">
        <v>0</v>
      </c>
      <c r="P806" s="9">
        <v>0</v>
      </c>
      <c r="Q806" s="9">
        <v>0</v>
      </c>
      <c r="R806" s="10">
        <v>1.77</v>
      </c>
    </row>
    <row r="807" spans="2:18" ht="15">
      <c r="B807" s="11"/>
      <c r="C807" s="7"/>
      <c r="D807" s="8">
        <v>88</v>
      </c>
      <c r="E807" s="8" t="s">
        <v>751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2.48</v>
      </c>
      <c r="O807" s="9">
        <v>0</v>
      </c>
      <c r="P807" s="9">
        <v>0</v>
      </c>
      <c r="Q807" s="9">
        <v>0</v>
      </c>
      <c r="R807" s="10">
        <v>2.48</v>
      </c>
    </row>
    <row r="808" spans="2:18" ht="15">
      <c r="B808" s="11"/>
      <c r="C808" s="7"/>
      <c r="D808" s="8">
        <v>89</v>
      </c>
      <c r="E808" s="8" t="s">
        <v>751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1.57</v>
      </c>
      <c r="O808" s="9">
        <v>0</v>
      </c>
      <c r="P808" s="9">
        <v>0</v>
      </c>
      <c r="Q808" s="9">
        <v>0</v>
      </c>
      <c r="R808" s="10">
        <v>1.57</v>
      </c>
    </row>
    <row r="809" spans="2:18" ht="15">
      <c r="B809" s="11"/>
      <c r="C809" s="7"/>
      <c r="D809" s="8">
        <v>90</v>
      </c>
      <c r="E809" s="8" t="s">
        <v>751</v>
      </c>
      <c r="F809" s="9">
        <v>0</v>
      </c>
      <c r="G809" s="9">
        <v>0</v>
      </c>
      <c r="H809" s="9">
        <v>1.63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10">
        <v>1.63</v>
      </c>
    </row>
    <row r="810" spans="2:18" ht="15">
      <c r="B810" s="11"/>
      <c r="C810" s="7"/>
      <c r="D810" s="8">
        <v>91</v>
      </c>
      <c r="E810" s="8" t="s">
        <v>751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1.65</v>
      </c>
      <c r="O810" s="9">
        <v>0</v>
      </c>
      <c r="P810" s="9">
        <v>0</v>
      </c>
      <c r="Q810" s="9">
        <v>0</v>
      </c>
      <c r="R810" s="10">
        <v>1.65</v>
      </c>
    </row>
    <row r="811" spans="2:18" ht="15">
      <c r="B811" s="11"/>
      <c r="C811" s="7"/>
      <c r="D811" s="8">
        <v>92</v>
      </c>
      <c r="E811" s="8" t="s">
        <v>751</v>
      </c>
      <c r="F811" s="9">
        <v>0</v>
      </c>
      <c r="G811" s="9">
        <v>1.3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10">
        <v>1.3</v>
      </c>
    </row>
    <row r="812" spans="2:18" ht="15">
      <c r="B812" s="11"/>
      <c r="C812" s="7"/>
      <c r="D812" s="8">
        <v>93</v>
      </c>
      <c r="E812" s="8" t="s">
        <v>751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1.6</v>
      </c>
      <c r="P812" s="9">
        <v>0</v>
      </c>
      <c r="Q812" s="9">
        <v>0</v>
      </c>
      <c r="R812" s="10">
        <v>1.6</v>
      </c>
    </row>
    <row r="813" spans="2:18" ht="15">
      <c r="B813" s="11"/>
      <c r="C813" s="7"/>
      <c r="D813" s="8">
        <v>94</v>
      </c>
      <c r="E813" s="8" t="s">
        <v>751</v>
      </c>
      <c r="F813" s="9">
        <v>0</v>
      </c>
      <c r="G813" s="9">
        <v>0</v>
      </c>
      <c r="H813" s="9">
        <v>1.75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10">
        <v>1.75</v>
      </c>
    </row>
    <row r="814" spans="2:18" ht="15">
      <c r="B814" s="11"/>
      <c r="C814" s="7"/>
      <c r="D814" s="8">
        <v>95</v>
      </c>
      <c r="E814" s="8" t="s">
        <v>751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1.5</v>
      </c>
      <c r="Q814" s="9">
        <v>0</v>
      </c>
      <c r="R814" s="10">
        <v>1.5</v>
      </c>
    </row>
    <row r="815" spans="2:18" ht="15">
      <c r="B815" s="11"/>
      <c r="C815" s="7"/>
      <c r="D815" s="8">
        <v>96</v>
      </c>
      <c r="E815" s="8" t="s">
        <v>751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1.77</v>
      </c>
      <c r="N815" s="9">
        <v>0</v>
      </c>
      <c r="O815" s="9">
        <v>0</v>
      </c>
      <c r="P815" s="9">
        <v>0</v>
      </c>
      <c r="Q815" s="9">
        <v>0</v>
      </c>
      <c r="R815" s="10">
        <v>1.77</v>
      </c>
    </row>
    <row r="816" spans="2:18" ht="15">
      <c r="B816" s="11"/>
      <c r="C816" s="7"/>
      <c r="D816" s="8">
        <v>97</v>
      </c>
      <c r="E816" s="8" t="s">
        <v>751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1.7</v>
      </c>
      <c r="P816" s="9">
        <v>0</v>
      </c>
      <c r="Q816" s="9">
        <v>0</v>
      </c>
      <c r="R816" s="10">
        <v>1.7</v>
      </c>
    </row>
    <row r="817" spans="2:18" ht="15">
      <c r="B817" s="11"/>
      <c r="C817" s="7"/>
      <c r="D817" s="8">
        <v>98</v>
      </c>
      <c r="E817" s="8" t="s">
        <v>751</v>
      </c>
      <c r="F817" s="9">
        <v>0</v>
      </c>
      <c r="G817" s="9">
        <v>1.54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10">
        <v>1.54</v>
      </c>
    </row>
    <row r="818" spans="2:18" ht="15">
      <c r="B818" s="11"/>
      <c r="C818" s="7"/>
      <c r="D818" s="8">
        <v>99</v>
      </c>
      <c r="E818" s="8" t="s">
        <v>751</v>
      </c>
      <c r="F818" s="9">
        <v>0</v>
      </c>
      <c r="G818" s="9">
        <v>1.429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10">
        <v>1.429</v>
      </c>
    </row>
    <row r="819" spans="2:18" ht="15">
      <c r="B819" s="11"/>
      <c r="C819" s="7"/>
      <c r="D819" s="8">
        <v>100</v>
      </c>
      <c r="E819" s="8" t="s">
        <v>751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1.3</v>
      </c>
      <c r="O819" s="9">
        <v>0</v>
      </c>
      <c r="P819" s="9">
        <v>0</v>
      </c>
      <c r="Q819" s="9">
        <v>0</v>
      </c>
      <c r="R819" s="10">
        <v>1.3</v>
      </c>
    </row>
    <row r="820" spans="2:18" ht="15">
      <c r="B820" s="11"/>
      <c r="C820" s="7"/>
      <c r="D820" s="8">
        <v>101</v>
      </c>
      <c r="E820" s="8" t="s">
        <v>751</v>
      </c>
      <c r="F820" s="9">
        <v>0</v>
      </c>
      <c r="G820" s="9">
        <v>0</v>
      </c>
      <c r="H820" s="9">
        <v>1.58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10">
        <v>1.58</v>
      </c>
    </row>
    <row r="821" spans="2:18" ht="15">
      <c r="B821" s="11"/>
      <c r="C821" s="7"/>
      <c r="D821" s="8">
        <v>102</v>
      </c>
      <c r="E821" s="8" t="s">
        <v>762</v>
      </c>
      <c r="F821" s="9">
        <v>0.038</v>
      </c>
      <c r="G821" s="9">
        <v>0</v>
      </c>
      <c r="H821" s="9">
        <v>0</v>
      </c>
      <c r="I821" s="9">
        <v>0.053</v>
      </c>
      <c r="J821" s="9">
        <v>0</v>
      </c>
      <c r="K821" s="9">
        <v>0.047</v>
      </c>
      <c r="L821" s="9">
        <v>1.931</v>
      </c>
      <c r="M821" s="9">
        <v>0</v>
      </c>
      <c r="N821" s="9">
        <v>0</v>
      </c>
      <c r="O821" s="9">
        <v>0</v>
      </c>
      <c r="P821" s="9">
        <v>0.142</v>
      </c>
      <c r="Q821" s="9">
        <v>0</v>
      </c>
      <c r="R821" s="10">
        <v>2.211</v>
      </c>
    </row>
    <row r="822" spans="2:18" ht="15">
      <c r="B822" s="11"/>
      <c r="C822" s="7"/>
      <c r="D822" s="8">
        <v>103</v>
      </c>
      <c r="E822" s="8" t="s">
        <v>751</v>
      </c>
      <c r="F822" s="9">
        <v>0</v>
      </c>
      <c r="G822" s="9">
        <v>0</v>
      </c>
      <c r="H822" s="9">
        <v>0</v>
      </c>
      <c r="I822" s="9">
        <v>0</v>
      </c>
      <c r="J822" s="9">
        <v>1.82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10">
        <v>1.82</v>
      </c>
    </row>
    <row r="823" spans="2:18" ht="15">
      <c r="B823" s="11"/>
      <c r="C823" s="7"/>
      <c r="D823" s="8">
        <v>104</v>
      </c>
      <c r="E823" s="8" t="s">
        <v>751</v>
      </c>
      <c r="F823" s="9">
        <v>0</v>
      </c>
      <c r="G823" s="9">
        <v>0</v>
      </c>
      <c r="H823" s="9">
        <v>0</v>
      </c>
      <c r="I823" s="9">
        <v>1.74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10">
        <v>1.74</v>
      </c>
    </row>
    <row r="824" spans="2:18" ht="15">
      <c r="B824" s="11"/>
      <c r="C824" s="7"/>
      <c r="D824" s="8">
        <v>105</v>
      </c>
      <c r="E824" s="8" t="s">
        <v>751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1.75</v>
      </c>
      <c r="P824" s="9">
        <v>0</v>
      </c>
      <c r="Q824" s="9">
        <v>0</v>
      </c>
      <c r="R824" s="10">
        <v>1.75</v>
      </c>
    </row>
    <row r="825" spans="2:18" ht="15">
      <c r="B825" s="11"/>
      <c r="C825" s="7"/>
      <c r="D825" s="8">
        <v>106</v>
      </c>
      <c r="E825" s="8" t="s">
        <v>751</v>
      </c>
      <c r="F825" s="9">
        <v>1.58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10">
        <v>1.58</v>
      </c>
    </row>
    <row r="826" spans="2:18" ht="15">
      <c r="B826" s="11"/>
      <c r="C826" s="7"/>
      <c r="D826" s="8">
        <v>107</v>
      </c>
      <c r="E826" s="8" t="s">
        <v>751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1.91</v>
      </c>
      <c r="P826" s="9">
        <v>0</v>
      </c>
      <c r="Q826" s="9">
        <v>0</v>
      </c>
      <c r="R826" s="10">
        <v>1.91</v>
      </c>
    </row>
    <row r="827" spans="2:18" ht="15">
      <c r="B827" s="11"/>
      <c r="C827" s="7"/>
      <c r="D827" s="8">
        <v>108</v>
      </c>
      <c r="E827" s="8" t="s">
        <v>751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1.611</v>
      </c>
      <c r="R827" s="10">
        <v>1.611</v>
      </c>
    </row>
    <row r="828" spans="2:18" ht="15">
      <c r="B828" s="11"/>
      <c r="C828" s="7"/>
      <c r="D828" s="8">
        <v>109</v>
      </c>
      <c r="E828" s="8" t="s">
        <v>751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1.38</v>
      </c>
      <c r="P828" s="9">
        <v>0</v>
      </c>
      <c r="Q828" s="9">
        <v>0</v>
      </c>
      <c r="R828" s="10">
        <v>1.38</v>
      </c>
    </row>
    <row r="829" spans="2:18" ht="15">
      <c r="B829" s="11"/>
      <c r="C829" s="7"/>
      <c r="D829" s="8">
        <v>110</v>
      </c>
      <c r="E829" s="8" t="s">
        <v>751</v>
      </c>
      <c r="F829" s="9">
        <v>0</v>
      </c>
      <c r="G829" s="9">
        <v>0</v>
      </c>
      <c r="H829" s="9">
        <v>0</v>
      </c>
      <c r="I829" s="9">
        <v>0</v>
      </c>
      <c r="J829" s="9">
        <v>1.58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10">
        <v>1.58</v>
      </c>
    </row>
    <row r="830" spans="2:18" ht="15">
      <c r="B830" s="11"/>
      <c r="C830" s="7"/>
      <c r="D830" s="8">
        <v>111</v>
      </c>
      <c r="E830" s="8" t="s">
        <v>751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1.61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10">
        <v>1.61</v>
      </c>
    </row>
    <row r="831" spans="2:18" ht="15">
      <c r="B831" s="11"/>
      <c r="C831" s="7"/>
      <c r="D831" s="8">
        <v>112</v>
      </c>
      <c r="E831" s="8" t="s">
        <v>751</v>
      </c>
      <c r="F831" s="9">
        <v>0</v>
      </c>
      <c r="G831" s="9">
        <v>0</v>
      </c>
      <c r="H831" s="9">
        <v>0</v>
      </c>
      <c r="I831" s="9">
        <v>0</v>
      </c>
      <c r="J831" s="9">
        <v>1.44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10">
        <v>1.44</v>
      </c>
    </row>
    <row r="832" spans="2:18" ht="15">
      <c r="B832" s="11"/>
      <c r="C832" s="7"/>
      <c r="D832" s="8">
        <v>113</v>
      </c>
      <c r="E832" s="8" t="s">
        <v>763</v>
      </c>
      <c r="F832" s="9">
        <v>0</v>
      </c>
      <c r="G832" s="9">
        <v>0</v>
      </c>
      <c r="H832" s="9">
        <v>0</v>
      </c>
      <c r="I832" s="9">
        <v>0.098</v>
      </c>
      <c r="J832" s="9">
        <v>0</v>
      </c>
      <c r="K832" s="9">
        <v>0</v>
      </c>
      <c r="L832" s="9">
        <v>0.9524</v>
      </c>
      <c r="M832" s="9">
        <v>0</v>
      </c>
      <c r="N832" s="9">
        <v>0</v>
      </c>
      <c r="O832" s="9">
        <v>0.0272</v>
      </c>
      <c r="P832" s="9">
        <v>0</v>
      </c>
      <c r="Q832" s="9">
        <v>0</v>
      </c>
      <c r="R832" s="10">
        <v>1.0776</v>
      </c>
    </row>
    <row r="833" spans="2:18" ht="15">
      <c r="B833" s="11"/>
      <c r="C833" s="7"/>
      <c r="D833" s="8">
        <v>114</v>
      </c>
      <c r="E833" s="8" t="s">
        <v>751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1.47</v>
      </c>
      <c r="O833" s="9">
        <v>0</v>
      </c>
      <c r="P833" s="9">
        <v>0</v>
      </c>
      <c r="Q833" s="9">
        <v>0</v>
      </c>
      <c r="R833" s="10">
        <v>1.47</v>
      </c>
    </row>
    <row r="834" spans="2:18" ht="15">
      <c r="B834" s="11"/>
      <c r="C834" s="7"/>
      <c r="D834" s="8">
        <v>115</v>
      </c>
      <c r="E834" s="8" t="s">
        <v>751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1.84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10">
        <v>1.84</v>
      </c>
    </row>
    <row r="835" spans="2:18" ht="15">
      <c r="B835" s="11"/>
      <c r="C835" s="7"/>
      <c r="D835" s="8">
        <v>116</v>
      </c>
      <c r="E835" s="8" t="s">
        <v>751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1.69</v>
      </c>
      <c r="N835" s="9">
        <v>0</v>
      </c>
      <c r="O835" s="9">
        <v>0</v>
      </c>
      <c r="P835" s="9">
        <v>0</v>
      </c>
      <c r="Q835" s="9">
        <v>0</v>
      </c>
      <c r="R835" s="10">
        <v>1.69</v>
      </c>
    </row>
    <row r="836" spans="2:18" ht="15">
      <c r="B836" s="11"/>
      <c r="C836" s="7"/>
      <c r="D836" s="8">
        <v>117</v>
      </c>
      <c r="E836" s="8" t="s">
        <v>751</v>
      </c>
      <c r="F836" s="9">
        <v>0</v>
      </c>
      <c r="G836" s="9">
        <v>0</v>
      </c>
      <c r="H836" s="9">
        <v>0</v>
      </c>
      <c r="I836" s="9">
        <v>0</v>
      </c>
      <c r="J836" s="9">
        <v>1.52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10">
        <v>1.52</v>
      </c>
    </row>
    <row r="837" spans="2:18" ht="15">
      <c r="B837" s="11"/>
      <c r="C837" s="7"/>
      <c r="D837" s="8">
        <v>118</v>
      </c>
      <c r="E837" s="8" t="s">
        <v>751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1.54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10">
        <v>1.54</v>
      </c>
    </row>
    <row r="838" spans="2:18" ht="15">
      <c r="B838" s="11"/>
      <c r="C838" s="7"/>
      <c r="D838" s="8">
        <v>119</v>
      </c>
      <c r="E838" s="8" t="s">
        <v>751</v>
      </c>
      <c r="F838" s="9">
        <v>0</v>
      </c>
      <c r="G838" s="9">
        <v>0</v>
      </c>
      <c r="H838" s="9">
        <v>1.69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10">
        <v>1.69</v>
      </c>
    </row>
    <row r="839" spans="2:18" ht="15">
      <c r="B839" s="11"/>
      <c r="C839" s="7"/>
      <c r="D839" s="8">
        <v>120</v>
      </c>
      <c r="E839" s="8" t="s">
        <v>751</v>
      </c>
      <c r="F839" s="9">
        <v>1.52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10">
        <v>1.52</v>
      </c>
    </row>
    <row r="840" spans="2:18" ht="15">
      <c r="B840" s="11"/>
      <c r="C840" s="7"/>
      <c r="D840" s="8">
        <v>121</v>
      </c>
      <c r="E840" s="8" t="s">
        <v>751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1.84</v>
      </c>
      <c r="Q840" s="9">
        <v>0</v>
      </c>
      <c r="R840" s="10">
        <v>1.84</v>
      </c>
    </row>
    <row r="841" spans="2:18" ht="15">
      <c r="B841" s="11"/>
      <c r="C841" s="7"/>
      <c r="D841" s="8">
        <v>122</v>
      </c>
      <c r="E841" s="8" t="s">
        <v>751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1.4</v>
      </c>
      <c r="R841" s="10">
        <v>1.4</v>
      </c>
    </row>
    <row r="842" spans="2:18" ht="15">
      <c r="B842" s="11"/>
      <c r="C842" s="7"/>
      <c r="D842" s="8">
        <v>123</v>
      </c>
      <c r="E842" s="8" t="s">
        <v>751</v>
      </c>
      <c r="F842" s="9">
        <v>0</v>
      </c>
      <c r="G842" s="9">
        <v>1.49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10">
        <v>1.49</v>
      </c>
    </row>
    <row r="843" spans="2:18" ht="15">
      <c r="B843" s="11"/>
      <c r="C843" s="7"/>
      <c r="D843" s="8">
        <v>124</v>
      </c>
      <c r="E843" s="8" t="s">
        <v>751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1.74</v>
      </c>
      <c r="P843" s="9">
        <v>0</v>
      </c>
      <c r="Q843" s="9">
        <v>0</v>
      </c>
      <c r="R843" s="10">
        <v>1.74</v>
      </c>
    </row>
    <row r="844" spans="2:18" ht="15">
      <c r="B844" s="11"/>
      <c r="C844" s="7"/>
      <c r="D844" s="8">
        <v>125</v>
      </c>
      <c r="E844" s="8" t="s">
        <v>751</v>
      </c>
      <c r="F844" s="9">
        <v>1.42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10">
        <v>1.42</v>
      </c>
    </row>
    <row r="845" spans="2:18" ht="15">
      <c r="B845" s="11"/>
      <c r="C845" s="7"/>
      <c r="D845" s="8">
        <v>126</v>
      </c>
      <c r="E845" s="8" t="s">
        <v>751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1.48</v>
      </c>
      <c r="N845" s="9">
        <v>0</v>
      </c>
      <c r="O845" s="9">
        <v>0</v>
      </c>
      <c r="P845" s="9">
        <v>0</v>
      </c>
      <c r="Q845" s="9">
        <v>0</v>
      </c>
      <c r="R845" s="10">
        <v>1.48</v>
      </c>
    </row>
    <row r="846" spans="2:18" ht="15">
      <c r="B846" s="11"/>
      <c r="C846" s="7"/>
      <c r="D846" s="8">
        <v>127</v>
      </c>
      <c r="E846" s="8" t="s">
        <v>751</v>
      </c>
      <c r="F846" s="9">
        <v>0</v>
      </c>
      <c r="G846" s="9">
        <v>0</v>
      </c>
      <c r="H846" s="9">
        <v>0</v>
      </c>
      <c r="I846" s="9">
        <v>0</v>
      </c>
      <c r="J846" s="9">
        <v>1.57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10">
        <v>1.57</v>
      </c>
    </row>
    <row r="847" spans="2:18" ht="15">
      <c r="B847" s="11"/>
      <c r="C847" s="7"/>
      <c r="D847" s="8">
        <v>128</v>
      </c>
      <c r="E847" s="8" t="s">
        <v>751</v>
      </c>
      <c r="F847" s="9">
        <v>0</v>
      </c>
      <c r="G847" s="9">
        <v>0</v>
      </c>
      <c r="H847" s="9">
        <v>0</v>
      </c>
      <c r="I847" s="9">
        <v>1.19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10">
        <v>1.19</v>
      </c>
    </row>
    <row r="848" spans="2:18" ht="15">
      <c r="B848" s="11"/>
      <c r="C848" s="7"/>
      <c r="D848" s="8">
        <v>129</v>
      </c>
      <c r="E848" s="8" t="s">
        <v>751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1.306</v>
      </c>
      <c r="Q848" s="9">
        <v>0</v>
      </c>
      <c r="R848" s="10">
        <v>1.306</v>
      </c>
    </row>
    <row r="849" spans="2:18" ht="15">
      <c r="B849" s="11"/>
      <c r="C849" s="7"/>
      <c r="D849" s="8">
        <v>130</v>
      </c>
      <c r="E849" s="8" t="s">
        <v>751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1.84</v>
      </c>
      <c r="Q849" s="9">
        <v>0</v>
      </c>
      <c r="R849" s="10">
        <v>1.84</v>
      </c>
    </row>
    <row r="850" spans="2:18" ht="15">
      <c r="B850" s="11"/>
      <c r="C850" s="7"/>
      <c r="D850" s="8">
        <v>131</v>
      </c>
      <c r="E850" s="8" t="s">
        <v>751</v>
      </c>
      <c r="F850" s="9">
        <v>1.47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10">
        <v>1.47</v>
      </c>
    </row>
    <row r="851" spans="2:18" ht="15">
      <c r="B851" s="11"/>
      <c r="C851" s="7"/>
      <c r="D851" s="8">
        <v>132</v>
      </c>
      <c r="E851" s="8" t="s">
        <v>751</v>
      </c>
      <c r="F851" s="9">
        <v>0</v>
      </c>
      <c r="G851" s="9">
        <v>1.75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10">
        <v>1.75</v>
      </c>
    </row>
    <row r="852" spans="2:18" ht="15">
      <c r="B852" s="11"/>
      <c r="C852" s="7"/>
      <c r="D852" s="8">
        <v>133</v>
      </c>
      <c r="E852" s="8" t="s">
        <v>751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2.5</v>
      </c>
      <c r="N852" s="9">
        <v>0</v>
      </c>
      <c r="O852" s="9">
        <v>0</v>
      </c>
      <c r="P852" s="9">
        <v>0</v>
      </c>
      <c r="Q852" s="9">
        <v>0</v>
      </c>
      <c r="R852" s="10">
        <v>2.5</v>
      </c>
    </row>
    <row r="853" spans="2:18" ht="15">
      <c r="B853" s="11"/>
      <c r="C853" s="7"/>
      <c r="D853" s="8">
        <v>134</v>
      </c>
      <c r="E853" s="8" t="s">
        <v>751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1.43</v>
      </c>
      <c r="R853" s="10">
        <v>1.43</v>
      </c>
    </row>
    <row r="854" spans="2:18" ht="15">
      <c r="B854" s="11"/>
      <c r="C854" s="7"/>
      <c r="D854" s="8">
        <v>135</v>
      </c>
      <c r="E854" s="8" t="s">
        <v>751</v>
      </c>
      <c r="F854" s="9">
        <v>0</v>
      </c>
      <c r="G854" s="9">
        <v>0</v>
      </c>
      <c r="H854" s="9">
        <v>0</v>
      </c>
      <c r="I854" s="9">
        <v>1.26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10">
        <v>1.26</v>
      </c>
    </row>
    <row r="855" spans="2:18" ht="15">
      <c r="B855" s="11"/>
      <c r="C855" s="7"/>
      <c r="D855" s="8">
        <v>136</v>
      </c>
      <c r="E855" s="8" t="s">
        <v>751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2.07</v>
      </c>
      <c r="P855" s="9">
        <v>0</v>
      </c>
      <c r="Q855" s="9">
        <v>0</v>
      </c>
      <c r="R855" s="10">
        <v>2.07</v>
      </c>
    </row>
    <row r="856" spans="2:18" ht="15">
      <c r="B856" s="11"/>
      <c r="C856" s="7"/>
      <c r="D856" s="8">
        <v>137</v>
      </c>
      <c r="E856" s="8" t="s">
        <v>751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1.96</v>
      </c>
      <c r="P856" s="9">
        <v>0</v>
      </c>
      <c r="Q856" s="9">
        <v>0</v>
      </c>
      <c r="R856" s="10">
        <v>1.96</v>
      </c>
    </row>
    <row r="857" spans="2:18" ht="15">
      <c r="B857" s="11"/>
      <c r="C857" s="7"/>
      <c r="D857" s="8">
        <v>138</v>
      </c>
      <c r="E857" s="8" t="s">
        <v>751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1.37</v>
      </c>
      <c r="N857" s="9">
        <v>0</v>
      </c>
      <c r="O857" s="9">
        <v>0</v>
      </c>
      <c r="P857" s="9">
        <v>0</v>
      </c>
      <c r="Q857" s="9">
        <v>0</v>
      </c>
      <c r="R857" s="10">
        <v>1.37</v>
      </c>
    </row>
    <row r="858" spans="2:18" ht="15">
      <c r="B858" s="11"/>
      <c r="C858" s="7"/>
      <c r="D858" s="8">
        <v>139</v>
      </c>
      <c r="E858" s="8" t="s">
        <v>751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1.33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10">
        <v>1.33</v>
      </c>
    </row>
    <row r="859" spans="2:18" ht="15">
      <c r="B859" s="11"/>
      <c r="C859" s="7"/>
      <c r="D859" s="8">
        <v>140</v>
      </c>
      <c r="E859" s="8" t="s">
        <v>751</v>
      </c>
      <c r="F859" s="9">
        <v>1.69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10">
        <v>1.69</v>
      </c>
    </row>
    <row r="860" spans="2:18" ht="15">
      <c r="B860" s="11"/>
      <c r="C860" s="7"/>
      <c r="D860" s="8">
        <v>141</v>
      </c>
      <c r="E860" s="8" t="s">
        <v>751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1.34</v>
      </c>
      <c r="O860" s="9">
        <v>0</v>
      </c>
      <c r="P860" s="9">
        <v>0</v>
      </c>
      <c r="Q860" s="9">
        <v>0</v>
      </c>
      <c r="R860" s="10">
        <v>1.34</v>
      </c>
    </row>
    <row r="861" spans="2:18" ht="15">
      <c r="B861" s="11"/>
      <c r="C861" s="7"/>
      <c r="D861" s="8">
        <v>142</v>
      </c>
      <c r="E861" s="8" t="s">
        <v>751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1.55</v>
      </c>
      <c r="N861" s="9">
        <v>0</v>
      </c>
      <c r="O861" s="9">
        <v>0</v>
      </c>
      <c r="P861" s="9">
        <v>0</v>
      </c>
      <c r="Q861" s="9">
        <v>0</v>
      </c>
      <c r="R861" s="10">
        <v>1.55</v>
      </c>
    </row>
    <row r="862" spans="2:18" ht="15">
      <c r="B862" s="11"/>
      <c r="C862" s="7"/>
      <c r="D862" s="8">
        <v>143</v>
      </c>
      <c r="E862" s="8" t="s">
        <v>751</v>
      </c>
      <c r="F862" s="9">
        <v>0</v>
      </c>
      <c r="G862" s="9">
        <v>1.38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10">
        <v>1.38</v>
      </c>
    </row>
    <row r="863" spans="2:18" ht="15">
      <c r="B863" s="11"/>
      <c r="C863" s="7"/>
      <c r="D863" s="8">
        <v>144</v>
      </c>
      <c r="E863" s="8" t="s">
        <v>751</v>
      </c>
      <c r="F863" s="9">
        <v>0</v>
      </c>
      <c r="G863" s="9">
        <v>1.41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10">
        <v>1.41</v>
      </c>
    </row>
    <row r="864" spans="2:18" ht="15">
      <c r="B864" s="11"/>
      <c r="C864" s="7"/>
      <c r="D864" s="8">
        <v>145</v>
      </c>
      <c r="E864" s="8" t="s">
        <v>751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1.82</v>
      </c>
      <c r="P864" s="9">
        <v>0</v>
      </c>
      <c r="Q864" s="9">
        <v>0</v>
      </c>
      <c r="R864" s="10">
        <v>1.82</v>
      </c>
    </row>
    <row r="865" spans="2:18" ht="15">
      <c r="B865" s="11"/>
      <c r="C865" s="7"/>
      <c r="D865" s="8">
        <v>146</v>
      </c>
      <c r="E865" s="8" t="s">
        <v>751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1.22</v>
      </c>
      <c r="Q865" s="9">
        <v>0</v>
      </c>
      <c r="R865" s="10">
        <v>1.22</v>
      </c>
    </row>
    <row r="866" spans="2:18" ht="15">
      <c r="B866" s="11"/>
      <c r="C866" s="7"/>
      <c r="D866" s="8">
        <v>147</v>
      </c>
      <c r="E866" s="8" t="s">
        <v>751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1.54</v>
      </c>
      <c r="P866" s="9">
        <v>0</v>
      </c>
      <c r="Q866" s="9">
        <v>0</v>
      </c>
      <c r="R866" s="10">
        <v>1.54</v>
      </c>
    </row>
    <row r="867" spans="2:18" ht="15">
      <c r="B867" s="11"/>
      <c r="C867" s="7"/>
      <c r="D867" s="8">
        <v>148</v>
      </c>
      <c r="E867" s="8" t="s">
        <v>751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1.13</v>
      </c>
      <c r="O867" s="9">
        <v>0</v>
      </c>
      <c r="P867" s="9">
        <v>0</v>
      </c>
      <c r="Q867" s="9">
        <v>0</v>
      </c>
      <c r="R867" s="10">
        <v>1.13</v>
      </c>
    </row>
    <row r="868" spans="2:18" ht="15">
      <c r="B868" s="11"/>
      <c r="C868" s="7"/>
      <c r="D868" s="8">
        <v>149</v>
      </c>
      <c r="E868" s="8" t="s">
        <v>751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1.029</v>
      </c>
      <c r="P868" s="9">
        <v>0</v>
      </c>
      <c r="Q868" s="9">
        <v>0</v>
      </c>
      <c r="R868" s="10">
        <v>1.029</v>
      </c>
    </row>
    <row r="869" spans="2:18" ht="15">
      <c r="B869" s="11"/>
      <c r="C869" s="7"/>
      <c r="D869" s="8">
        <v>150</v>
      </c>
      <c r="E869" s="8" t="s">
        <v>751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1.44</v>
      </c>
      <c r="N869" s="9">
        <v>0</v>
      </c>
      <c r="O869" s="9">
        <v>0</v>
      </c>
      <c r="P869" s="9">
        <v>0</v>
      </c>
      <c r="Q869" s="9">
        <v>0</v>
      </c>
      <c r="R869" s="10">
        <v>1.44</v>
      </c>
    </row>
    <row r="870" spans="2:18" ht="15">
      <c r="B870" s="11"/>
      <c r="C870" s="7"/>
      <c r="D870" s="8">
        <v>151</v>
      </c>
      <c r="E870" s="8" t="s">
        <v>764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1.22</v>
      </c>
      <c r="R870" s="10">
        <v>1.22</v>
      </c>
    </row>
    <row r="871" spans="2:18" ht="15">
      <c r="B871" s="11"/>
      <c r="C871" s="7"/>
      <c r="D871" s="8">
        <v>152</v>
      </c>
      <c r="E871" s="8" t="s">
        <v>751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1.15</v>
      </c>
      <c r="O871" s="9">
        <v>0</v>
      </c>
      <c r="P871" s="9">
        <v>0</v>
      </c>
      <c r="Q871" s="9">
        <v>0</v>
      </c>
      <c r="R871" s="10">
        <v>1.15</v>
      </c>
    </row>
    <row r="872" spans="2:18" ht="15">
      <c r="B872" s="11"/>
      <c r="C872" s="7"/>
      <c r="D872" s="8">
        <v>153</v>
      </c>
      <c r="E872" s="8" t="s">
        <v>751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1.42</v>
      </c>
      <c r="P872" s="9">
        <v>0</v>
      </c>
      <c r="Q872" s="9">
        <v>0</v>
      </c>
      <c r="R872" s="10">
        <v>1.42</v>
      </c>
    </row>
    <row r="873" spans="2:18" ht="15">
      <c r="B873" s="11"/>
      <c r="C873" s="7"/>
      <c r="D873" s="8">
        <v>154</v>
      </c>
      <c r="E873" s="8" t="s">
        <v>751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1.42</v>
      </c>
      <c r="O873" s="9">
        <v>0</v>
      </c>
      <c r="P873" s="9">
        <v>0</v>
      </c>
      <c r="Q873" s="9">
        <v>0</v>
      </c>
      <c r="R873" s="10">
        <v>1.42</v>
      </c>
    </row>
    <row r="874" spans="2:18" ht="15">
      <c r="B874" s="11"/>
      <c r="C874" s="7"/>
      <c r="D874" s="8">
        <v>155</v>
      </c>
      <c r="E874" s="8" t="s">
        <v>751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1.58</v>
      </c>
      <c r="Q874" s="9">
        <v>0</v>
      </c>
      <c r="R874" s="10">
        <v>1.58</v>
      </c>
    </row>
    <row r="875" spans="2:18" ht="15">
      <c r="B875" s="11"/>
      <c r="C875" s="7"/>
      <c r="D875" s="8">
        <v>156</v>
      </c>
      <c r="E875" s="8" t="s">
        <v>765</v>
      </c>
      <c r="F875" s="9">
        <v>0.557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0.053399999999999996</v>
      </c>
      <c r="Q875" s="9">
        <v>0</v>
      </c>
      <c r="R875" s="10">
        <v>0.6104</v>
      </c>
    </row>
    <row r="876" spans="2:18" ht="15">
      <c r="B876" s="11"/>
      <c r="C876" s="7"/>
      <c r="D876" s="8">
        <v>157</v>
      </c>
      <c r="E876" s="8" t="s">
        <v>751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1.7</v>
      </c>
      <c r="O876" s="9">
        <v>0</v>
      </c>
      <c r="P876" s="9">
        <v>0</v>
      </c>
      <c r="Q876" s="9">
        <v>0</v>
      </c>
      <c r="R876" s="10">
        <v>1.7</v>
      </c>
    </row>
    <row r="877" spans="2:18" ht="15">
      <c r="B877" s="11"/>
      <c r="C877" s="7"/>
      <c r="D877" s="8">
        <v>158</v>
      </c>
      <c r="E877" s="8" t="s">
        <v>751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1.13</v>
      </c>
      <c r="P877" s="9">
        <v>0</v>
      </c>
      <c r="Q877" s="9">
        <v>0</v>
      </c>
      <c r="R877" s="10">
        <v>1.13</v>
      </c>
    </row>
    <row r="878" spans="2:18" ht="15">
      <c r="B878" s="11"/>
      <c r="C878" s="7"/>
      <c r="D878" s="8">
        <v>159</v>
      </c>
      <c r="E878" s="8" t="s">
        <v>766</v>
      </c>
      <c r="F878" s="9">
        <v>0.18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10">
        <v>0.18</v>
      </c>
    </row>
    <row r="879" spans="2:18" ht="15">
      <c r="B879" s="11"/>
      <c r="C879" s="7"/>
      <c r="D879" s="8">
        <v>160</v>
      </c>
      <c r="E879" s="8" t="s">
        <v>751</v>
      </c>
      <c r="F879" s="9">
        <v>0</v>
      </c>
      <c r="G879" s="9">
        <v>0</v>
      </c>
      <c r="H879" s="9">
        <v>0</v>
      </c>
      <c r="I879" s="9">
        <v>1.42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10">
        <v>1.42</v>
      </c>
    </row>
    <row r="880" spans="2:18" ht="15">
      <c r="B880" s="11"/>
      <c r="C880" s="7"/>
      <c r="D880" s="8">
        <v>161</v>
      </c>
      <c r="E880" s="8" t="s">
        <v>767</v>
      </c>
      <c r="F880" s="9">
        <v>0</v>
      </c>
      <c r="G880" s="9">
        <v>0</v>
      </c>
      <c r="H880" s="9">
        <v>0</v>
      </c>
      <c r="I880" s="9">
        <v>1.201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10">
        <v>1.201</v>
      </c>
    </row>
    <row r="881" spans="2:18" ht="15">
      <c r="B881" s="11"/>
      <c r="C881" s="7"/>
      <c r="D881" s="8">
        <v>162</v>
      </c>
      <c r="E881" s="8" t="s">
        <v>751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1.22</v>
      </c>
      <c r="R881" s="10">
        <v>1.22</v>
      </c>
    </row>
    <row r="882" spans="2:18" ht="15">
      <c r="B882" s="11"/>
      <c r="C882" s="7"/>
      <c r="D882" s="8">
        <v>163</v>
      </c>
      <c r="E882" s="8" t="s">
        <v>751</v>
      </c>
      <c r="F882" s="9">
        <v>1.2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10">
        <v>1.2</v>
      </c>
    </row>
    <row r="883" spans="2:18" ht="15">
      <c r="B883" s="11"/>
      <c r="C883" s="7"/>
      <c r="D883" s="8">
        <v>164</v>
      </c>
      <c r="E883" s="8" t="s">
        <v>751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1.82</v>
      </c>
      <c r="O883" s="9">
        <v>0</v>
      </c>
      <c r="P883" s="9">
        <v>0</v>
      </c>
      <c r="Q883" s="9">
        <v>0</v>
      </c>
      <c r="R883" s="10">
        <v>1.82</v>
      </c>
    </row>
    <row r="884" spans="2:18" ht="15">
      <c r="B884" s="11"/>
      <c r="C884" s="7"/>
      <c r="D884" s="8">
        <v>165</v>
      </c>
      <c r="E884" s="8" t="s">
        <v>751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1.2</v>
      </c>
      <c r="N884" s="9">
        <v>0</v>
      </c>
      <c r="O884" s="9">
        <v>0</v>
      </c>
      <c r="P884" s="9">
        <v>0</v>
      </c>
      <c r="Q884" s="9">
        <v>0</v>
      </c>
      <c r="R884" s="10">
        <v>1.2</v>
      </c>
    </row>
    <row r="885" spans="2:18" ht="15">
      <c r="B885" s="11"/>
      <c r="C885" s="7"/>
      <c r="D885" s="8">
        <v>166</v>
      </c>
      <c r="E885" s="8" t="s">
        <v>751</v>
      </c>
      <c r="F885" s="9">
        <v>0</v>
      </c>
      <c r="G885" s="9">
        <v>0</v>
      </c>
      <c r="H885" s="9">
        <v>0</v>
      </c>
      <c r="I885" s="9">
        <v>1.267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10">
        <v>1.267</v>
      </c>
    </row>
    <row r="886" spans="2:18" ht="15">
      <c r="B886" s="11"/>
      <c r="C886" s="7"/>
      <c r="D886" s="8">
        <v>167</v>
      </c>
      <c r="E886" s="8" t="s">
        <v>751</v>
      </c>
      <c r="F886" s="9">
        <v>0</v>
      </c>
      <c r="G886" s="9">
        <v>0</v>
      </c>
      <c r="H886" s="9">
        <v>0</v>
      </c>
      <c r="I886" s="9">
        <v>2.1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10">
        <v>2.1</v>
      </c>
    </row>
    <row r="887" spans="2:18" ht="15">
      <c r="B887" s="11"/>
      <c r="C887" s="7"/>
      <c r="D887" s="8">
        <v>168</v>
      </c>
      <c r="E887" s="8" t="s">
        <v>751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1.22</v>
      </c>
      <c r="Q887" s="9">
        <v>0</v>
      </c>
      <c r="R887" s="10">
        <v>1.22</v>
      </c>
    </row>
    <row r="888" spans="2:18" ht="15">
      <c r="B888" s="11"/>
      <c r="C888" s="7"/>
      <c r="D888" s="8">
        <v>169</v>
      </c>
      <c r="E888" s="8" t="s">
        <v>751</v>
      </c>
      <c r="F888" s="9">
        <v>0</v>
      </c>
      <c r="G888" s="9">
        <v>0</v>
      </c>
      <c r="H888" s="9">
        <v>1.08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10">
        <v>1.08</v>
      </c>
    </row>
    <row r="889" spans="2:18" ht="15">
      <c r="B889" s="11"/>
      <c r="C889" s="7"/>
      <c r="D889" s="8">
        <v>170</v>
      </c>
      <c r="E889" s="8" t="s">
        <v>751</v>
      </c>
      <c r="F889" s="9">
        <v>0</v>
      </c>
      <c r="G889" s="9">
        <v>1.245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10">
        <v>1.245</v>
      </c>
    </row>
    <row r="890" spans="2:18" ht="15">
      <c r="B890" s="11"/>
      <c r="C890" s="7"/>
      <c r="D890" s="8">
        <v>171</v>
      </c>
      <c r="E890" s="8" t="s">
        <v>751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1.14</v>
      </c>
      <c r="P890" s="9">
        <v>0</v>
      </c>
      <c r="Q890" s="9">
        <v>0</v>
      </c>
      <c r="R890" s="10">
        <v>1.14</v>
      </c>
    </row>
    <row r="891" spans="2:18" ht="15">
      <c r="B891" s="11"/>
      <c r="C891" s="7"/>
      <c r="D891" s="8">
        <v>172</v>
      </c>
      <c r="E891" s="8" t="s">
        <v>751</v>
      </c>
      <c r="F891" s="9">
        <v>1.727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10">
        <v>1.727</v>
      </c>
    </row>
    <row r="892" spans="2:18" ht="15">
      <c r="B892" s="11"/>
      <c r="C892" s="7"/>
      <c r="D892" s="8">
        <v>173</v>
      </c>
      <c r="E892" s="8" t="s">
        <v>751</v>
      </c>
      <c r="F892" s="9">
        <v>0</v>
      </c>
      <c r="G892" s="9">
        <v>0</v>
      </c>
      <c r="H892" s="9">
        <v>0</v>
      </c>
      <c r="I892" s="9">
        <v>0</v>
      </c>
      <c r="J892" s="9">
        <v>0.07840000000000001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10">
        <v>0.07840000000000001</v>
      </c>
    </row>
    <row r="893" spans="2:18" ht="15">
      <c r="B893" s="11"/>
      <c r="C893" s="7"/>
      <c r="D893" s="8">
        <v>174</v>
      </c>
      <c r="E893" s="8" t="s">
        <v>751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1.48</v>
      </c>
      <c r="Q893" s="9">
        <v>0</v>
      </c>
      <c r="R893" s="10">
        <v>1.48</v>
      </c>
    </row>
    <row r="894" spans="2:18" ht="15">
      <c r="B894" s="11"/>
      <c r="C894" s="7"/>
      <c r="D894" s="8">
        <v>175</v>
      </c>
      <c r="E894" s="8" t="s">
        <v>751</v>
      </c>
      <c r="F894" s="9">
        <v>1.11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10">
        <v>1.11</v>
      </c>
    </row>
    <row r="895" spans="2:18" ht="15">
      <c r="B895" s="11"/>
      <c r="C895" s="7"/>
      <c r="D895" s="8">
        <v>176</v>
      </c>
      <c r="E895" s="8" t="s">
        <v>768</v>
      </c>
      <c r="F895" s="9">
        <v>0.075</v>
      </c>
      <c r="G895" s="9">
        <v>0</v>
      </c>
      <c r="H895" s="9">
        <v>0</v>
      </c>
      <c r="I895" s="9">
        <v>0.584</v>
      </c>
      <c r="J895" s="9">
        <v>0</v>
      </c>
      <c r="K895" s="9">
        <v>0</v>
      </c>
      <c r="L895" s="9">
        <v>0</v>
      </c>
      <c r="M895" s="9">
        <v>0.129</v>
      </c>
      <c r="N895" s="9">
        <v>0</v>
      </c>
      <c r="O895" s="9">
        <v>0</v>
      </c>
      <c r="P895" s="9">
        <v>0.581</v>
      </c>
      <c r="Q895" s="9">
        <v>0</v>
      </c>
      <c r="R895" s="10">
        <v>1.3689999999999998</v>
      </c>
    </row>
    <row r="896" spans="2:18" ht="15">
      <c r="B896" s="11"/>
      <c r="C896" s="7"/>
      <c r="D896" s="8">
        <v>177</v>
      </c>
      <c r="E896" s="8" t="s">
        <v>751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1.13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10">
        <v>1.13</v>
      </c>
    </row>
    <row r="897" spans="2:18" ht="15">
      <c r="B897" s="11"/>
      <c r="C897" s="7"/>
      <c r="D897" s="8">
        <v>178</v>
      </c>
      <c r="E897" s="8" t="s">
        <v>751</v>
      </c>
      <c r="F897" s="9">
        <v>0</v>
      </c>
      <c r="G897" s="9">
        <v>0</v>
      </c>
      <c r="H897" s="9">
        <v>1.59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10">
        <v>1.59</v>
      </c>
    </row>
    <row r="898" spans="2:18" ht="15">
      <c r="B898" s="11"/>
      <c r="C898" s="7"/>
      <c r="D898" s="8">
        <v>179</v>
      </c>
      <c r="E898" s="8" t="s">
        <v>769</v>
      </c>
      <c r="F898" s="9">
        <v>0</v>
      </c>
      <c r="G898" s="9">
        <v>0</v>
      </c>
      <c r="H898" s="9">
        <v>0.027</v>
      </c>
      <c r="I898" s="9">
        <v>0</v>
      </c>
      <c r="J898" s="9">
        <v>0</v>
      </c>
      <c r="K898" s="9">
        <v>0</v>
      </c>
      <c r="L898" s="9">
        <v>0</v>
      </c>
      <c r="M898" s="9">
        <v>0.047799999999999995</v>
      </c>
      <c r="N898" s="9">
        <v>0</v>
      </c>
      <c r="O898" s="9">
        <v>0.0424</v>
      </c>
      <c r="P898" s="9">
        <v>0</v>
      </c>
      <c r="Q898" s="9">
        <v>0</v>
      </c>
      <c r="R898" s="10">
        <v>0.1172</v>
      </c>
    </row>
    <row r="899" spans="2:18" ht="15">
      <c r="B899" s="11"/>
      <c r="C899" s="7"/>
      <c r="D899" s="8">
        <v>180</v>
      </c>
      <c r="E899" s="8" t="s">
        <v>770</v>
      </c>
      <c r="F899" s="9">
        <v>0</v>
      </c>
      <c r="G899" s="9">
        <v>0</v>
      </c>
      <c r="H899" s="9">
        <v>0</v>
      </c>
      <c r="I899" s="9">
        <v>0.123</v>
      </c>
      <c r="J899" s="9">
        <v>0</v>
      </c>
      <c r="K899" s="9">
        <v>0</v>
      </c>
      <c r="L899" s="9">
        <v>0.03605</v>
      </c>
      <c r="M899" s="9">
        <v>0</v>
      </c>
      <c r="N899" s="9">
        <v>0</v>
      </c>
      <c r="O899" s="9">
        <v>0</v>
      </c>
      <c r="P899" s="9">
        <v>0.113</v>
      </c>
      <c r="Q899" s="9">
        <v>0.0154</v>
      </c>
      <c r="R899" s="10">
        <v>0.28745000000000004</v>
      </c>
    </row>
    <row r="900" spans="2:18" ht="15">
      <c r="B900" s="11"/>
      <c r="C900" s="7"/>
      <c r="D900" s="8">
        <v>181</v>
      </c>
      <c r="E900" s="8" t="s">
        <v>751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1.957</v>
      </c>
      <c r="R900" s="10">
        <v>1.957</v>
      </c>
    </row>
    <row r="901" spans="2:18" ht="15">
      <c r="B901" s="11"/>
      <c r="C901" s="7"/>
      <c r="D901" s="8">
        <v>182</v>
      </c>
      <c r="E901" s="8" t="s">
        <v>771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0.6146</v>
      </c>
      <c r="N901" s="9">
        <v>0</v>
      </c>
      <c r="O901" s="9">
        <v>0</v>
      </c>
      <c r="P901" s="9">
        <v>0</v>
      </c>
      <c r="Q901" s="9">
        <v>0</v>
      </c>
      <c r="R901" s="10">
        <v>0.6146</v>
      </c>
    </row>
    <row r="902" spans="2:18" ht="15">
      <c r="B902" s="11"/>
      <c r="C902" s="7"/>
      <c r="D902" s="8">
        <v>183</v>
      </c>
      <c r="E902" s="8" t="s">
        <v>751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1.023</v>
      </c>
      <c r="Q902" s="9">
        <v>0</v>
      </c>
      <c r="R902" s="10">
        <v>1.023</v>
      </c>
    </row>
    <row r="903" spans="2:18" ht="15">
      <c r="B903" s="11"/>
      <c r="C903" s="7"/>
      <c r="D903" s="8">
        <v>184</v>
      </c>
      <c r="E903" s="8" t="s">
        <v>751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2.67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10">
        <v>2.67</v>
      </c>
    </row>
    <row r="904" spans="2:18" ht="15">
      <c r="B904" s="11"/>
      <c r="C904" s="7"/>
      <c r="D904" s="8">
        <v>185</v>
      </c>
      <c r="E904" s="8" t="s">
        <v>751</v>
      </c>
      <c r="F904" s="9">
        <v>0</v>
      </c>
      <c r="G904" s="9">
        <v>0</v>
      </c>
      <c r="H904" s="9">
        <v>0</v>
      </c>
      <c r="I904" s="9">
        <v>1.046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10">
        <v>1.046</v>
      </c>
    </row>
    <row r="905" spans="2:18" ht="15">
      <c r="B905" s="11"/>
      <c r="C905" s="7"/>
      <c r="D905" s="8">
        <v>186</v>
      </c>
      <c r="E905" s="8" t="s">
        <v>751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1.1</v>
      </c>
      <c r="P905" s="9">
        <v>0</v>
      </c>
      <c r="Q905" s="9">
        <v>0</v>
      </c>
      <c r="R905" s="10">
        <v>1.1</v>
      </c>
    </row>
    <row r="906" spans="2:18" ht="15">
      <c r="B906" s="11"/>
      <c r="C906" s="7"/>
      <c r="D906" s="8">
        <v>187</v>
      </c>
      <c r="E906" s="8" t="s">
        <v>751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1.1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10">
        <v>1.1</v>
      </c>
    </row>
    <row r="907" spans="2:18" ht="15">
      <c r="B907" s="11"/>
      <c r="C907" s="7"/>
      <c r="D907" s="8">
        <v>188</v>
      </c>
      <c r="E907" s="8" t="s">
        <v>751</v>
      </c>
      <c r="F907" s="9">
        <v>0</v>
      </c>
      <c r="G907" s="9">
        <v>0</v>
      </c>
      <c r="H907" s="9">
        <v>0</v>
      </c>
      <c r="I907" s="9">
        <v>1.07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10">
        <v>1.07</v>
      </c>
    </row>
    <row r="908" spans="2:18" ht="15">
      <c r="B908" s="11"/>
      <c r="C908" s="7"/>
      <c r="D908" s="8">
        <v>189</v>
      </c>
      <c r="E908" s="8" t="s">
        <v>772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0.162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10">
        <v>0.162</v>
      </c>
    </row>
    <row r="909" spans="2:18" ht="15">
      <c r="B909" s="11"/>
      <c r="C909" s="7"/>
      <c r="D909" s="8">
        <v>190</v>
      </c>
      <c r="E909" s="8" t="s">
        <v>773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8.84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10">
        <v>8.84</v>
      </c>
    </row>
    <row r="910" spans="2:18" ht="15">
      <c r="B910" s="11"/>
      <c r="C910" s="7"/>
      <c r="D910" s="8">
        <v>191</v>
      </c>
      <c r="E910" s="8" t="s">
        <v>751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1.03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10">
        <v>1.03</v>
      </c>
    </row>
    <row r="911" spans="2:18" ht="15">
      <c r="B911" s="11"/>
      <c r="C911" s="7"/>
      <c r="D911" s="8">
        <v>192</v>
      </c>
      <c r="E911" s="8" t="s">
        <v>751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2.14</v>
      </c>
      <c r="N911" s="9">
        <v>0</v>
      </c>
      <c r="O911" s="9">
        <v>0</v>
      </c>
      <c r="P911" s="9">
        <v>0</v>
      </c>
      <c r="Q911" s="9">
        <v>0</v>
      </c>
      <c r="R911" s="10">
        <v>2.14</v>
      </c>
    </row>
    <row r="912" spans="2:18" ht="15">
      <c r="B912" s="11"/>
      <c r="C912" s="7"/>
      <c r="D912" s="8">
        <v>193</v>
      </c>
      <c r="E912" s="8" t="s">
        <v>774</v>
      </c>
      <c r="F912" s="9">
        <v>0</v>
      </c>
      <c r="G912" s="9">
        <v>0</v>
      </c>
      <c r="H912" s="9">
        <v>0</v>
      </c>
      <c r="I912" s="9">
        <v>0.368</v>
      </c>
      <c r="J912" s="9">
        <v>0</v>
      </c>
      <c r="K912" s="9">
        <v>0.145</v>
      </c>
      <c r="L912" s="9">
        <v>0</v>
      </c>
      <c r="M912" s="9">
        <v>0</v>
      </c>
      <c r="N912" s="9">
        <v>0</v>
      </c>
      <c r="O912" s="9">
        <v>0</v>
      </c>
      <c r="P912" s="9">
        <v>0.533</v>
      </c>
      <c r="Q912" s="9">
        <v>0</v>
      </c>
      <c r="R912" s="10">
        <v>1.046</v>
      </c>
    </row>
    <row r="913" spans="2:18" ht="15">
      <c r="B913" s="11"/>
      <c r="C913" s="7"/>
      <c r="D913" s="8">
        <v>194</v>
      </c>
      <c r="E913" s="8" t="s">
        <v>775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0.223</v>
      </c>
      <c r="Q913" s="9">
        <v>0</v>
      </c>
      <c r="R913" s="10">
        <v>0.223</v>
      </c>
    </row>
    <row r="914" spans="2:18" ht="15">
      <c r="B914" s="11"/>
      <c r="C914" s="7"/>
      <c r="D914" s="8">
        <v>195</v>
      </c>
      <c r="E914" s="8" t="s">
        <v>776</v>
      </c>
      <c r="F914" s="9">
        <v>0.0546</v>
      </c>
      <c r="G914" s="9">
        <v>0.0048</v>
      </c>
      <c r="H914" s="9">
        <v>0</v>
      </c>
      <c r="I914" s="9">
        <v>0</v>
      </c>
      <c r="J914" s="9">
        <v>0.1178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10">
        <v>0.1772</v>
      </c>
    </row>
    <row r="915" spans="2:18" ht="15">
      <c r="B915" s="11"/>
      <c r="C915" s="7"/>
      <c r="D915" s="8">
        <v>196</v>
      </c>
      <c r="E915" s="8" t="s">
        <v>751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0.41960000000000003</v>
      </c>
      <c r="N915" s="9">
        <v>0</v>
      </c>
      <c r="O915" s="9">
        <v>0</v>
      </c>
      <c r="P915" s="9">
        <v>0</v>
      </c>
      <c r="Q915" s="9">
        <v>0</v>
      </c>
      <c r="R915" s="10">
        <v>0.41960000000000003</v>
      </c>
    </row>
    <row r="916" spans="2:18" ht="15">
      <c r="B916" s="11"/>
      <c r="C916" s="7"/>
      <c r="D916" s="8">
        <v>197</v>
      </c>
      <c r="E916" s="8" t="s">
        <v>777</v>
      </c>
      <c r="F916" s="9">
        <v>0</v>
      </c>
      <c r="G916" s="9">
        <v>0</v>
      </c>
      <c r="H916" s="9">
        <v>0</v>
      </c>
      <c r="I916" s="9">
        <v>0.448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0.398</v>
      </c>
      <c r="Q916" s="9">
        <v>0.182</v>
      </c>
      <c r="R916" s="10">
        <v>1.028</v>
      </c>
    </row>
    <row r="917" spans="2:18" ht="15">
      <c r="B917" s="11"/>
      <c r="C917" s="7"/>
      <c r="D917" s="8">
        <v>198</v>
      </c>
      <c r="E917" s="8" t="s">
        <v>778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0.739</v>
      </c>
      <c r="N917" s="9">
        <v>0</v>
      </c>
      <c r="O917" s="9">
        <v>0</v>
      </c>
      <c r="P917" s="9">
        <v>0</v>
      </c>
      <c r="Q917" s="9">
        <v>0</v>
      </c>
      <c r="R917" s="10">
        <v>0.739</v>
      </c>
    </row>
    <row r="918" spans="2:18" ht="15">
      <c r="B918" s="11"/>
      <c r="C918" s="7"/>
      <c r="D918" s="8">
        <v>199</v>
      </c>
      <c r="E918" s="8" t="s">
        <v>779</v>
      </c>
      <c r="F918" s="9">
        <v>0.128</v>
      </c>
      <c r="G918" s="9">
        <v>0</v>
      </c>
      <c r="H918" s="9">
        <v>0.0024</v>
      </c>
      <c r="I918" s="9">
        <v>0.0028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10">
        <v>0.1332</v>
      </c>
    </row>
    <row r="919" spans="2:18" ht="15">
      <c r="B919" s="11"/>
      <c r="C919" s="7"/>
      <c r="D919" s="8">
        <v>200</v>
      </c>
      <c r="E919" s="8" t="s">
        <v>751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0.1904</v>
      </c>
      <c r="Q919" s="9">
        <v>0</v>
      </c>
      <c r="R919" s="10">
        <v>0.1904</v>
      </c>
    </row>
    <row r="920" spans="2:18" ht="15">
      <c r="B920" s="11"/>
      <c r="C920" s="7"/>
      <c r="D920" s="8">
        <v>201</v>
      </c>
      <c r="E920" s="8" t="s">
        <v>730</v>
      </c>
      <c r="F920" s="9">
        <v>0</v>
      </c>
      <c r="G920" s="9">
        <v>0</v>
      </c>
      <c r="H920" s="9">
        <v>0</v>
      </c>
      <c r="I920" s="9">
        <v>0.035</v>
      </c>
      <c r="J920" s="9">
        <v>0</v>
      </c>
      <c r="K920" s="9">
        <v>0</v>
      </c>
      <c r="L920" s="9">
        <v>0</v>
      </c>
      <c r="M920" s="9">
        <v>0.427</v>
      </c>
      <c r="N920" s="9">
        <v>0</v>
      </c>
      <c r="O920" s="9">
        <v>0</v>
      </c>
      <c r="P920" s="9">
        <v>0.439</v>
      </c>
      <c r="Q920" s="9">
        <v>0</v>
      </c>
      <c r="R920" s="10">
        <v>0.901</v>
      </c>
    </row>
    <row r="921" spans="2:18" ht="15">
      <c r="B921" s="11"/>
      <c r="C921" s="7"/>
      <c r="D921" s="8">
        <v>202</v>
      </c>
      <c r="E921" s="8" t="s">
        <v>780</v>
      </c>
      <c r="F921" s="9">
        <v>0</v>
      </c>
      <c r="G921" s="9">
        <v>0</v>
      </c>
      <c r="H921" s="9">
        <v>0</v>
      </c>
      <c r="I921" s="9">
        <v>0.228</v>
      </c>
      <c r="J921" s="9">
        <v>0</v>
      </c>
      <c r="K921" s="9">
        <v>0.204</v>
      </c>
      <c r="L921" s="9">
        <v>0</v>
      </c>
      <c r="M921" s="9">
        <v>0.098</v>
      </c>
      <c r="N921" s="9">
        <v>0</v>
      </c>
      <c r="O921" s="9">
        <v>0</v>
      </c>
      <c r="P921" s="9">
        <v>0.199</v>
      </c>
      <c r="Q921" s="9">
        <v>0</v>
      </c>
      <c r="R921" s="10">
        <v>0.7290000000000001</v>
      </c>
    </row>
    <row r="922" spans="2:18" ht="15">
      <c r="B922" s="11"/>
      <c r="C922" s="7"/>
      <c r="D922" s="8">
        <v>203</v>
      </c>
      <c r="E922" s="8" t="s">
        <v>781</v>
      </c>
      <c r="F922" s="9">
        <v>0.19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0.529</v>
      </c>
      <c r="R922" s="10">
        <v>0.7190000000000001</v>
      </c>
    </row>
    <row r="923" spans="2:18" ht="15">
      <c r="B923" s="11"/>
      <c r="C923" s="7"/>
      <c r="D923" s="8">
        <v>204</v>
      </c>
      <c r="E923" s="8" t="s">
        <v>782</v>
      </c>
      <c r="F923" s="9">
        <v>0.077</v>
      </c>
      <c r="G923" s="9">
        <v>0</v>
      </c>
      <c r="H923" s="9">
        <v>0</v>
      </c>
      <c r="I923" s="9">
        <v>0</v>
      </c>
      <c r="J923" s="9">
        <v>0</v>
      </c>
      <c r="K923" s="9">
        <v>0.386</v>
      </c>
      <c r="L923" s="9">
        <v>0</v>
      </c>
      <c r="M923" s="9">
        <v>0</v>
      </c>
      <c r="N923" s="9">
        <v>0</v>
      </c>
      <c r="O923" s="9">
        <v>0</v>
      </c>
      <c r="P923" s="9">
        <v>0.248</v>
      </c>
      <c r="Q923" s="9">
        <v>0</v>
      </c>
      <c r="R923" s="10">
        <v>0.7110000000000001</v>
      </c>
    </row>
    <row r="924" spans="2:18" ht="15">
      <c r="B924" s="11"/>
      <c r="C924" s="7"/>
      <c r="D924" s="8">
        <v>205</v>
      </c>
      <c r="E924" s="8" t="s">
        <v>751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0.3528</v>
      </c>
      <c r="O924" s="9">
        <v>0</v>
      </c>
      <c r="P924" s="9">
        <v>0</v>
      </c>
      <c r="Q924" s="9">
        <v>0</v>
      </c>
      <c r="R924" s="10">
        <v>0.3528</v>
      </c>
    </row>
    <row r="925" spans="2:18" ht="15">
      <c r="B925" s="11"/>
      <c r="C925" s="7"/>
      <c r="D925" s="8">
        <v>206</v>
      </c>
      <c r="E925" s="8" t="s">
        <v>783</v>
      </c>
      <c r="F925" s="9">
        <v>0</v>
      </c>
      <c r="G925" s="9">
        <v>0</v>
      </c>
      <c r="H925" s="9">
        <v>0.1144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10">
        <v>0.1144</v>
      </c>
    </row>
    <row r="926" spans="2:18" ht="15">
      <c r="B926" s="11"/>
      <c r="C926" s="7"/>
      <c r="D926" s="8">
        <v>207</v>
      </c>
      <c r="E926" s="8" t="s">
        <v>751</v>
      </c>
      <c r="F926" s="9">
        <v>0</v>
      </c>
      <c r="G926" s="9">
        <v>0</v>
      </c>
      <c r="H926" s="9">
        <v>0</v>
      </c>
      <c r="I926" s="9">
        <v>0</v>
      </c>
      <c r="J926" s="9">
        <v>0.679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10">
        <v>0.679</v>
      </c>
    </row>
    <row r="927" spans="2:18" ht="15">
      <c r="B927" s="11"/>
      <c r="C927" s="7"/>
      <c r="D927" s="8">
        <v>208</v>
      </c>
      <c r="E927" s="8" t="s">
        <v>751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0.295</v>
      </c>
      <c r="N927" s="9">
        <v>0</v>
      </c>
      <c r="O927" s="9">
        <v>0</v>
      </c>
      <c r="P927" s="9">
        <v>0</v>
      </c>
      <c r="Q927" s="9">
        <v>0</v>
      </c>
      <c r="R927" s="10">
        <v>0.295</v>
      </c>
    </row>
    <row r="928" spans="2:18" ht="15">
      <c r="B928" s="11"/>
      <c r="C928" s="7"/>
      <c r="D928" s="8">
        <v>209</v>
      </c>
      <c r="E928" s="8" t="s">
        <v>784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0.437</v>
      </c>
      <c r="N928" s="9">
        <v>0</v>
      </c>
      <c r="O928" s="9">
        <v>0</v>
      </c>
      <c r="P928" s="9">
        <v>0</v>
      </c>
      <c r="Q928" s="9">
        <v>0.053</v>
      </c>
      <c r="R928" s="10">
        <v>0.49</v>
      </c>
    </row>
    <row r="929" spans="2:18" ht="15">
      <c r="B929" s="11"/>
      <c r="C929" s="7"/>
      <c r="D929" s="8">
        <v>210</v>
      </c>
      <c r="E929" s="8" t="s">
        <v>273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0.036482999999999995</v>
      </c>
      <c r="P929" s="9">
        <v>0</v>
      </c>
      <c r="Q929" s="9">
        <v>0.009430999999999998</v>
      </c>
      <c r="R929" s="10">
        <v>0.045913999999999996</v>
      </c>
    </row>
    <row r="930" spans="2:18" ht="15">
      <c r="B930" s="11"/>
      <c r="C930" s="7"/>
      <c r="D930" s="8">
        <v>211</v>
      </c>
      <c r="E930" s="8" t="s">
        <v>785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0.391</v>
      </c>
      <c r="Q930" s="9">
        <v>0</v>
      </c>
      <c r="R930" s="10">
        <v>0.391</v>
      </c>
    </row>
    <row r="931" spans="2:18" ht="15">
      <c r="B931" s="11"/>
      <c r="C931" s="7"/>
      <c r="D931" s="8">
        <v>212</v>
      </c>
      <c r="E931" s="8" t="s">
        <v>751</v>
      </c>
      <c r="F931" s="9">
        <v>0</v>
      </c>
      <c r="G931" s="9">
        <v>0.00525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10">
        <v>0.00525</v>
      </c>
    </row>
    <row r="932" spans="2:18" ht="15">
      <c r="B932" s="11"/>
      <c r="C932" s="7"/>
      <c r="D932" s="8">
        <v>213</v>
      </c>
      <c r="E932" s="8" t="s">
        <v>786</v>
      </c>
      <c r="F932" s="9">
        <v>0</v>
      </c>
      <c r="G932" s="9">
        <v>0</v>
      </c>
      <c r="H932" s="9">
        <v>0</v>
      </c>
      <c r="I932" s="9">
        <v>0.0334</v>
      </c>
      <c r="J932" s="9">
        <v>0</v>
      </c>
      <c r="K932" s="9">
        <v>0</v>
      </c>
      <c r="L932" s="9">
        <v>0</v>
      </c>
      <c r="M932" s="9">
        <v>0</v>
      </c>
      <c r="N932" s="9">
        <v>0.068</v>
      </c>
      <c r="O932" s="9">
        <v>0</v>
      </c>
      <c r="P932" s="9">
        <v>0</v>
      </c>
      <c r="Q932" s="9">
        <v>0</v>
      </c>
      <c r="R932" s="10">
        <v>0.1014</v>
      </c>
    </row>
    <row r="933" spans="2:18" ht="15">
      <c r="B933" s="11"/>
      <c r="C933" s="7"/>
      <c r="D933" s="8">
        <v>214</v>
      </c>
      <c r="E933" s="8" t="s">
        <v>787</v>
      </c>
      <c r="F933" s="9">
        <v>0</v>
      </c>
      <c r="G933" s="9">
        <v>0.040799999999999996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10">
        <v>0.040799999999999996</v>
      </c>
    </row>
    <row r="934" spans="2:18" ht="15">
      <c r="B934" s="11"/>
      <c r="C934" s="7"/>
      <c r="D934" s="8">
        <v>215</v>
      </c>
      <c r="E934" s="8" t="s">
        <v>788</v>
      </c>
      <c r="F934" s="9">
        <v>0</v>
      </c>
      <c r="G934" s="9">
        <v>0</v>
      </c>
      <c r="H934" s="9">
        <v>0</v>
      </c>
      <c r="I934" s="9">
        <v>0.131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0.099</v>
      </c>
      <c r="R934" s="10">
        <v>0.23</v>
      </c>
    </row>
    <row r="935" spans="2:18" ht="15">
      <c r="B935" s="11"/>
      <c r="C935" s="7"/>
      <c r="D935" s="8">
        <v>216</v>
      </c>
      <c r="E935" s="8" t="s">
        <v>789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0.174</v>
      </c>
      <c r="Q935" s="9">
        <v>0</v>
      </c>
      <c r="R935" s="10">
        <v>0.174</v>
      </c>
    </row>
    <row r="936" spans="2:18" ht="15">
      <c r="B936" s="11"/>
      <c r="C936" s="7"/>
      <c r="D936" s="8">
        <v>217</v>
      </c>
      <c r="E936" s="8" t="s">
        <v>751</v>
      </c>
      <c r="F936" s="9">
        <v>0</v>
      </c>
      <c r="G936" s="9">
        <v>0</v>
      </c>
      <c r="H936" s="9">
        <v>0</v>
      </c>
      <c r="I936" s="9">
        <v>0</v>
      </c>
      <c r="J936" s="9">
        <v>0.125798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10">
        <v>0.125798</v>
      </c>
    </row>
    <row r="937" spans="2:18" ht="15">
      <c r="B937" s="11"/>
      <c r="C937" s="7"/>
      <c r="D937" s="8">
        <v>218</v>
      </c>
      <c r="E937" s="8" t="s">
        <v>790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0.138</v>
      </c>
      <c r="L937" s="9">
        <v>0</v>
      </c>
      <c r="M937" s="9">
        <v>0.087</v>
      </c>
      <c r="N937" s="9">
        <v>0</v>
      </c>
      <c r="O937" s="9">
        <v>0</v>
      </c>
      <c r="P937" s="9">
        <v>0</v>
      </c>
      <c r="Q937" s="9">
        <v>0</v>
      </c>
      <c r="R937" s="10">
        <v>0.225</v>
      </c>
    </row>
    <row r="938" spans="2:18" ht="15">
      <c r="B938" s="11"/>
      <c r="C938" s="7"/>
      <c r="D938" s="8">
        <v>219</v>
      </c>
      <c r="E938" s="8" t="s">
        <v>791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0.192</v>
      </c>
      <c r="Q938" s="9">
        <v>0</v>
      </c>
      <c r="R938" s="10">
        <v>0.192</v>
      </c>
    </row>
    <row r="939" spans="2:18" ht="15">
      <c r="B939" s="11"/>
      <c r="C939" s="7"/>
      <c r="D939" s="8">
        <v>220</v>
      </c>
      <c r="E939" s="8" t="s">
        <v>792</v>
      </c>
      <c r="F939" s="9">
        <v>0</v>
      </c>
      <c r="G939" s="9">
        <v>0.094</v>
      </c>
      <c r="H939" s="9">
        <v>0</v>
      </c>
      <c r="I939" s="9">
        <v>0</v>
      </c>
      <c r="J939" s="9">
        <v>0</v>
      </c>
      <c r="K939" s="9">
        <v>0.132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10">
        <v>0.226</v>
      </c>
    </row>
    <row r="940" spans="2:18" ht="15">
      <c r="B940" s="11"/>
      <c r="C940" s="7"/>
      <c r="D940" s="8">
        <v>221</v>
      </c>
      <c r="E940" s="8" t="s">
        <v>751</v>
      </c>
      <c r="F940" s="9">
        <v>0</v>
      </c>
      <c r="G940" s="9">
        <v>0</v>
      </c>
      <c r="H940" s="9">
        <v>0</v>
      </c>
      <c r="I940" s="9">
        <v>0</v>
      </c>
      <c r="J940" s="9">
        <v>0.148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10">
        <v>0.148</v>
      </c>
    </row>
    <row r="941" spans="2:18" ht="15">
      <c r="B941" s="11"/>
      <c r="C941" s="7"/>
      <c r="D941" s="8">
        <v>222</v>
      </c>
      <c r="E941" s="8" t="s">
        <v>793</v>
      </c>
      <c r="F941" s="9">
        <v>0</v>
      </c>
      <c r="G941" s="9">
        <v>0</v>
      </c>
      <c r="H941" s="9">
        <v>0</v>
      </c>
      <c r="I941" s="9">
        <v>0.023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10">
        <v>0.023</v>
      </c>
    </row>
    <row r="942" spans="2:18" ht="15">
      <c r="B942" s="11"/>
      <c r="C942" s="7"/>
      <c r="D942" s="8">
        <v>223</v>
      </c>
      <c r="E942" s="8" t="s">
        <v>751</v>
      </c>
      <c r="F942" s="9">
        <v>0.07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10">
        <v>0.07</v>
      </c>
    </row>
    <row r="943" spans="2:18" ht="15">
      <c r="B943" s="11"/>
      <c r="C943" s="7"/>
      <c r="D943" s="8">
        <v>224</v>
      </c>
      <c r="E943" s="8" t="s">
        <v>794</v>
      </c>
      <c r="F943" s="9">
        <v>0</v>
      </c>
      <c r="G943" s="9">
        <v>0.036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10">
        <v>0.036</v>
      </c>
    </row>
    <row r="944" spans="2:18" ht="15">
      <c r="B944" s="11"/>
      <c r="C944" s="12"/>
      <c r="D944" s="13">
        <v>225</v>
      </c>
      <c r="E944" s="13" t="s">
        <v>795</v>
      </c>
      <c r="F944" s="22">
        <v>0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  <c r="L944" s="22">
        <v>0</v>
      </c>
      <c r="M944" s="22">
        <v>0</v>
      </c>
      <c r="N944" s="22">
        <v>0</v>
      </c>
      <c r="O944" s="22">
        <v>0.000505</v>
      </c>
      <c r="P944" s="22">
        <v>0</v>
      </c>
      <c r="Q944" s="22">
        <v>0</v>
      </c>
      <c r="R944" s="23">
        <v>0.000505</v>
      </c>
    </row>
    <row r="945" spans="2:18" ht="15">
      <c r="B945" s="24"/>
      <c r="C945" s="25" t="s">
        <v>796</v>
      </c>
      <c r="D945" s="26"/>
      <c r="E945" s="26"/>
      <c r="F945" s="27">
        <v>153.38735</v>
      </c>
      <c r="G945" s="27">
        <v>83.34990000000002</v>
      </c>
      <c r="H945" s="27">
        <v>104.64409899999998</v>
      </c>
      <c r="I945" s="27">
        <v>72.38164999999996</v>
      </c>
      <c r="J945" s="27">
        <v>42.99329800000001</v>
      </c>
      <c r="K945" s="27">
        <v>75.6387</v>
      </c>
      <c r="L945" s="27">
        <v>39.17450000000001</v>
      </c>
      <c r="M945" s="27">
        <v>70.40675000000002</v>
      </c>
      <c r="N945" s="27">
        <v>81.00424999999998</v>
      </c>
      <c r="O945" s="27">
        <v>73.62533799999999</v>
      </c>
      <c r="P945" s="27">
        <v>87.54285000000002</v>
      </c>
      <c r="Q945" s="27">
        <v>63.10096099999999</v>
      </c>
      <c r="R945" s="28">
        <v>947.2496460000011</v>
      </c>
    </row>
    <row r="946" spans="2:18" ht="15">
      <c r="B946" s="29" t="s">
        <v>797</v>
      </c>
      <c r="C946" s="30"/>
      <c r="D946" s="30"/>
      <c r="E946" s="30"/>
      <c r="F946" s="31">
        <v>2138954.655356</v>
      </c>
      <c r="G946" s="31">
        <v>1896103.773601999</v>
      </c>
      <c r="H946" s="31">
        <v>1977201.4035520004</v>
      </c>
      <c r="I946" s="31">
        <v>2035141.4406259982</v>
      </c>
      <c r="J946" s="31">
        <v>2171029.5289520016</v>
      </c>
      <c r="K946" s="31">
        <v>2137552.902909001</v>
      </c>
      <c r="L946" s="31">
        <v>2143851.147743998</v>
      </c>
      <c r="M946" s="31">
        <v>2298672.3405810012</v>
      </c>
      <c r="N946" s="31">
        <v>2122525.1826070044</v>
      </c>
      <c r="O946" s="31">
        <v>2039721.303982002</v>
      </c>
      <c r="P946" s="31">
        <v>2137390.9737869995</v>
      </c>
      <c r="Q946" s="31">
        <v>2224364.6114870002</v>
      </c>
      <c r="R946" s="31">
        <v>25322509.265185</v>
      </c>
    </row>
    <row r="1037" ht="15.75" thickBot="1"/>
    <row r="1038" spans="2:19" ht="15" customHeight="1" thickTop="1">
      <c r="B1038" s="32" t="s">
        <v>798</v>
      </c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</row>
    <row r="1039" spans="2:19" ht="15" customHeight="1">
      <c r="B1039" s="33" t="s">
        <v>799</v>
      </c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</row>
    <row r="1040" spans="2:19" ht="30" customHeight="1">
      <c r="B1040" s="34" t="s">
        <v>800</v>
      </c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</row>
    <row r="1041" ht="15">
      <c r="S1041" s="35"/>
    </row>
    <row r="1042" ht="15">
      <c r="S1042" s="35"/>
    </row>
    <row r="1043" ht="15">
      <c r="S1043" s="35"/>
    </row>
    <row r="1044" ht="15">
      <c r="S1044" s="35"/>
    </row>
    <row r="1045" ht="15">
      <c r="S1045" s="35"/>
    </row>
    <row r="1046" ht="15">
      <c r="S1046" s="35"/>
    </row>
    <row r="1047" ht="15">
      <c r="S1047" s="35"/>
    </row>
    <row r="1048" ht="15">
      <c r="S1048" s="35"/>
    </row>
    <row r="1049" ht="15">
      <c r="S1049" s="35"/>
    </row>
    <row r="1050" ht="15">
      <c r="S1050" s="35"/>
    </row>
    <row r="1051" ht="15">
      <c r="S1051" s="35"/>
    </row>
    <row r="1052" ht="15">
      <c r="S1052" s="35"/>
    </row>
    <row r="1053" ht="15">
      <c r="S1053" s="35"/>
    </row>
    <row r="1054" ht="15">
      <c r="S1054" s="35"/>
    </row>
    <row r="1055" ht="15">
      <c r="S1055" s="35"/>
    </row>
    <row r="1056" ht="15">
      <c r="S1056" s="35"/>
    </row>
    <row r="1057" ht="15">
      <c r="S1057" s="35"/>
    </row>
    <row r="1058" ht="15">
      <c r="S1058" s="35"/>
    </row>
    <row r="1059" ht="15">
      <c r="S1059" s="35"/>
    </row>
    <row r="1060" ht="15">
      <c r="S1060" s="35"/>
    </row>
    <row r="1061" ht="15">
      <c r="S1061" s="35"/>
    </row>
    <row r="1062" ht="15">
      <c r="S1062" s="35"/>
    </row>
    <row r="1063" ht="15">
      <c r="S1063" s="35"/>
    </row>
    <row r="1064" ht="15">
      <c r="S1064" s="35"/>
    </row>
    <row r="1065" ht="15">
      <c r="S1065" s="35"/>
    </row>
    <row r="1066" ht="15">
      <c r="S1066" s="35"/>
    </row>
    <row r="1067" ht="15">
      <c r="S1067" s="35"/>
    </row>
    <row r="1068" ht="15">
      <c r="S1068" s="35"/>
    </row>
    <row r="1069" ht="15">
      <c r="S1069" s="35"/>
    </row>
    <row r="1070" ht="15">
      <c r="S1070" s="35"/>
    </row>
    <row r="1071" ht="15">
      <c r="S1071" s="35"/>
    </row>
    <row r="1072" ht="15">
      <c r="S1072" s="35"/>
    </row>
    <row r="1073" ht="15">
      <c r="S1073" s="35"/>
    </row>
    <row r="1074" ht="15">
      <c r="S1074" s="35"/>
    </row>
    <row r="1075" ht="15">
      <c r="S1075" s="35"/>
    </row>
    <row r="1076" ht="15">
      <c r="S1076" s="35"/>
    </row>
    <row r="1077" ht="15">
      <c r="S1077" s="35"/>
    </row>
    <row r="1078" ht="15">
      <c r="S1078" s="35"/>
    </row>
    <row r="1079" ht="15">
      <c r="S1079" s="35"/>
    </row>
    <row r="1080" ht="15">
      <c r="S1080" s="35"/>
    </row>
    <row r="1081" ht="15">
      <c r="S1081" s="35"/>
    </row>
    <row r="1082" ht="15">
      <c r="S1082" s="35"/>
    </row>
    <row r="1083" ht="15">
      <c r="S1083" s="35"/>
    </row>
    <row r="1084" ht="15">
      <c r="S1084" s="35"/>
    </row>
    <row r="1085" ht="15">
      <c r="S1085" s="35"/>
    </row>
    <row r="1086" ht="15">
      <c r="S1086" s="35"/>
    </row>
    <row r="1087" ht="15">
      <c r="S1087" s="35"/>
    </row>
    <row r="1088" ht="15">
      <c r="S1088" s="35"/>
    </row>
    <row r="1089" ht="15">
      <c r="S1089" s="35"/>
    </row>
    <row r="1090" ht="15">
      <c r="S1090" s="35"/>
    </row>
    <row r="1091" ht="15">
      <c r="S1091" s="35"/>
    </row>
    <row r="1092" ht="15">
      <c r="S1092" s="35"/>
    </row>
    <row r="1093" ht="15">
      <c r="S1093" s="35"/>
    </row>
    <row r="1094" ht="15">
      <c r="S1094" s="35"/>
    </row>
    <row r="1095" ht="15">
      <c r="S1095" s="35"/>
    </row>
    <row r="1096" ht="15">
      <c r="S1096" s="35"/>
    </row>
    <row r="1097" ht="15">
      <c r="S1097" s="35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V1097"/>
  <sheetViews>
    <sheetView showGridLines="0" zoomScale="75" zoomScaleNormal="75" zoomScalePageLayoutView="0" workbookViewId="0" topLeftCell="A1">
      <pane ySplit="6120" topLeftCell="A1040" activePane="topLeft" state="split"/>
      <selection pane="topLeft" activeCell="A1" sqref="A1"/>
      <selection pane="bottomLeft" activeCell="C1042" sqref="C1042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27.421875" style="0" bestFit="1" customWidth="1"/>
    <col min="4" max="4" width="4.7109375" style="0" bestFit="1" customWidth="1"/>
    <col min="5" max="5" width="80.7109375" style="0" customWidth="1"/>
    <col min="6" max="26" width="15.7109375" style="0" customWidth="1"/>
    <col min="29" max="29" width="103.57421875" style="0" bestFit="1" customWidth="1"/>
    <col min="30" max="41" width="11.7109375" style="0" bestFit="1" customWidth="1"/>
    <col min="42" max="42" width="12.8515625" style="0" bestFit="1" customWidth="1"/>
  </cols>
  <sheetData>
    <row r="1" spans="4:5" ht="15">
      <c r="D1" s="1"/>
      <c r="E1" s="1"/>
    </row>
    <row r="2" spans="1:19" ht="79.5" customHeight="1">
      <c r="A2" s="2" t="s">
        <v>803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7" ht="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3"/>
      <c r="B6" s="4" t="s">
        <v>2</v>
      </c>
      <c r="C6" s="4"/>
      <c r="D6" s="4"/>
      <c r="E6" s="4"/>
      <c r="F6" s="5" t="s">
        <v>3</v>
      </c>
      <c r="G6" s="5" t="s">
        <v>4</v>
      </c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  <c r="M6" s="5" t="s">
        <v>10</v>
      </c>
      <c r="N6" s="5" t="s">
        <v>11</v>
      </c>
      <c r="O6" s="5" t="s">
        <v>12</v>
      </c>
      <c r="P6" s="5" t="s">
        <v>13</v>
      </c>
      <c r="Q6" s="5" t="s">
        <v>14</v>
      </c>
      <c r="R6" s="5" t="s">
        <v>15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2:18" ht="15">
      <c r="B7" s="6">
        <v>1</v>
      </c>
      <c r="C7" s="7" t="s">
        <v>17</v>
      </c>
      <c r="D7" s="8">
        <v>1</v>
      </c>
      <c r="E7" s="8" t="s">
        <v>18</v>
      </c>
      <c r="F7" s="9">
        <v>532972.8095120001</v>
      </c>
      <c r="G7" s="9">
        <v>297681.823175</v>
      </c>
      <c r="H7" s="9">
        <v>176540.00251</v>
      </c>
      <c r="I7" s="9">
        <v>368514.89263</v>
      </c>
      <c r="J7" s="9">
        <v>359067.50269</v>
      </c>
      <c r="K7" s="9">
        <v>371069.02369999996</v>
      </c>
      <c r="L7" s="9">
        <v>379674.57402999996</v>
      </c>
      <c r="M7" s="9">
        <v>473856.61682999996</v>
      </c>
      <c r="N7" s="9">
        <v>264541.79433</v>
      </c>
      <c r="O7" s="9">
        <v>288563.43043</v>
      </c>
      <c r="P7" s="9">
        <v>255971.46446000002</v>
      </c>
      <c r="Q7" s="9">
        <v>429928.05879000004</v>
      </c>
      <c r="R7" s="10">
        <v>4198381.993087</v>
      </c>
    </row>
    <row r="8" spans="2:18" ht="15">
      <c r="B8" s="11"/>
      <c r="C8" s="7"/>
      <c r="D8" s="8">
        <v>2</v>
      </c>
      <c r="E8" s="8" t="s">
        <v>19</v>
      </c>
      <c r="F8" s="9">
        <v>193485.679</v>
      </c>
      <c r="G8" s="9">
        <v>82367.3644</v>
      </c>
      <c r="H8" s="9">
        <v>215386.458</v>
      </c>
      <c r="I8" s="9">
        <v>254352.84396</v>
      </c>
      <c r="J8" s="9">
        <v>168351.7378</v>
      </c>
      <c r="K8" s="9">
        <v>254738.857</v>
      </c>
      <c r="L8" s="9">
        <v>145253.081</v>
      </c>
      <c r="M8" s="9">
        <v>247583.33980000002</v>
      </c>
      <c r="N8" s="9">
        <v>90407.148</v>
      </c>
      <c r="O8" s="9">
        <v>243648.8355</v>
      </c>
      <c r="P8" s="9">
        <v>262547.908</v>
      </c>
      <c r="Q8" s="9">
        <v>282535.815</v>
      </c>
      <c r="R8" s="10">
        <v>2440659.06746</v>
      </c>
    </row>
    <row r="9" spans="2:18" ht="15">
      <c r="B9" s="11"/>
      <c r="C9" s="7"/>
      <c r="D9" s="8">
        <v>3</v>
      </c>
      <c r="E9" s="8" t="s">
        <v>20</v>
      </c>
      <c r="F9" s="9">
        <v>2814.223246</v>
      </c>
      <c r="G9" s="9">
        <v>3952.517761</v>
      </c>
      <c r="H9" s="9">
        <v>4207.99384</v>
      </c>
      <c r="I9" s="9">
        <v>5928.07881</v>
      </c>
      <c r="J9" s="9">
        <v>4398.856105999999</v>
      </c>
      <c r="K9" s="9">
        <v>5152.2187539999995</v>
      </c>
      <c r="L9" s="9">
        <v>5016.314533</v>
      </c>
      <c r="M9" s="9">
        <v>4937.31833</v>
      </c>
      <c r="N9" s="9">
        <v>3678.231744</v>
      </c>
      <c r="O9" s="9">
        <v>4772.211843</v>
      </c>
      <c r="P9" s="9">
        <v>4027.142245</v>
      </c>
      <c r="Q9" s="9">
        <v>3288.7655499999996</v>
      </c>
      <c r="R9" s="10">
        <v>52173.87276199999</v>
      </c>
    </row>
    <row r="10" spans="2:18" ht="15">
      <c r="B10" s="11"/>
      <c r="C10" s="7"/>
      <c r="D10" s="8">
        <v>4</v>
      </c>
      <c r="E10" s="8" t="s">
        <v>21</v>
      </c>
      <c r="F10" s="9">
        <v>25666.845232</v>
      </c>
      <c r="G10" s="9">
        <v>126848.689408</v>
      </c>
      <c r="H10" s="9">
        <v>55842.519898</v>
      </c>
      <c r="I10" s="9">
        <v>69074.742036</v>
      </c>
      <c r="J10" s="9">
        <v>72527.4626</v>
      </c>
      <c r="K10" s="9">
        <v>46160.743170999995</v>
      </c>
      <c r="L10" s="9">
        <v>70620.904164</v>
      </c>
      <c r="M10" s="9">
        <v>105283.91841</v>
      </c>
      <c r="N10" s="9">
        <v>59324.832997000005</v>
      </c>
      <c r="O10" s="9">
        <v>119552.314451</v>
      </c>
      <c r="P10" s="9">
        <v>108164.154995</v>
      </c>
      <c r="Q10" s="9">
        <v>25675.84425</v>
      </c>
      <c r="R10" s="10">
        <v>884742.9716119999</v>
      </c>
    </row>
    <row r="11" spans="2:18" ht="15">
      <c r="B11" s="11"/>
      <c r="C11" s="7"/>
      <c r="D11" s="8">
        <v>5</v>
      </c>
      <c r="E11" s="8" t="s">
        <v>22</v>
      </c>
      <c r="F11" s="9">
        <v>3746.172289</v>
      </c>
      <c r="G11" s="9">
        <v>3053.429318</v>
      </c>
      <c r="H11" s="9">
        <v>2835.912686</v>
      </c>
      <c r="I11" s="9">
        <v>1726.108388</v>
      </c>
      <c r="J11" s="9">
        <v>2859.17336</v>
      </c>
      <c r="K11" s="9">
        <v>2074.819659</v>
      </c>
      <c r="L11" s="9">
        <v>2970.5701559999998</v>
      </c>
      <c r="M11" s="9">
        <v>3328.2507459999997</v>
      </c>
      <c r="N11" s="9">
        <v>4506.645365</v>
      </c>
      <c r="O11" s="9">
        <v>5142.751281000001</v>
      </c>
      <c r="P11" s="9">
        <v>4954.993530000001</v>
      </c>
      <c r="Q11" s="9">
        <v>3332.322884</v>
      </c>
      <c r="R11" s="10">
        <v>40531.149662</v>
      </c>
    </row>
    <row r="12" spans="2:18" ht="15">
      <c r="B12" s="11"/>
      <c r="C12" s="7"/>
      <c r="D12" s="8">
        <v>6</v>
      </c>
      <c r="E12" s="8" t="s">
        <v>23</v>
      </c>
      <c r="F12" s="9">
        <v>1530.4834250000001</v>
      </c>
      <c r="G12" s="9">
        <v>1412.4537819999998</v>
      </c>
      <c r="H12" s="9">
        <v>1380.775923</v>
      </c>
      <c r="I12" s="9">
        <v>2519.8359130000003</v>
      </c>
      <c r="J12" s="9">
        <v>2437.2449530000004</v>
      </c>
      <c r="K12" s="9">
        <v>2215.0509700000002</v>
      </c>
      <c r="L12" s="9">
        <v>2603.88047</v>
      </c>
      <c r="M12" s="9">
        <v>2890.9657570000004</v>
      </c>
      <c r="N12" s="9">
        <v>6503.835713</v>
      </c>
      <c r="O12" s="9">
        <v>4595.664608</v>
      </c>
      <c r="P12" s="9">
        <v>3083.495826</v>
      </c>
      <c r="Q12" s="9">
        <v>4032.163357</v>
      </c>
      <c r="R12" s="10">
        <v>35205.850697</v>
      </c>
    </row>
    <row r="13" spans="2:18" ht="15">
      <c r="B13" s="11"/>
      <c r="C13" s="7"/>
      <c r="D13" s="8">
        <v>7</v>
      </c>
      <c r="E13" s="8" t="s">
        <v>24</v>
      </c>
      <c r="F13" s="9">
        <v>42021.022425999996</v>
      </c>
      <c r="G13" s="9">
        <v>14357.877789999999</v>
      </c>
      <c r="H13" s="9">
        <v>23309.551238</v>
      </c>
      <c r="I13" s="9">
        <v>17306.426062</v>
      </c>
      <c r="J13" s="9">
        <v>146199.081239</v>
      </c>
      <c r="K13" s="9">
        <v>18686.955758</v>
      </c>
      <c r="L13" s="9">
        <v>65739.438064</v>
      </c>
      <c r="M13" s="9">
        <v>22675.84116</v>
      </c>
      <c r="N13" s="9">
        <v>53453.318879</v>
      </c>
      <c r="O13" s="9">
        <v>5894.076882</v>
      </c>
      <c r="P13" s="9">
        <v>49354.060089</v>
      </c>
      <c r="Q13" s="9">
        <v>57639.918125</v>
      </c>
      <c r="R13" s="10">
        <v>516637.567712</v>
      </c>
    </row>
    <row r="14" spans="2:18" ht="15">
      <c r="B14" s="11"/>
      <c r="C14" s="7"/>
      <c r="D14" s="8">
        <v>8</v>
      </c>
      <c r="E14" s="8" t="s">
        <v>25</v>
      </c>
      <c r="F14" s="9">
        <v>27511.001795</v>
      </c>
      <c r="G14" s="9">
        <v>22246.181272</v>
      </c>
      <c r="H14" s="9">
        <v>25459.225741000002</v>
      </c>
      <c r="I14" s="9">
        <v>34663.531857</v>
      </c>
      <c r="J14" s="9">
        <v>23316.425715</v>
      </c>
      <c r="K14" s="9">
        <v>22574.622131</v>
      </c>
      <c r="L14" s="9">
        <v>36303.437681999996</v>
      </c>
      <c r="M14" s="9">
        <v>15745.318119000001</v>
      </c>
      <c r="N14" s="9">
        <v>27594.504464</v>
      </c>
      <c r="O14" s="9">
        <v>25843.155992</v>
      </c>
      <c r="P14" s="9">
        <v>26700.674161</v>
      </c>
      <c r="Q14" s="9">
        <v>26808.605914</v>
      </c>
      <c r="R14" s="10">
        <v>314766.684843</v>
      </c>
    </row>
    <row r="15" spans="2:18" ht="15">
      <c r="B15" s="11"/>
      <c r="C15" s="7"/>
      <c r="D15" s="8">
        <v>9</v>
      </c>
      <c r="E15" s="8" t="s">
        <v>26</v>
      </c>
      <c r="F15" s="9">
        <v>2721.062263</v>
      </c>
      <c r="G15" s="9">
        <v>2547.560219</v>
      </c>
      <c r="H15" s="9">
        <v>2997.0266340000003</v>
      </c>
      <c r="I15" s="9">
        <v>2886.898393</v>
      </c>
      <c r="J15" s="9">
        <v>3602.00056</v>
      </c>
      <c r="K15" s="9">
        <v>3011.681559</v>
      </c>
      <c r="L15" s="9">
        <v>2724.875257</v>
      </c>
      <c r="M15" s="9">
        <v>2573.765724</v>
      </c>
      <c r="N15" s="9">
        <v>3336.047037</v>
      </c>
      <c r="O15" s="9">
        <v>4052.6598799999997</v>
      </c>
      <c r="P15" s="9">
        <v>2359.59466</v>
      </c>
      <c r="Q15" s="9">
        <v>3238.232974</v>
      </c>
      <c r="R15" s="10">
        <v>36051.40516</v>
      </c>
    </row>
    <row r="16" spans="2:18" ht="15">
      <c r="B16" s="11"/>
      <c r="C16" s="7"/>
      <c r="D16" s="8">
        <v>10</v>
      </c>
      <c r="E16" s="8" t="s">
        <v>27</v>
      </c>
      <c r="F16" s="9">
        <v>30044.384395</v>
      </c>
      <c r="G16" s="9">
        <v>48034.165347999995</v>
      </c>
      <c r="H16" s="9">
        <v>52159.234303000005</v>
      </c>
      <c r="I16" s="9">
        <v>38198.586144</v>
      </c>
      <c r="J16" s="9">
        <v>33409.048333</v>
      </c>
      <c r="K16" s="9">
        <v>57125.040993</v>
      </c>
      <c r="L16" s="9">
        <v>39824.4128</v>
      </c>
      <c r="M16" s="9">
        <v>38133.214599</v>
      </c>
      <c r="N16" s="9">
        <v>42166.831095</v>
      </c>
      <c r="O16" s="9">
        <v>35029.444697</v>
      </c>
      <c r="P16" s="9">
        <v>22927.049500999998</v>
      </c>
      <c r="Q16" s="9">
        <v>32853.061322</v>
      </c>
      <c r="R16" s="10">
        <v>469904.47352999996</v>
      </c>
    </row>
    <row r="17" spans="2:18" ht="15">
      <c r="B17" s="11"/>
      <c r="C17" s="7"/>
      <c r="D17" s="8">
        <v>11</v>
      </c>
      <c r="E17" s="8" t="s">
        <v>28</v>
      </c>
      <c r="F17" s="9">
        <v>835.849279</v>
      </c>
      <c r="G17" s="9">
        <v>1591.94245</v>
      </c>
      <c r="H17" s="9">
        <v>2983.65938</v>
      </c>
      <c r="I17" s="9">
        <v>2699.214582</v>
      </c>
      <c r="J17" s="9">
        <v>1560.539403</v>
      </c>
      <c r="K17" s="9">
        <v>2873.7561349999996</v>
      </c>
      <c r="L17" s="9">
        <v>2057.338683</v>
      </c>
      <c r="M17" s="9">
        <v>1751.725611</v>
      </c>
      <c r="N17" s="9">
        <v>2216.657665</v>
      </c>
      <c r="O17" s="9">
        <v>2461.587888</v>
      </c>
      <c r="P17" s="9">
        <v>2674.89803</v>
      </c>
      <c r="Q17" s="9">
        <v>656.926</v>
      </c>
      <c r="R17" s="10">
        <v>24364.095105999997</v>
      </c>
    </row>
    <row r="18" spans="2:18" ht="15">
      <c r="B18" s="11"/>
      <c r="C18" s="7"/>
      <c r="D18" s="8">
        <v>12</v>
      </c>
      <c r="E18" s="8" t="s">
        <v>29</v>
      </c>
      <c r="F18" s="9">
        <v>439.66339</v>
      </c>
      <c r="G18" s="9">
        <v>553.60164</v>
      </c>
      <c r="H18" s="9">
        <v>17491.604629999998</v>
      </c>
      <c r="I18" s="9">
        <v>6859.05005</v>
      </c>
      <c r="J18" s="9">
        <v>12697.76525</v>
      </c>
      <c r="K18" s="9">
        <v>2849.21117</v>
      </c>
      <c r="L18" s="9">
        <v>1565.3084199999998</v>
      </c>
      <c r="M18" s="9">
        <v>3838.07988</v>
      </c>
      <c r="N18" s="9">
        <v>5155.663417000001</v>
      </c>
      <c r="O18" s="9">
        <v>1902.858222</v>
      </c>
      <c r="P18" s="9">
        <v>5742.837533</v>
      </c>
      <c r="Q18" s="9">
        <v>1876.464839</v>
      </c>
      <c r="R18" s="10">
        <v>60972.108441000004</v>
      </c>
    </row>
    <row r="19" spans="2:18" ht="15">
      <c r="B19" s="11"/>
      <c r="C19" s="7"/>
      <c r="D19" s="8">
        <v>13</v>
      </c>
      <c r="E19" s="8" t="s">
        <v>30</v>
      </c>
      <c r="F19" s="9">
        <v>36092.35</v>
      </c>
      <c r="G19" s="9">
        <v>33213.9</v>
      </c>
      <c r="H19" s="9">
        <v>63752.21</v>
      </c>
      <c r="I19" s="9">
        <v>54434.79</v>
      </c>
      <c r="J19" s="9">
        <v>39108.36</v>
      </c>
      <c r="K19" s="9">
        <v>50532.96</v>
      </c>
      <c r="L19" s="9">
        <v>57361.62382</v>
      </c>
      <c r="M19" s="9">
        <v>39082.345</v>
      </c>
      <c r="N19" s="9">
        <v>54664.77</v>
      </c>
      <c r="O19" s="9">
        <v>51863.36</v>
      </c>
      <c r="P19" s="9">
        <v>36041.64</v>
      </c>
      <c r="Q19" s="9">
        <v>28019.08</v>
      </c>
      <c r="R19" s="10">
        <v>544167.38882</v>
      </c>
    </row>
    <row r="20" spans="2:18" ht="15">
      <c r="B20" s="11"/>
      <c r="C20" s="7"/>
      <c r="D20" s="8">
        <v>14</v>
      </c>
      <c r="E20" s="8" t="s">
        <v>31</v>
      </c>
      <c r="F20" s="9">
        <v>1225.645984</v>
      </c>
      <c r="G20" s="9">
        <v>1398.531543</v>
      </c>
      <c r="H20" s="9">
        <v>1995.217849</v>
      </c>
      <c r="I20" s="9">
        <v>1610.531264</v>
      </c>
      <c r="J20" s="9">
        <v>1988.390902</v>
      </c>
      <c r="K20" s="9">
        <v>2096.186011</v>
      </c>
      <c r="L20" s="9">
        <v>2658.004494</v>
      </c>
      <c r="M20" s="9">
        <v>1646.912785</v>
      </c>
      <c r="N20" s="9">
        <v>1326.1819269999999</v>
      </c>
      <c r="O20" s="9">
        <v>1835.081567</v>
      </c>
      <c r="P20" s="9">
        <v>1409.0787320000002</v>
      </c>
      <c r="Q20" s="9">
        <v>2287.374875</v>
      </c>
      <c r="R20" s="10">
        <v>21477.137933</v>
      </c>
    </row>
    <row r="21" spans="2:18" ht="15">
      <c r="B21" s="11"/>
      <c r="C21" s="7"/>
      <c r="D21" s="8">
        <v>15</v>
      </c>
      <c r="E21" s="8" t="s">
        <v>32</v>
      </c>
      <c r="F21" s="9">
        <v>49157.61062</v>
      </c>
      <c r="G21" s="9">
        <v>40591.834523000005</v>
      </c>
      <c r="H21" s="9">
        <v>63057.90838</v>
      </c>
      <c r="I21" s="9">
        <v>54659.145575</v>
      </c>
      <c r="J21" s="9">
        <v>38369.5609</v>
      </c>
      <c r="K21" s="9">
        <v>60353.733284</v>
      </c>
      <c r="L21" s="9">
        <v>74116.092288</v>
      </c>
      <c r="M21" s="9">
        <v>121993.82548</v>
      </c>
      <c r="N21" s="9">
        <v>539.73498</v>
      </c>
      <c r="O21" s="9">
        <v>136318.91288</v>
      </c>
      <c r="P21" s="9">
        <v>4345.31927</v>
      </c>
      <c r="Q21" s="9">
        <v>27398.244870000002</v>
      </c>
      <c r="R21" s="10">
        <v>670901.92305</v>
      </c>
    </row>
    <row r="22" spans="2:18" ht="15">
      <c r="B22" s="11"/>
      <c r="C22" s="7"/>
      <c r="D22" s="8">
        <v>16</v>
      </c>
      <c r="E22" s="8" t="s">
        <v>33</v>
      </c>
      <c r="F22" s="9">
        <v>116.903115</v>
      </c>
      <c r="G22" s="9">
        <v>65.54542699999999</v>
      </c>
      <c r="H22" s="9">
        <v>169.498451</v>
      </c>
      <c r="I22" s="9">
        <v>223.654517</v>
      </c>
      <c r="J22" s="9">
        <v>146.584166</v>
      </c>
      <c r="K22" s="9">
        <v>138.42011799999997</v>
      </c>
      <c r="L22" s="9">
        <v>201.52706099999997</v>
      </c>
      <c r="M22" s="9">
        <v>125.98475199999999</v>
      </c>
      <c r="N22" s="9">
        <v>297.365653</v>
      </c>
      <c r="O22" s="9">
        <v>349.003465</v>
      </c>
      <c r="P22" s="9">
        <v>488.397559</v>
      </c>
      <c r="Q22" s="9">
        <v>472.17126</v>
      </c>
      <c r="R22" s="10">
        <v>2795.055544</v>
      </c>
    </row>
    <row r="23" spans="2:18" ht="15">
      <c r="B23" s="11"/>
      <c r="C23" s="7"/>
      <c r="D23" s="8">
        <v>17</v>
      </c>
      <c r="E23" s="8" t="s">
        <v>34</v>
      </c>
      <c r="F23" s="9">
        <v>10738.535878</v>
      </c>
      <c r="G23" s="9">
        <v>1706.7229779999998</v>
      </c>
      <c r="H23" s="9">
        <v>9674.749641</v>
      </c>
      <c r="I23" s="9">
        <v>12243.656394</v>
      </c>
      <c r="J23" s="9">
        <v>10390.472173</v>
      </c>
      <c r="K23" s="9">
        <v>9122.031234999999</v>
      </c>
      <c r="L23" s="9">
        <v>8507.140671</v>
      </c>
      <c r="M23" s="9">
        <v>7231.74183</v>
      </c>
      <c r="N23" s="9">
        <v>7940.043589</v>
      </c>
      <c r="O23" s="9">
        <v>9958.663654</v>
      </c>
      <c r="P23" s="9">
        <v>6695.719916</v>
      </c>
      <c r="Q23" s="9">
        <v>7506.62688</v>
      </c>
      <c r="R23" s="10">
        <v>101716.10483899999</v>
      </c>
    </row>
    <row r="24" spans="2:18" ht="15">
      <c r="B24" s="11"/>
      <c r="C24" s="7"/>
      <c r="D24" s="8">
        <v>18</v>
      </c>
      <c r="E24" s="8" t="s">
        <v>35</v>
      </c>
      <c r="F24" s="9">
        <v>1770.2444739999999</v>
      </c>
      <c r="G24" s="9">
        <v>1283.5848500000002</v>
      </c>
      <c r="H24" s="9">
        <v>1609.193163</v>
      </c>
      <c r="I24" s="9">
        <v>1746.637737</v>
      </c>
      <c r="J24" s="9">
        <v>1783.4833370000001</v>
      </c>
      <c r="K24" s="9">
        <v>1520.821814</v>
      </c>
      <c r="L24" s="9">
        <v>1447.124129</v>
      </c>
      <c r="M24" s="9">
        <v>1567.4038719999999</v>
      </c>
      <c r="N24" s="9">
        <v>1751.936216</v>
      </c>
      <c r="O24" s="9">
        <v>1903.677248</v>
      </c>
      <c r="P24" s="9">
        <v>1972.449489</v>
      </c>
      <c r="Q24" s="9">
        <v>1527.97784</v>
      </c>
      <c r="R24" s="10">
        <v>19884.534169</v>
      </c>
    </row>
    <row r="25" spans="2:18" ht="15">
      <c r="B25" s="11"/>
      <c r="C25" s="7"/>
      <c r="D25" s="8">
        <v>19</v>
      </c>
      <c r="E25" s="8" t="s">
        <v>36</v>
      </c>
      <c r="F25" s="9">
        <v>21143.782</v>
      </c>
      <c r="G25" s="9">
        <v>23879.79</v>
      </c>
      <c r="H25" s="9">
        <v>44757.96</v>
      </c>
      <c r="I25" s="9">
        <v>43705.06</v>
      </c>
      <c r="J25" s="9">
        <v>52944.42</v>
      </c>
      <c r="K25" s="9">
        <v>48548.16</v>
      </c>
      <c r="L25" s="9">
        <v>71793.42</v>
      </c>
      <c r="M25" s="9">
        <v>91363.42</v>
      </c>
      <c r="N25" s="9">
        <v>125761.15</v>
      </c>
      <c r="O25" s="9">
        <v>34956.63</v>
      </c>
      <c r="P25" s="9">
        <v>65818.89</v>
      </c>
      <c r="Q25" s="9">
        <v>65775.03</v>
      </c>
      <c r="R25" s="10">
        <v>690447.712</v>
      </c>
    </row>
    <row r="26" spans="2:18" ht="15">
      <c r="B26" s="11"/>
      <c r="C26" s="7"/>
      <c r="D26" s="8">
        <v>20</v>
      </c>
      <c r="E26" s="8" t="s">
        <v>37</v>
      </c>
      <c r="F26" s="9">
        <v>391.30476</v>
      </c>
      <c r="G26" s="9">
        <v>376.07709</v>
      </c>
      <c r="H26" s="9">
        <v>586.55502</v>
      </c>
      <c r="I26" s="9">
        <v>623.655794</v>
      </c>
      <c r="J26" s="9">
        <v>562.341674</v>
      </c>
      <c r="K26" s="9">
        <v>895.15895</v>
      </c>
      <c r="L26" s="9">
        <v>821.39738</v>
      </c>
      <c r="M26" s="9">
        <v>809.72788</v>
      </c>
      <c r="N26" s="9">
        <v>624.61069</v>
      </c>
      <c r="O26" s="9">
        <v>374.41</v>
      </c>
      <c r="P26" s="9">
        <v>364.486137</v>
      </c>
      <c r="Q26" s="9">
        <v>245.453285</v>
      </c>
      <c r="R26" s="10">
        <v>6675.17866</v>
      </c>
    </row>
    <row r="27" spans="2:18" ht="15">
      <c r="B27" s="11"/>
      <c r="C27" s="7"/>
      <c r="D27" s="8">
        <v>21</v>
      </c>
      <c r="E27" s="8" t="s">
        <v>38</v>
      </c>
      <c r="F27" s="9">
        <v>2294.64125</v>
      </c>
      <c r="G27" s="9">
        <v>1053.82826</v>
      </c>
      <c r="H27" s="9">
        <v>368.99048999999997</v>
      </c>
      <c r="I27" s="9">
        <v>557.8447199999999</v>
      </c>
      <c r="J27" s="9">
        <v>4224.926636</v>
      </c>
      <c r="K27" s="9">
        <v>2335.3079199999997</v>
      </c>
      <c r="L27" s="9">
        <v>3446.6048450000003</v>
      </c>
      <c r="M27" s="9">
        <v>1168.9446</v>
      </c>
      <c r="N27" s="9">
        <v>1492.3293700000002</v>
      </c>
      <c r="O27" s="9">
        <v>2637.7524989999997</v>
      </c>
      <c r="P27" s="9">
        <v>1507.384595</v>
      </c>
      <c r="Q27" s="9">
        <v>2748.729186</v>
      </c>
      <c r="R27" s="10">
        <v>23837.284370999998</v>
      </c>
    </row>
    <row r="28" spans="2:18" ht="15">
      <c r="B28" s="11"/>
      <c r="C28" s="7"/>
      <c r="D28" s="8">
        <v>22</v>
      </c>
      <c r="E28" s="8" t="s">
        <v>39</v>
      </c>
      <c r="F28" s="9">
        <v>0</v>
      </c>
      <c r="G28" s="9">
        <v>0</v>
      </c>
      <c r="H28" s="9">
        <v>30.1055</v>
      </c>
      <c r="I28" s="9">
        <v>163.988</v>
      </c>
      <c r="J28" s="9">
        <v>3501.2882200000004</v>
      </c>
      <c r="K28" s="9">
        <v>5321.7525</v>
      </c>
      <c r="L28" s="9">
        <v>1000.1221999999999</v>
      </c>
      <c r="M28" s="9">
        <v>198.817251</v>
      </c>
      <c r="N28" s="9">
        <v>464.66477000000003</v>
      </c>
      <c r="O28" s="9">
        <v>610.6079560000001</v>
      </c>
      <c r="P28" s="9">
        <v>597.314506</v>
      </c>
      <c r="Q28" s="9">
        <v>692.4029939999999</v>
      </c>
      <c r="R28" s="10">
        <v>12581.063897</v>
      </c>
    </row>
    <row r="29" spans="2:18" ht="15">
      <c r="B29" s="11"/>
      <c r="C29" s="7"/>
      <c r="D29" s="8">
        <v>23</v>
      </c>
      <c r="E29" s="8" t="s">
        <v>40</v>
      </c>
      <c r="F29" s="9">
        <v>736.909733</v>
      </c>
      <c r="G29" s="9">
        <v>874.171636</v>
      </c>
      <c r="H29" s="9">
        <v>992.7284989999999</v>
      </c>
      <c r="I29" s="9">
        <v>1978.616041</v>
      </c>
      <c r="J29" s="9">
        <v>2390.906531</v>
      </c>
      <c r="K29" s="9">
        <v>1322.434299</v>
      </c>
      <c r="L29" s="9">
        <v>1264.8635490000001</v>
      </c>
      <c r="M29" s="9">
        <v>1077.121484</v>
      </c>
      <c r="N29" s="9">
        <v>937.723503</v>
      </c>
      <c r="O29" s="9">
        <v>1052.239373</v>
      </c>
      <c r="P29" s="9">
        <v>770.9410740000001</v>
      </c>
      <c r="Q29" s="9">
        <v>1120.677419</v>
      </c>
      <c r="R29" s="10">
        <v>14519.333141</v>
      </c>
    </row>
    <row r="30" spans="2:18" ht="15">
      <c r="B30" s="11"/>
      <c r="C30" s="7"/>
      <c r="D30" s="8">
        <v>24</v>
      </c>
      <c r="E30" s="8" t="s">
        <v>41</v>
      </c>
      <c r="F30" s="9">
        <v>1633.068256</v>
      </c>
      <c r="G30" s="9">
        <v>1839.453912</v>
      </c>
      <c r="H30" s="9">
        <v>2207.700088</v>
      </c>
      <c r="I30" s="9">
        <v>1756.2390830000002</v>
      </c>
      <c r="J30" s="9">
        <v>1798.208116</v>
      </c>
      <c r="K30" s="9">
        <v>1630.533825</v>
      </c>
      <c r="L30" s="9">
        <v>1739.558391</v>
      </c>
      <c r="M30" s="9">
        <v>2182.518633</v>
      </c>
      <c r="N30" s="9">
        <v>2747.614944</v>
      </c>
      <c r="O30" s="9">
        <v>1927.784406</v>
      </c>
      <c r="P30" s="9">
        <v>2199.6753</v>
      </c>
      <c r="Q30" s="9">
        <v>2220.24405</v>
      </c>
      <c r="R30" s="10">
        <v>23882.599004</v>
      </c>
    </row>
    <row r="31" spans="2:18" ht="15">
      <c r="B31" s="11"/>
      <c r="C31" s="7"/>
      <c r="D31" s="8">
        <v>25</v>
      </c>
      <c r="E31" s="8" t="s">
        <v>42</v>
      </c>
      <c r="F31" s="9">
        <v>2735.5035430000003</v>
      </c>
      <c r="G31" s="9">
        <v>2126.845452</v>
      </c>
      <c r="H31" s="9">
        <v>3867.5865070000004</v>
      </c>
      <c r="I31" s="9">
        <v>1262.00968</v>
      </c>
      <c r="J31" s="9">
        <v>2992.8921299999997</v>
      </c>
      <c r="K31" s="9">
        <v>2189.59272</v>
      </c>
      <c r="L31" s="9">
        <v>73.82841</v>
      </c>
      <c r="M31" s="9">
        <v>1758.146668</v>
      </c>
      <c r="N31" s="9">
        <v>155.76115299999998</v>
      </c>
      <c r="O31" s="9">
        <v>881.517331</v>
      </c>
      <c r="P31" s="9">
        <v>122.096806</v>
      </c>
      <c r="Q31" s="9">
        <v>36.201294000000004</v>
      </c>
      <c r="R31" s="10">
        <v>18201.981694</v>
      </c>
    </row>
    <row r="32" spans="2:18" ht="15">
      <c r="B32" s="11"/>
      <c r="C32" s="7"/>
      <c r="D32" s="8">
        <v>26</v>
      </c>
      <c r="E32" s="8" t="s">
        <v>43</v>
      </c>
      <c r="F32" s="9">
        <v>834.3125600000001</v>
      </c>
      <c r="G32" s="9">
        <v>648.899035</v>
      </c>
      <c r="H32" s="9">
        <v>1942.16777</v>
      </c>
      <c r="I32" s="9">
        <v>1636.610642</v>
      </c>
      <c r="J32" s="9">
        <v>928.7215309999999</v>
      </c>
      <c r="K32" s="9">
        <v>1514.903395</v>
      </c>
      <c r="L32" s="9">
        <v>1137.4976669999999</v>
      </c>
      <c r="M32" s="9">
        <v>929.010999</v>
      </c>
      <c r="N32" s="9">
        <v>975.008416</v>
      </c>
      <c r="O32" s="9">
        <v>1578.637233</v>
      </c>
      <c r="P32" s="9">
        <v>2044.0807009999999</v>
      </c>
      <c r="Q32" s="9">
        <v>1014.0712560000001</v>
      </c>
      <c r="R32" s="10">
        <v>15183.921204999999</v>
      </c>
    </row>
    <row r="33" spans="2:18" ht="15">
      <c r="B33" s="11"/>
      <c r="C33" s="7"/>
      <c r="D33" s="8">
        <v>27</v>
      </c>
      <c r="E33" s="8" t="s">
        <v>44</v>
      </c>
      <c r="F33" s="9">
        <v>42.856735</v>
      </c>
      <c r="G33" s="9">
        <v>45.45494</v>
      </c>
      <c r="H33" s="9">
        <v>46.966436</v>
      </c>
      <c r="I33" s="9">
        <v>61.908629999999995</v>
      </c>
      <c r="J33" s="9">
        <v>82.834585</v>
      </c>
      <c r="K33" s="9">
        <v>53.253958</v>
      </c>
      <c r="L33" s="9">
        <v>90.12353</v>
      </c>
      <c r="M33" s="9">
        <v>159.51422</v>
      </c>
      <c r="N33" s="9">
        <v>121.637211</v>
      </c>
      <c r="O33" s="9">
        <v>125.936348</v>
      </c>
      <c r="P33" s="9">
        <v>129.43403</v>
      </c>
      <c r="Q33" s="9">
        <v>31.177271</v>
      </c>
      <c r="R33" s="10">
        <v>991.097894</v>
      </c>
    </row>
    <row r="34" spans="2:18" ht="15">
      <c r="B34" s="11"/>
      <c r="C34" s="7"/>
      <c r="D34" s="8">
        <v>28</v>
      </c>
      <c r="E34" s="8" t="s">
        <v>45</v>
      </c>
      <c r="F34" s="9">
        <v>9124.355496</v>
      </c>
      <c r="G34" s="9">
        <v>3801.485384</v>
      </c>
      <c r="H34" s="9">
        <v>13399.891669</v>
      </c>
      <c r="I34" s="9">
        <v>4862.579292</v>
      </c>
      <c r="J34" s="9">
        <v>11005.134206</v>
      </c>
      <c r="K34" s="9">
        <v>10072.471384999999</v>
      </c>
      <c r="L34" s="9">
        <v>2982.544582</v>
      </c>
      <c r="M34" s="9">
        <v>4225.069363</v>
      </c>
      <c r="N34" s="9">
        <v>7803.205517</v>
      </c>
      <c r="O34" s="9">
        <v>6029.899563</v>
      </c>
      <c r="P34" s="9">
        <v>10575.751411000001</v>
      </c>
      <c r="Q34" s="9">
        <v>5503.012049</v>
      </c>
      <c r="R34" s="10">
        <v>89385.399917</v>
      </c>
    </row>
    <row r="35" spans="2:18" ht="15">
      <c r="B35" s="11"/>
      <c r="C35" s="7"/>
      <c r="D35" s="8">
        <v>29</v>
      </c>
      <c r="E35" s="8" t="s">
        <v>46</v>
      </c>
      <c r="F35" s="9">
        <v>24019.949</v>
      </c>
      <c r="G35" s="9">
        <v>69208.462</v>
      </c>
      <c r="H35" s="9">
        <v>7565.007</v>
      </c>
      <c r="I35" s="9">
        <v>18745.37</v>
      </c>
      <c r="J35" s="9">
        <v>61440.862</v>
      </c>
      <c r="K35" s="9">
        <v>53499.253</v>
      </c>
      <c r="L35" s="9">
        <v>44373.498</v>
      </c>
      <c r="M35" s="9">
        <v>1118.927</v>
      </c>
      <c r="N35" s="9">
        <v>67609.953</v>
      </c>
      <c r="O35" s="9">
        <v>42310.515</v>
      </c>
      <c r="P35" s="9">
        <v>78717.52373</v>
      </c>
      <c r="Q35" s="9">
        <v>2256.035</v>
      </c>
      <c r="R35" s="10">
        <v>470865.35473</v>
      </c>
    </row>
    <row r="36" spans="2:18" ht="15">
      <c r="B36" s="11"/>
      <c r="C36" s="7"/>
      <c r="D36" s="8">
        <v>30</v>
      </c>
      <c r="E36" s="8" t="s">
        <v>47</v>
      </c>
      <c r="F36" s="9">
        <v>48297.08</v>
      </c>
      <c r="G36" s="9">
        <v>52643.691</v>
      </c>
      <c r="H36" s="9">
        <v>27463.621</v>
      </c>
      <c r="I36" s="9">
        <v>7634.05</v>
      </c>
      <c r="J36" s="9">
        <v>6175.188</v>
      </c>
      <c r="K36" s="9">
        <v>16398.455</v>
      </c>
      <c r="L36" s="9">
        <v>45847.27</v>
      </c>
      <c r="M36" s="9">
        <v>1504.41</v>
      </c>
      <c r="N36" s="9">
        <v>41367.4</v>
      </c>
      <c r="O36" s="9">
        <v>46827.82</v>
      </c>
      <c r="P36" s="9">
        <v>15678.144</v>
      </c>
      <c r="Q36" s="9">
        <v>53427.93</v>
      </c>
      <c r="R36" s="10">
        <v>363265.05899999995</v>
      </c>
    </row>
    <row r="37" spans="2:18" ht="15">
      <c r="B37" s="11"/>
      <c r="C37" s="7"/>
      <c r="D37" s="8">
        <v>31</v>
      </c>
      <c r="E37" s="8" t="s">
        <v>48</v>
      </c>
      <c r="F37" s="9">
        <v>1525.1687339999999</v>
      </c>
      <c r="G37" s="9">
        <v>1841.463027</v>
      </c>
      <c r="H37" s="9">
        <v>1902.865497</v>
      </c>
      <c r="I37" s="9">
        <v>1332.9615840000001</v>
      </c>
      <c r="J37" s="9">
        <v>1917.294845</v>
      </c>
      <c r="K37" s="9">
        <v>1284.118465</v>
      </c>
      <c r="L37" s="9">
        <v>1563.830324</v>
      </c>
      <c r="M37" s="9">
        <v>2989.748827</v>
      </c>
      <c r="N37" s="9">
        <v>2827.794462</v>
      </c>
      <c r="O37" s="9">
        <v>1744.7426569999998</v>
      </c>
      <c r="P37" s="9">
        <v>2081.121256</v>
      </c>
      <c r="Q37" s="9">
        <v>1158.281817</v>
      </c>
      <c r="R37" s="10">
        <v>22169.391494999996</v>
      </c>
    </row>
    <row r="38" spans="2:18" ht="15">
      <c r="B38" s="11"/>
      <c r="C38" s="7"/>
      <c r="D38" s="8">
        <v>32</v>
      </c>
      <c r="E38" s="8" t="s">
        <v>49</v>
      </c>
      <c r="F38" s="9">
        <v>6643.498387000001</v>
      </c>
      <c r="G38" s="9">
        <v>5761.856817</v>
      </c>
      <c r="H38" s="9">
        <v>6069.770547</v>
      </c>
      <c r="I38" s="9">
        <v>4894.402624</v>
      </c>
      <c r="J38" s="9">
        <v>5195.027792000001</v>
      </c>
      <c r="K38" s="9">
        <v>3562.8132149999997</v>
      </c>
      <c r="L38" s="9">
        <v>5004.261438</v>
      </c>
      <c r="M38" s="9">
        <v>5016.723975</v>
      </c>
      <c r="N38" s="9">
        <v>6389.491567</v>
      </c>
      <c r="O38" s="9">
        <v>8917.577471999999</v>
      </c>
      <c r="P38" s="9">
        <v>7030.225706</v>
      </c>
      <c r="Q38" s="9">
        <v>7805.71955</v>
      </c>
      <c r="R38" s="10">
        <v>72291.36909</v>
      </c>
    </row>
    <row r="39" spans="2:18" ht="15">
      <c r="B39" s="11"/>
      <c r="C39" s="7"/>
      <c r="D39" s="8">
        <v>33</v>
      </c>
      <c r="E39" s="8" t="s">
        <v>50</v>
      </c>
      <c r="F39" s="9">
        <v>277.033086</v>
      </c>
      <c r="G39" s="9">
        <v>243.212617</v>
      </c>
      <c r="H39" s="9">
        <v>355.16899</v>
      </c>
      <c r="I39" s="9">
        <v>388.431399</v>
      </c>
      <c r="J39" s="9">
        <v>700.7544300000001</v>
      </c>
      <c r="K39" s="9">
        <v>372.898446</v>
      </c>
      <c r="L39" s="9">
        <v>822.321583</v>
      </c>
      <c r="M39" s="9">
        <v>547.4989969999999</v>
      </c>
      <c r="N39" s="9">
        <v>1428.2738359999998</v>
      </c>
      <c r="O39" s="9">
        <v>870.371914</v>
      </c>
      <c r="P39" s="9">
        <v>379.09378499999997</v>
      </c>
      <c r="Q39" s="9">
        <v>296.38347</v>
      </c>
      <c r="R39" s="10">
        <v>6681.442553</v>
      </c>
    </row>
    <row r="40" spans="2:18" ht="15">
      <c r="B40" s="11"/>
      <c r="C40" s="7"/>
      <c r="D40" s="8">
        <v>34</v>
      </c>
      <c r="E40" s="8" t="s">
        <v>51</v>
      </c>
      <c r="F40" s="9">
        <v>985.026057</v>
      </c>
      <c r="G40" s="9">
        <v>1103.217671</v>
      </c>
      <c r="H40" s="9">
        <v>1376.2024450000001</v>
      </c>
      <c r="I40" s="9">
        <v>1377.4892399999999</v>
      </c>
      <c r="J40" s="9">
        <v>11858.760456</v>
      </c>
      <c r="K40" s="9">
        <v>1329.5332520000002</v>
      </c>
      <c r="L40" s="9">
        <v>812.013259</v>
      </c>
      <c r="M40" s="9">
        <v>996.4372410000001</v>
      </c>
      <c r="N40" s="9">
        <v>2159.985864</v>
      </c>
      <c r="O40" s="9">
        <v>1132.594057</v>
      </c>
      <c r="P40" s="9">
        <v>998.829555</v>
      </c>
      <c r="Q40" s="9">
        <v>808.434024</v>
      </c>
      <c r="R40" s="10">
        <v>24938.523120999995</v>
      </c>
    </row>
    <row r="41" spans="2:18" ht="15">
      <c r="B41" s="11"/>
      <c r="C41" s="7"/>
      <c r="D41" s="8">
        <v>35</v>
      </c>
      <c r="E41" s="8" t="s">
        <v>52</v>
      </c>
      <c r="F41" s="9">
        <v>1115.168726</v>
      </c>
      <c r="G41" s="9">
        <v>1202.042875</v>
      </c>
      <c r="H41" s="9">
        <v>3004.02232</v>
      </c>
      <c r="I41" s="9">
        <v>925.070512</v>
      </c>
      <c r="J41" s="9">
        <v>953.706679</v>
      </c>
      <c r="K41" s="9">
        <v>1092.7176100000001</v>
      </c>
      <c r="L41" s="9">
        <v>1570.761533</v>
      </c>
      <c r="M41" s="9">
        <v>2066.788672</v>
      </c>
      <c r="N41" s="9">
        <v>2506.055315</v>
      </c>
      <c r="O41" s="9">
        <v>1091.936549</v>
      </c>
      <c r="P41" s="9">
        <v>1137.7499010000001</v>
      </c>
      <c r="Q41" s="9">
        <v>1129.9385479999999</v>
      </c>
      <c r="R41" s="10">
        <v>17795.95924</v>
      </c>
    </row>
    <row r="42" spans="2:18" ht="15">
      <c r="B42" s="11"/>
      <c r="C42" s="7"/>
      <c r="D42" s="8">
        <v>36</v>
      </c>
      <c r="E42" s="8" t="s">
        <v>53</v>
      </c>
      <c r="F42" s="9">
        <v>1607.41094</v>
      </c>
      <c r="G42" s="9">
        <v>1229.7043230000002</v>
      </c>
      <c r="H42" s="9">
        <v>1407.645713</v>
      </c>
      <c r="I42" s="9">
        <v>1927.30101</v>
      </c>
      <c r="J42" s="9">
        <v>1239.320337</v>
      </c>
      <c r="K42" s="9">
        <v>1611.59679</v>
      </c>
      <c r="L42" s="9">
        <v>817.8080799999999</v>
      </c>
      <c r="M42" s="9">
        <v>1285.86125</v>
      </c>
      <c r="N42" s="9">
        <v>1741.896608</v>
      </c>
      <c r="O42" s="9">
        <v>1593.750725</v>
      </c>
      <c r="P42" s="9">
        <v>1635.588277</v>
      </c>
      <c r="Q42" s="9">
        <v>1306.1640519999999</v>
      </c>
      <c r="R42" s="10">
        <v>17404.048105</v>
      </c>
    </row>
    <row r="43" spans="2:18" ht="15">
      <c r="B43" s="11"/>
      <c r="C43" s="7"/>
      <c r="D43" s="8">
        <v>37</v>
      </c>
      <c r="E43" s="8" t="s">
        <v>54</v>
      </c>
      <c r="F43" s="9">
        <v>755.33</v>
      </c>
      <c r="G43" s="9">
        <v>1245.81535</v>
      </c>
      <c r="H43" s="9">
        <v>1016.6107099999999</v>
      </c>
      <c r="I43" s="9">
        <v>1318.674959</v>
      </c>
      <c r="J43" s="9">
        <v>1488.921891</v>
      </c>
      <c r="K43" s="9">
        <v>2305.66112</v>
      </c>
      <c r="L43" s="9">
        <v>1404.166</v>
      </c>
      <c r="M43" s="9">
        <v>2449.622549</v>
      </c>
      <c r="N43" s="9">
        <v>2334.731126</v>
      </c>
      <c r="O43" s="9">
        <v>2031.96676</v>
      </c>
      <c r="P43" s="9">
        <v>1786.1891620000001</v>
      </c>
      <c r="Q43" s="9">
        <v>1515.565351</v>
      </c>
      <c r="R43" s="10">
        <v>19653.254978</v>
      </c>
    </row>
    <row r="44" spans="2:18" ht="15">
      <c r="B44" s="11"/>
      <c r="C44" s="7"/>
      <c r="D44" s="8">
        <v>38</v>
      </c>
      <c r="E44" s="8" t="s">
        <v>55</v>
      </c>
      <c r="F44" s="9">
        <v>21578.369039999998</v>
      </c>
      <c r="G44" s="9">
        <v>17019.14657</v>
      </c>
      <c r="H44" s="9">
        <v>59271.03003</v>
      </c>
      <c r="I44" s="9">
        <v>32470.454</v>
      </c>
      <c r="J44" s="9">
        <v>9457.158</v>
      </c>
      <c r="K44" s="9">
        <v>9171.5682</v>
      </c>
      <c r="L44" s="9">
        <v>38400.382399999995</v>
      </c>
      <c r="M44" s="9">
        <v>52251.733</v>
      </c>
      <c r="N44" s="9">
        <v>20005.7535</v>
      </c>
      <c r="O44" s="9">
        <v>8763.27277</v>
      </c>
      <c r="P44" s="9">
        <v>34524.222</v>
      </c>
      <c r="Q44" s="9">
        <v>10816.327</v>
      </c>
      <c r="R44" s="10">
        <v>313729.41651</v>
      </c>
    </row>
    <row r="45" spans="2:18" ht="15">
      <c r="B45" s="11"/>
      <c r="C45" s="7"/>
      <c r="D45" s="8">
        <v>39</v>
      </c>
      <c r="E45" s="8" t="s">
        <v>56</v>
      </c>
      <c r="F45" s="9">
        <v>1010.052286</v>
      </c>
      <c r="G45" s="9">
        <v>889.777175</v>
      </c>
      <c r="H45" s="9">
        <v>1066.363599</v>
      </c>
      <c r="I45" s="9">
        <v>963.556469</v>
      </c>
      <c r="J45" s="9">
        <v>1196.309377</v>
      </c>
      <c r="K45" s="9">
        <v>1123.5677549999998</v>
      </c>
      <c r="L45" s="9">
        <v>953.209083</v>
      </c>
      <c r="M45" s="9">
        <v>1667.651079</v>
      </c>
      <c r="N45" s="9">
        <v>1048.7765789999999</v>
      </c>
      <c r="O45" s="9">
        <v>1136.033911</v>
      </c>
      <c r="P45" s="9">
        <v>1209.99166</v>
      </c>
      <c r="Q45" s="9">
        <v>1302.189261</v>
      </c>
      <c r="R45" s="10">
        <v>13567.478233999998</v>
      </c>
    </row>
    <row r="46" spans="2:18" ht="15">
      <c r="B46" s="11"/>
      <c r="C46" s="7"/>
      <c r="D46" s="8">
        <v>40</v>
      </c>
      <c r="E46" s="8" t="s">
        <v>57</v>
      </c>
      <c r="F46" s="9">
        <v>56775.35</v>
      </c>
      <c r="G46" s="9">
        <v>0</v>
      </c>
      <c r="H46" s="9">
        <v>37088.09</v>
      </c>
      <c r="I46" s="9">
        <v>0</v>
      </c>
      <c r="J46" s="9">
        <v>48318.68</v>
      </c>
      <c r="K46" s="9">
        <v>0</v>
      </c>
      <c r="L46" s="9">
        <v>5580</v>
      </c>
      <c r="M46" s="9">
        <v>31108.02</v>
      </c>
      <c r="N46" s="9">
        <v>63620.05</v>
      </c>
      <c r="O46" s="9">
        <v>26671.19</v>
      </c>
      <c r="P46" s="9">
        <v>32911.69</v>
      </c>
      <c r="Q46" s="9">
        <v>103275.48</v>
      </c>
      <c r="R46" s="10">
        <v>405348.55</v>
      </c>
    </row>
    <row r="47" spans="2:18" ht="15">
      <c r="B47" s="11"/>
      <c r="C47" s="7"/>
      <c r="D47" s="8">
        <v>41</v>
      </c>
      <c r="E47" s="8" t="s">
        <v>58</v>
      </c>
      <c r="F47" s="9">
        <v>3906.293155</v>
      </c>
      <c r="G47" s="9">
        <v>26542.89186</v>
      </c>
      <c r="H47" s="9">
        <v>4530.823068</v>
      </c>
      <c r="I47" s="9">
        <v>14310.400721</v>
      </c>
      <c r="J47" s="9">
        <v>30999.157957</v>
      </c>
      <c r="K47" s="9">
        <v>18213.220111000002</v>
      </c>
      <c r="L47" s="9">
        <v>15262.662546</v>
      </c>
      <c r="M47" s="9">
        <v>22847.098453000002</v>
      </c>
      <c r="N47" s="9">
        <v>23256.076221</v>
      </c>
      <c r="O47" s="9">
        <v>23361.025568</v>
      </c>
      <c r="P47" s="9">
        <v>17788.293848999998</v>
      </c>
      <c r="Q47" s="9">
        <v>11926.640451</v>
      </c>
      <c r="R47" s="10">
        <v>212944.58396000002</v>
      </c>
    </row>
    <row r="48" spans="2:18" ht="15">
      <c r="B48" s="11"/>
      <c r="C48" s="7"/>
      <c r="D48" s="8">
        <v>42</v>
      </c>
      <c r="E48" s="8" t="s">
        <v>59</v>
      </c>
      <c r="F48" s="9">
        <v>5254.027774</v>
      </c>
      <c r="G48" s="9">
        <v>1565.088027</v>
      </c>
      <c r="H48" s="9">
        <v>1147.129297</v>
      </c>
      <c r="I48" s="9">
        <v>351.989913</v>
      </c>
      <c r="J48" s="9">
        <v>417.58716</v>
      </c>
      <c r="K48" s="9">
        <v>1271.8099280000001</v>
      </c>
      <c r="L48" s="9">
        <v>880.6572160000001</v>
      </c>
      <c r="M48" s="9">
        <v>5412.32302</v>
      </c>
      <c r="N48" s="9">
        <v>3355.085693</v>
      </c>
      <c r="O48" s="9">
        <v>4563.594639000001</v>
      </c>
      <c r="P48" s="9">
        <v>6214.150854</v>
      </c>
      <c r="Q48" s="9">
        <v>4958.3934340000005</v>
      </c>
      <c r="R48" s="10">
        <v>35391.836955</v>
      </c>
    </row>
    <row r="49" spans="2:18" ht="15">
      <c r="B49" s="11"/>
      <c r="C49" s="7"/>
      <c r="D49" s="8">
        <v>43</v>
      </c>
      <c r="E49" s="8" t="s">
        <v>60</v>
      </c>
      <c r="F49" s="9">
        <v>435.91086</v>
      </c>
      <c r="G49" s="9">
        <v>197.032538</v>
      </c>
      <c r="H49" s="9">
        <v>484.81830099999996</v>
      </c>
      <c r="I49" s="9">
        <v>328.825738</v>
      </c>
      <c r="J49" s="9">
        <v>424.028743</v>
      </c>
      <c r="K49" s="9">
        <v>595.671191</v>
      </c>
      <c r="L49" s="9">
        <v>615.333169</v>
      </c>
      <c r="M49" s="9">
        <v>390.178136</v>
      </c>
      <c r="N49" s="9">
        <v>424.78076</v>
      </c>
      <c r="O49" s="9">
        <v>462.474017</v>
      </c>
      <c r="P49" s="9">
        <v>622.0499699999999</v>
      </c>
      <c r="Q49" s="9">
        <v>241.323719</v>
      </c>
      <c r="R49" s="10">
        <v>5222.4271420000005</v>
      </c>
    </row>
    <row r="50" spans="2:18" ht="15">
      <c r="B50" s="11"/>
      <c r="C50" s="7"/>
      <c r="D50" s="8">
        <v>44</v>
      </c>
      <c r="E50" s="8" t="s">
        <v>61</v>
      </c>
      <c r="F50" s="9">
        <v>545.4812730000001</v>
      </c>
      <c r="G50" s="9">
        <v>766.498347</v>
      </c>
      <c r="H50" s="9">
        <v>873.533378</v>
      </c>
      <c r="I50" s="9">
        <v>931.746767</v>
      </c>
      <c r="J50" s="9">
        <v>1304.0728689999999</v>
      </c>
      <c r="K50" s="9">
        <v>961.512049</v>
      </c>
      <c r="L50" s="9">
        <v>1012.431743</v>
      </c>
      <c r="M50" s="9">
        <v>1118.3683529999998</v>
      </c>
      <c r="N50" s="9">
        <v>1699.97389</v>
      </c>
      <c r="O50" s="9">
        <v>1425.199299</v>
      </c>
      <c r="P50" s="9">
        <v>989.3819669999999</v>
      </c>
      <c r="Q50" s="9">
        <v>1170.666393</v>
      </c>
      <c r="R50" s="10">
        <v>12798.866327999998</v>
      </c>
    </row>
    <row r="51" spans="2:18" ht="15">
      <c r="B51" s="11"/>
      <c r="C51" s="7"/>
      <c r="D51" s="8">
        <v>45</v>
      </c>
      <c r="E51" s="8" t="s">
        <v>62</v>
      </c>
      <c r="F51" s="9">
        <v>3827.12509</v>
      </c>
      <c r="G51" s="9">
        <v>4807.455511</v>
      </c>
      <c r="H51" s="9">
        <v>6777.8505700000005</v>
      </c>
      <c r="I51" s="9">
        <v>5487.498485</v>
      </c>
      <c r="J51" s="9">
        <v>3778.95183</v>
      </c>
      <c r="K51" s="9">
        <v>5805.10994</v>
      </c>
      <c r="L51" s="9">
        <v>4221.535349999999</v>
      </c>
      <c r="M51" s="9">
        <v>4170.520601</v>
      </c>
      <c r="N51" s="9">
        <v>4345.261944</v>
      </c>
      <c r="O51" s="9">
        <v>5830.85634</v>
      </c>
      <c r="P51" s="9">
        <v>5636.0117</v>
      </c>
      <c r="Q51" s="9">
        <v>6417.742338999999</v>
      </c>
      <c r="R51" s="10">
        <v>61105.91969999999</v>
      </c>
    </row>
    <row r="52" spans="2:18" ht="15">
      <c r="B52" s="11"/>
      <c r="C52" s="7"/>
      <c r="D52" s="8">
        <v>46</v>
      </c>
      <c r="E52" s="8" t="s">
        <v>63</v>
      </c>
      <c r="F52" s="9">
        <v>13472.569</v>
      </c>
      <c r="G52" s="9">
        <v>11211.413</v>
      </c>
      <c r="H52" s="9">
        <v>17959.09</v>
      </c>
      <c r="I52" s="9">
        <v>20426.49</v>
      </c>
      <c r="J52" s="9">
        <v>25142.379</v>
      </c>
      <c r="K52" s="9">
        <v>6570.404</v>
      </c>
      <c r="L52" s="9">
        <v>13193.46</v>
      </c>
      <c r="M52" s="9">
        <v>8684.87</v>
      </c>
      <c r="N52" s="9">
        <v>8655.828</v>
      </c>
      <c r="O52" s="9">
        <v>12900.31</v>
      </c>
      <c r="P52" s="9">
        <v>3249.051</v>
      </c>
      <c r="Q52" s="9">
        <v>4529.389</v>
      </c>
      <c r="R52" s="10">
        <v>145995.253</v>
      </c>
    </row>
    <row r="53" spans="2:18" ht="15">
      <c r="B53" s="11"/>
      <c r="C53" s="7"/>
      <c r="D53" s="8">
        <v>47</v>
      </c>
      <c r="E53" s="8" t="s">
        <v>64</v>
      </c>
      <c r="F53" s="9">
        <v>146.034399</v>
      </c>
      <c r="G53" s="9">
        <v>85.882684</v>
      </c>
      <c r="H53" s="9">
        <v>99.307962</v>
      </c>
      <c r="I53" s="9">
        <v>133.219644</v>
      </c>
      <c r="J53" s="9">
        <v>163.11346799999998</v>
      </c>
      <c r="K53" s="9">
        <v>211.315132</v>
      </c>
      <c r="L53" s="9">
        <v>204.426292</v>
      </c>
      <c r="M53" s="9">
        <v>107.504236</v>
      </c>
      <c r="N53" s="9">
        <v>121.00863000000001</v>
      </c>
      <c r="O53" s="9">
        <v>257.64324</v>
      </c>
      <c r="P53" s="9">
        <v>122.687774</v>
      </c>
      <c r="Q53" s="9">
        <v>53.342919</v>
      </c>
      <c r="R53" s="10">
        <v>1705.48638</v>
      </c>
    </row>
    <row r="54" spans="2:18" ht="15">
      <c r="B54" s="11"/>
      <c r="C54" s="7"/>
      <c r="D54" s="8">
        <v>48</v>
      </c>
      <c r="E54" s="8" t="s">
        <v>65</v>
      </c>
      <c r="F54" s="9">
        <v>812.6557349999999</v>
      </c>
      <c r="G54" s="9">
        <v>936.58389</v>
      </c>
      <c r="H54" s="9">
        <v>874.366713</v>
      </c>
      <c r="I54" s="9">
        <v>426.30532500000004</v>
      </c>
      <c r="J54" s="9">
        <v>463.913471</v>
      </c>
      <c r="K54" s="9">
        <v>483.697138</v>
      </c>
      <c r="L54" s="9">
        <v>860.105402</v>
      </c>
      <c r="M54" s="9">
        <v>768.9078390000001</v>
      </c>
      <c r="N54" s="9">
        <v>852.04828</v>
      </c>
      <c r="O54" s="9">
        <v>852.7254129999999</v>
      </c>
      <c r="P54" s="9">
        <v>422.20171700000003</v>
      </c>
      <c r="Q54" s="9">
        <v>642.224171</v>
      </c>
      <c r="R54" s="10">
        <v>8395.735094</v>
      </c>
    </row>
    <row r="55" spans="2:18" ht="15">
      <c r="B55" s="11"/>
      <c r="C55" s="7"/>
      <c r="D55" s="8">
        <v>49</v>
      </c>
      <c r="E55" s="8" t="s">
        <v>66</v>
      </c>
      <c r="F55" s="9">
        <v>57.663</v>
      </c>
      <c r="G55" s="9">
        <v>244.040413</v>
      </c>
      <c r="H55" s="9">
        <v>46.181</v>
      </c>
      <c r="I55" s="9">
        <v>10.324729999999999</v>
      </c>
      <c r="J55" s="9">
        <v>208.636</v>
      </c>
      <c r="K55" s="9">
        <v>244.46088</v>
      </c>
      <c r="L55" s="9">
        <v>215.35376000000002</v>
      </c>
      <c r="M55" s="9">
        <v>133.71692000000002</v>
      </c>
      <c r="N55" s="9">
        <v>17.42</v>
      </c>
      <c r="O55" s="9">
        <v>20.659295999999998</v>
      </c>
      <c r="P55" s="9">
        <v>30.78</v>
      </c>
      <c r="Q55" s="9">
        <v>1.545</v>
      </c>
      <c r="R55" s="10">
        <v>1230.7809990000003</v>
      </c>
    </row>
    <row r="56" spans="2:18" ht="15">
      <c r="B56" s="11"/>
      <c r="C56" s="7"/>
      <c r="D56" s="8">
        <v>50</v>
      </c>
      <c r="E56" s="8" t="s">
        <v>67</v>
      </c>
      <c r="F56" s="9">
        <v>8120.43055</v>
      </c>
      <c r="G56" s="9">
        <v>5948.8736229999995</v>
      </c>
      <c r="H56" s="9">
        <v>3875.936845</v>
      </c>
      <c r="I56" s="9">
        <v>5777.555198</v>
      </c>
      <c r="J56" s="9">
        <v>6409.1652699999995</v>
      </c>
      <c r="K56" s="9">
        <v>5400.463643</v>
      </c>
      <c r="L56" s="9">
        <v>5756.436928</v>
      </c>
      <c r="M56" s="9">
        <v>5326.8400599999995</v>
      </c>
      <c r="N56" s="9">
        <v>7449.38552</v>
      </c>
      <c r="O56" s="9">
        <v>2813.602349</v>
      </c>
      <c r="P56" s="9">
        <v>2980.677355</v>
      </c>
      <c r="Q56" s="9">
        <v>1138.4511200000002</v>
      </c>
      <c r="R56" s="10">
        <v>60997.818461</v>
      </c>
    </row>
    <row r="57" spans="2:18" ht="15">
      <c r="B57" s="11"/>
      <c r="C57" s="7"/>
      <c r="D57" s="8">
        <v>51</v>
      </c>
      <c r="E57" s="8" t="s">
        <v>68</v>
      </c>
      <c r="F57" s="9">
        <v>375.154635</v>
      </c>
      <c r="G57" s="9">
        <v>432.39284000000004</v>
      </c>
      <c r="H57" s="9">
        <v>540.02241</v>
      </c>
      <c r="I57" s="9">
        <v>340.43775</v>
      </c>
      <c r="J57" s="9">
        <v>724.3313499999999</v>
      </c>
      <c r="K57" s="9">
        <v>330.67111</v>
      </c>
      <c r="L57" s="9">
        <v>690.35855</v>
      </c>
      <c r="M57" s="9">
        <v>1208.79985</v>
      </c>
      <c r="N57" s="9">
        <v>475.398504</v>
      </c>
      <c r="O57" s="9">
        <v>518.8445</v>
      </c>
      <c r="P57" s="9">
        <v>745.6546</v>
      </c>
      <c r="Q57" s="9">
        <v>914.55869</v>
      </c>
      <c r="R57" s="10">
        <v>7296.624789</v>
      </c>
    </row>
    <row r="58" spans="2:18" ht="15">
      <c r="B58" s="11"/>
      <c r="C58" s="7"/>
      <c r="D58" s="8">
        <v>52</v>
      </c>
      <c r="E58" s="8" t="s">
        <v>69</v>
      </c>
      <c r="F58" s="9">
        <v>2279.359594</v>
      </c>
      <c r="G58" s="9">
        <v>2500.272439</v>
      </c>
      <c r="H58" s="9">
        <v>3387.080071</v>
      </c>
      <c r="I58" s="9">
        <v>1685.601556</v>
      </c>
      <c r="J58" s="9">
        <v>1930.120277</v>
      </c>
      <c r="K58" s="9">
        <v>1747.521689</v>
      </c>
      <c r="L58" s="9">
        <v>2074.112223</v>
      </c>
      <c r="M58" s="9">
        <v>2471.7199219999998</v>
      </c>
      <c r="N58" s="9">
        <v>2092.997285</v>
      </c>
      <c r="O58" s="9">
        <v>2275.7348859999997</v>
      </c>
      <c r="P58" s="9">
        <v>2176.6200010000002</v>
      </c>
      <c r="Q58" s="9">
        <v>1327.9870090000002</v>
      </c>
      <c r="R58" s="10">
        <v>25949.126952</v>
      </c>
    </row>
    <row r="59" spans="2:18" ht="15">
      <c r="B59" s="11"/>
      <c r="C59" s="7"/>
      <c r="D59" s="8">
        <v>53</v>
      </c>
      <c r="E59" s="8" t="s">
        <v>70</v>
      </c>
      <c r="F59" s="9">
        <v>222.152601</v>
      </c>
      <c r="G59" s="9">
        <v>366.526957</v>
      </c>
      <c r="H59" s="9">
        <v>967.134428</v>
      </c>
      <c r="I59" s="9">
        <v>392.614562</v>
      </c>
      <c r="J59" s="9">
        <v>1071.892135</v>
      </c>
      <c r="K59" s="9">
        <v>840.037366</v>
      </c>
      <c r="L59" s="9">
        <v>494.141357</v>
      </c>
      <c r="M59" s="9">
        <v>518.818356</v>
      </c>
      <c r="N59" s="9">
        <v>632.77762</v>
      </c>
      <c r="O59" s="9">
        <v>826.2174279999999</v>
      </c>
      <c r="P59" s="9">
        <v>295.58180300000004</v>
      </c>
      <c r="Q59" s="9">
        <v>605.837806</v>
      </c>
      <c r="R59" s="10">
        <v>7233.732419</v>
      </c>
    </row>
    <row r="60" spans="2:18" ht="15">
      <c r="B60" s="11"/>
      <c r="C60" s="7"/>
      <c r="D60" s="8">
        <v>54</v>
      </c>
      <c r="E60" s="8" t="s">
        <v>71</v>
      </c>
      <c r="F60" s="9">
        <v>510.151833</v>
      </c>
      <c r="G60" s="9">
        <v>532.814044</v>
      </c>
      <c r="H60" s="9">
        <v>615.3771700000001</v>
      </c>
      <c r="I60" s="9">
        <v>1015.700025</v>
      </c>
      <c r="J60" s="9">
        <v>726.031331</v>
      </c>
      <c r="K60" s="9">
        <v>466.21808500000003</v>
      </c>
      <c r="L60" s="9">
        <v>457.06592800000004</v>
      </c>
      <c r="M60" s="9">
        <v>710.740361</v>
      </c>
      <c r="N60" s="9">
        <v>791.622981</v>
      </c>
      <c r="O60" s="9">
        <v>761.171787</v>
      </c>
      <c r="P60" s="9">
        <v>950.6392099999999</v>
      </c>
      <c r="Q60" s="9">
        <v>695.527643</v>
      </c>
      <c r="R60" s="10">
        <v>8233.060398000001</v>
      </c>
    </row>
    <row r="61" spans="2:18" ht="15">
      <c r="B61" s="11"/>
      <c r="C61" s="7"/>
      <c r="D61" s="8">
        <v>55</v>
      </c>
      <c r="E61" s="8" t="s">
        <v>72</v>
      </c>
      <c r="F61" s="9">
        <v>763.598332</v>
      </c>
      <c r="G61" s="9">
        <v>1070.123936</v>
      </c>
      <c r="H61" s="9">
        <v>1302.282395</v>
      </c>
      <c r="I61" s="9">
        <v>1459.848745</v>
      </c>
      <c r="J61" s="9">
        <v>1677.116135</v>
      </c>
      <c r="K61" s="9">
        <v>1056.39582</v>
      </c>
      <c r="L61" s="9">
        <v>722.9109</v>
      </c>
      <c r="M61" s="9">
        <v>1070.330234</v>
      </c>
      <c r="N61" s="9">
        <v>714.200355</v>
      </c>
      <c r="O61" s="9">
        <v>576.076907</v>
      </c>
      <c r="P61" s="9">
        <v>447.11021</v>
      </c>
      <c r="Q61" s="9">
        <v>239.821283</v>
      </c>
      <c r="R61" s="10">
        <v>11099.815252000002</v>
      </c>
    </row>
    <row r="62" spans="2:18" ht="15">
      <c r="B62" s="11"/>
      <c r="C62" s="7"/>
      <c r="D62" s="8">
        <v>56</v>
      </c>
      <c r="E62" s="8" t="s">
        <v>73</v>
      </c>
      <c r="F62" s="9">
        <v>325.65</v>
      </c>
      <c r="G62" s="9">
        <v>366.06077</v>
      </c>
      <c r="H62" s="9">
        <v>565.30985</v>
      </c>
      <c r="I62" s="9">
        <v>912.4259300000001</v>
      </c>
      <c r="J62" s="9">
        <v>1326.535747</v>
      </c>
      <c r="K62" s="9">
        <v>304.87802</v>
      </c>
      <c r="L62" s="9">
        <v>262.79571999999996</v>
      </c>
      <c r="M62" s="9">
        <v>818.62001</v>
      </c>
      <c r="N62" s="9">
        <v>357.71725</v>
      </c>
      <c r="O62" s="9">
        <v>225.90203</v>
      </c>
      <c r="P62" s="9">
        <v>362.5308</v>
      </c>
      <c r="Q62" s="9">
        <v>300.35848</v>
      </c>
      <c r="R62" s="10">
        <v>6128.784606999999</v>
      </c>
    </row>
    <row r="63" spans="2:18" ht="15">
      <c r="B63" s="11"/>
      <c r="C63" s="7"/>
      <c r="D63" s="8">
        <v>57</v>
      </c>
      <c r="E63" s="8" t="s">
        <v>74</v>
      </c>
      <c r="F63" s="9">
        <v>13718.78</v>
      </c>
      <c r="G63" s="9">
        <v>7080.471</v>
      </c>
      <c r="H63" s="9">
        <v>10669.569</v>
      </c>
      <c r="I63" s="9">
        <v>17883.8235</v>
      </c>
      <c r="J63" s="9">
        <v>13218.23</v>
      </c>
      <c r="K63" s="9">
        <v>5172.569</v>
      </c>
      <c r="L63" s="9">
        <v>15007.972699999998</v>
      </c>
      <c r="M63" s="9">
        <v>6069.80149</v>
      </c>
      <c r="N63" s="9">
        <v>5920.995</v>
      </c>
      <c r="O63" s="9">
        <v>9030.941449999998</v>
      </c>
      <c r="P63" s="9">
        <v>3047.1059</v>
      </c>
      <c r="Q63" s="9">
        <v>6100.185</v>
      </c>
      <c r="R63" s="10">
        <v>112920.44403999999</v>
      </c>
    </row>
    <row r="64" spans="2:18" ht="15">
      <c r="B64" s="11"/>
      <c r="C64" s="7"/>
      <c r="D64" s="8">
        <v>58</v>
      </c>
      <c r="E64" s="8" t="s">
        <v>75</v>
      </c>
      <c r="F64" s="9">
        <v>6556.26047</v>
      </c>
      <c r="G64" s="9">
        <v>9470.275455</v>
      </c>
      <c r="H64" s="9">
        <v>7234.639104</v>
      </c>
      <c r="I64" s="9">
        <v>13206.259444</v>
      </c>
      <c r="J64" s="9">
        <v>8483.163469000001</v>
      </c>
      <c r="K64" s="9">
        <v>5447.281062</v>
      </c>
      <c r="L64" s="9">
        <v>5995.275846</v>
      </c>
      <c r="M64" s="9">
        <v>11362.307223</v>
      </c>
      <c r="N64" s="9">
        <v>14117.36128</v>
      </c>
      <c r="O64" s="9">
        <v>6665.283564</v>
      </c>
      <c r="P64" s="9">
        <v>6351.91432</v>
      </c>
      <c r="Q64" s="9">
        <v>10920.438935</v>
      </c>
      <c r="R64" s="10">
        <v>105810.46017199999</v>
      </c>
    </row>
    <row r="65" spans="2:18" ht="15">
      <c r="B65" s="11"/>
      <c r="C65" s="7"/>
      <c r="D65" s="8">
        <v>59</v>
      </c>
      <c r="E65" s="8" t="s">
        <v>76</v>
      </c>
      <c r="F65" s="9">
        <v>8401.049</v>
      </c>
      <c r="G65" s="9">
        <v>11574.2193</v>
      </c>
      <c r="H65" s="9">
        <v>13458.580800000002</v>
      </c>
      <c r="I65" s="9">
        <v>7678.78078</v>
      </c>
      <c r="J65" s="9">
        <v>10988.93365</v>
      </c>
      <c r="K65" s="9">
        <v>11453.88594</v>
      </c>
      <c r="L65" s="9">
        <v>8351.835070000001</v>
      </c>
      <c r="M65" s="9">
        <v>13322.31989</v>
      </c>
      <c r="N65" s="9">
        <v>10447.51369</v>
      </c>
      <c r="O65" s="9">
        <v>15611.36283</v>
      </c>
      <c r="P65" s="9">
        <v>16667.0068</v>
      </c>
      <c r="Q65" s="9">
        <v>16175.85583</v>
      </c>
      <c r="R65" s="10">
        <v>144131.34358</v>
      </c>
    </row>
    <row r="66" spans="2:18" ht="15">
      <c r="B66" s="11"/>
      <c r="C66" s="7"/>
      <c r="D66" s="8">
        <v>60</v>
      </c>
      <c r="E66" s="8" t="s">
        <v>77</v>
      </c>
      <c r="F66" s="9">
        <v>40.190332999999995</v>
      </c>
      <c r="G66" s="9">
        <v>57.103968</v>
      </c>
      <c r="H66" s="9">
        <v>28.634711</v>
      </c>
      <c r="I66" s="9">
        <v>37.12454</v>
      </c>
      <c r="J66" s="9">
        <v>37.569907</v>
      </c>
      <c r="K66" s="9">
        <v>111.00748</v>
      </c>
      <c r="L66" s="9">
        <v>47.782462</v>
      </c>
      <c r="M66" s="9">
        <v>22.945791</v>
      </c>
      <c r="N66" s="9">
        <v>31.791615</v>
      </c>
      <c r="O66" s="9">
        <v>45.09037</v>
      </c>
      <c r="P66" s="9">
        <v>14.687693</v>
      </c>
      <c r="Q66" s="9">
        <v>27.363611000000002</v>
      </c>
      <c r="R66" s="10">
        <v>501.292481</v>
      </c>
    </row>
    <row r="67" spans="2:18" ht="15">
      <c r="B67" s="11"/>
      <c r="C67" s="7"/>
      <c r="D67" s="8">
        <v>61</v>
      </c>
      <c r="E67" s="8" t="s">
        <v>78</v>
      </c>
      <c r="F67" s="9">
        <v>4146.167261</v>
      </c>
      <c r="G67" s="9">
        <v>5134.27481</v>
      </c>
      <c r="H67" s="9">
        <v>4221.284554999999</v>
      </c>
      <c r="I67" s="9">
        <v>4411.65913</v>
      </c>
      <c r="J67" s="9">
        <v>3186.462317</v>
      </c>
      <c r="K67" s="9">
        <v>3047.778165</v>
      </c>
      <c r="L67" s="9">
        <v>4536.888951</v>
      </c>
      <c r="M67" s="9">
        <v>1042.787983</v>
      </c>
      <c r="N67" s="9">
        <v>8413.943125</v>
      </c>
      <c r="O67" s="9">
        <v>1606.269399</v>
      </c>
      <c r="P67" s="9">
        <v>9601.030121</v>
      </c>
      <c r="Q67" s="9">
        <v>897.460026</v>
      </c>
      <c r="R67" s="10">
        <v>50246.00584299999</v>
      </c>
    </row>
    <row r="68" spans="2:18" ht="15">
      <c r="B68" s="11"/>
      <c r="C68" s="7"/>
      <c r="D68" s="8">
        <v>62</v>
      </c>
      <c r="E68" s="8" t="s">
        <v>79</v>
      </c>
      <c r="F68" s="9">
        <v>389.583231</v>
      </c>
      <c r="G68" s="9">
        <v>525.64752</v>
      </c>
      <c r="H68" s="9">
        <v>356.653744</v>
      </c>
      <c r="I68" s="9">
        <v>521.039845</v>
      </c>
      <c r="J68" s="9">
        <v>457.70498200000003</v>
      </c>
      <c r="K68" s="9">
        <v>329.493468</v>
      </c>
      <c r="L68" s="9">
        <v>226.34031</v>
      </c>
      <c r="M68" s="9">
        <v>645.82279</v>
      </c>
      <c r="N68" s="9">
        <v>421.14628100000004</v>
      </c>
      <c r="O68" s="9">
        <v>798.353034</v>
      </c>
      <c r="P68" s="9">
        <v>379.31240399999996</v>
      </c>
      <c r="Q68" s="9">
        <v>605.85397</v>
      </c>
      <c r="R68" s="10">
        <v>5656.9515790000005</v>
      </c>
    </row>
    <row r="69" spans="2:18" ht="15">
      <c r="B69" s="11"/>
      <c r="C69" s="7"/>
      <c r="D69" s="8">
        <v>63</v>
      </c>
      <c r="E69" s="8" t="s">
        <v>80</v>
      </c>
      <c r="F69" s="9">
        <v>5.78524</v>
      </c>
      <c r="G69" s="9">
        <v>1.2924</v>
      </c>
      <c r="H69" s="9">
        <v>2211.227</v>
      </c>
      <c r="I69" s="9">
        <v>4481.9451500000005</v>
      </c>
      <c r="J69" s="9">
        <v>6467.487428</v>
      </c>
      <c r="K69" s="9">
        <v>6060.73775</v>
      </c>
      <c r="L69" s="9">
        <v>384.90403999999995</v>
      </c>
      <c r="M69" s="9">
        <v>3164.1437889999997</v>
      </c>
      <c r="N69" s="9">
        <v>2490.7869360000004</v>
      </c>
      <c r="O69" s="9">
        <v>766.2757680000001</v>
      </c>
      <c r="P69" s="9">
        <v>2020.1432579999998</v>
      </c>
      <c r="Q69" s="9">
        <v>3071.803585</v>
      </c>
      <c r="R69" s="10">
        <v>31126.532344000007</v>
      </c>
    </row>
    <row r="70" spans="2:18" ht="15">
      <c r="B70" s="11"/>
      <c r="C70" s="7"/>
      <c r="D70" s="8">
        <v>64</v>
      </c>
      <c r="E70" s="8" t="s">
        <v>81</v>
      </c>
      <c r="F70" s="9">
        <v>18135.01068</v>
      </c>
      <c r="G70" s="9">
        <v>14503.65788</v>
      </c>
      <c r="H70" s="9">
        <v>18051.90821</v>
      </c>
      <c r="I70" s="9">
        <v>14429.407353</v>
      </c>
      <c r="J70" s="9">
        <v>19362.080550000002</v>
      </c>
      <c r="K70" s="9">
        <v>13098.87699</v>
      </c>
      <c r="L70" s="9">
        <v>15506.85368</v>
      </c>
      <c r="M70" s="9">
        <v>13982.692314</v>
      </c>
      <c r="N70" s="9">
        <v>20075.682385</v>
      </c>
      <c r="O70" s="9">
        <v>22646.89288</v>
      </c>
      <c r="P70" s="9">
        <v>8632.761665</v>
      </c>
      <c r="Q70" s="9">
        <v>4120.840685</v>
      </c>
      <c r="R70" s="10">
        <v>182546.665272</v>
      </c>
    </row>
    <row r="71" spans="2:18" ht="15">
      <c r="B71" s="11"/>
      <c r="C71" s="7"/>
      <c r="D71" s="8">
        <v>65</v>
      </c>
      <c r="E71" s="8" t="s">
        <v>82</v>
      </c>
      <c r="F71" s="9">
        <v>4011.21634</v>
      </c>
      <c r="G71" s="9">
        <v>152.175818</v>
      </c>
      <c r="H71" s="9">
        <v>5207.317535</v>
      </c>
      <c r="I71" s="9">
        <v>4089.9398889999998</v>
      </c>
      <c r="J71" s="9">
        <v>4658.5422</v>
      </c>
      <c r="K71" s="9">
        <v>2598.9474</v>
      </c>
      <c r="L71" s="9">
        <v>3115.98606</v>
      </c>
      <c r="M71" s="9">
        <v>246.94335999999998</v>
      </c>
      <c r="N71" s="9">
        <v>4319.4208499999995</v>
      </c>
      <c r="O71" s="9">
        <v>5094.04853</v>
      </c>
      <c r="P71" s="9">
        <v>3377.733076</v>
      </c>
      <c r="Q71" s="9">
        <v>335.27671000000004</v>
      </c>
      <c r="R71" s="10">
        <v>37207.547768</v>
      </c>
    </row>
    <row r="72" spans="2:18" ht="15">
      <c r="B72" s="11"/>
      <c r="C72" s="7"/>
      <c r="D72" s="8">
        <v>66</v>
      </c>
      <c r="E72" s="8" t="s">
        <v>83</v>
      </c>
      <c r="F72" s="9">
        <v>565.8837</v>
      </c>
      <c r="G72" s="9">
        <v>6338.945859</v>
      </c>
      <c r="H72" s="9">
        <v>4182.652121</v>
      </c>
      <c r="I72" s="9">
        <v>2777.263</v>
      </c>
      <c r="J72" s="9">
        <v>5102.381573</v>
      </c>
      <c r="K72" s="9">
        <v>5037.693516</v>
      </c>
      <c r="L72" s="9">
        <v>5343.72268</v>
      </c>
      <c r="M72" s="9">
        <v>3924.153282</v>
      </c>
      <c r="N72" s="9">
        <v>5138.318588</v>
      </c>
      <c r="O72" s="9">
        <v>5195.48734</v>
      </c>
      <c r="P72" s="9">
        <v>4011.7036000000003</v>
      </c>
      <c r="Q72" s="9">
        <v>3262.99294</v>
      </c>
      <c r="R72" s="10">
        <v>50881.198199000006</v>
      </c>
    </row>
    <row r="73" spans="2:18" ht="15">
      <c r="B73" s="11"/>
      <c r="C73" s="7"/>
      <c r="D73" s="8">
        <v>67</v>
      </c>
      <c r="E73" s="8" t="s">
        <v>84</v>
      </c>
      <c r="F73" s="9">
        <v>94.2596</v>
      </c>
      <c r="G73" s="9">
        <v>71.1322</v>
      </c>
      <c r="H73" s="9">
        <v>100.1492</v>
      </c>
      <c r="I73" s="9">
        <v>125.235443</v>
      </c>
      <c r="J73" s="9">
        <v>156.6886</v>
      </c>
      <c r="K73" s="9">
        <v>122.125</v>
      </c>
      <c r="L73" s="9">
        <v>125.19460000000001</v>
      </c>
      <c r="M73" s="9">
        <v>266.1288</v>
      </c>
      <c r="N73" s="9">
        <v>222.65394</v>
      </c>
      <c r="O73" s="9">
        <v>234.0488</v>
      </c>
      <c r="P73" s="9">
        <v>118.4906</v>
      </c>
      <c r="Q73" s="9">
        <v>128.7704</v>
      </c>
      <c r="R73" s="10">
        <v>1764.877183</v>
      </c>
    </row>
    <row r="74" spans="2:18" ht="15">
      <c r="B74" s="11"/>
      <c r="C74" s="7"/>
      <c r="D74" s="8">
        <v>68</v>
      </c>
      <c r="E74" s="8" t="s">
        <v>85</v>
      </c>
      <c r="F74" s="9">
        <v>304.938032</v>
      </c>
      <c r="G74" s="9">
        <v>356.84538799999996</v>
      </c>
      <c r="H74" s="9">
        <v>371.838864</v>
      </c>
      <c r="I74" s="9">
        <v>692.582486</v>
      </c>
      <c r="J74" s="9">
        <v>677.265872</v>
      </c>
      <c r="K74" s="9">
        <v>521.044926</v>
      </c>
      <c r="L74" s="9">
        <v>573.431226</v>
      </c>
      <c r="M74" s="9">
        <v>635.261068</v>
      </c>
      <c r="N74" s="9">
        <v>753.293542</v>
      </c>
      <c r="O74" s="9">
        <v>875.904095</v>
      </c>
      <c r="P74" s="9">
        <v>1340.0629199999998</v>
      </c>
      <c r="Q74" s="9">
        <v>416.376818</v>
      </c>
      <c r="R74" s="10">
        <v>7518.845237</v>
      </c>
    </row>
    <row r="75" spans="2:18" ht="15">
      <c r="B75" s="11"/>
      <c r="C75" s="7"/>
      <c r="D75" s="8">
        <v>69</v>
      </c>
      <c r="E75" s="8" t="s">
        <v>86</v>
      </c>
      <c r="F75" s="9">
        <v>1379.063984</v>
      </c>
      <c r="G75" s="9">
        <v>2050.095515</v>
      </c>
      <c r="H75" s="9">
        <v>2270.67442</v>
      </c>
      <c r="I75" s="9">
        <v>4319.644017</v>
      </c>
      <c r="J75" s="9">
        <v>1880.916132</v>
      </c>
      <c r="K75" s="9">
        <v>3535.1931830000003</v>
      </c>
      <c r="L75" s="9">
        <v>2598.0349029999998</v>
      </c>
      <c r="M75" s="9">
        <v>3673.0570279999997</v>
      </c>
      <c r="N75" s="9">
        <v>1791.1254350000002</v>
      </c>
      <c r="O75" s="9">
        <v>1454.17691</v>
      </c>
      <c r="P75" s="9">
        <v>957.214978</v>
      </c>
      <c r="Q75" s="9">
        <v>162.49404</v>
      </c>
      <c r="R75" s="10">
        <v>26071.690545</v>
      </c>
    </row>
    <row r="76" spans="2:18" ht="15">
      <c r="B76" s="11"/>
      <c r="C76" s="7"/>
      <c r="D76" s="8">
        <v>70</v>
      </c>
      <c r="E76" s="8" t="s">
        <v>87</v>
      </c>
      <c r="F76" s="9">
        <v>9.601700000000001</v>
      </c>
      <c r="G76" s="9">
        <v>32654.64785</v>
      </c>
      <c r="H76" s="9">
        <v>1314.18642</v>
      </c>
      <c r="I76" s="9">
        <v>0.62303</v>
      </c>
      <c r="J76" s="9">
        <v>0.45608</v>
      </c>
      <c r="K76" s="9">
        <v>32.64847</v>
      </c>
      <c r="L76" s="9">
        <v>0.00124</v>
      </c>
      <c r="M76" s="9">
        <v>2.84244</v>
      </c>
      <c r="N76" s="9">
        <v>4.73074</v>
      </c>
      <c r="O76" s="9">
        <v>15.77166</v>
      </c>
      <c r="P76" s="9">
        <v>11162.350912</v>
      </c>
      <c r="Q76" s="9">
        <v>0.1482</v>
      </c>
      <c r="R76" s="10">
        <v>45198.008742000005</v>
      </c>
    </row>
    <row r="77" spans="2:18" ht="15">
      <c r="B77" s="11"/>
      <c r="C77" s="7"/>
      <c r="D77" s="8">
        <v>71</v>
      </c>
      <c r="E77" s="8" t="s">
        <v>88</v>
      </c>
      <c r="F77" s="9">
        <v>79.53766999999999</v>
      </c>
      <c r="G77" s="9">
        <v>75.94438000000001</v>
      </c>
      <c r="H77" s="9">
        <v>81.09811</v>
      </c>
      <c r="I77" s="9">
        <v>98.67580000000001</v>
      </c>
      <c r="J77" s="9">
        <v>121.9208</v>
      </c>
      <c r="K77" s="9">
        <v>134.79715</v>
      </c>
      <c r="L77" s="9">
        <v>132.0818</v>
      </c>
      <c r="M77" s="9">
        <v>139.604142</v>
      </c>
      <c r="N77" s="9">
        <v>128.946458</v>
      </c>
      <c r="O77" s="9">
        <v>81.04753</v>
      </c>
      <c r="P77" s="9">
        <v>146.281772</v>
      </c>
      <c r="Q77" s="9">
        <v>100.96447</v>
      </c>
      <c r="R77" s="10">
        <v>1320.900082</v>
      </c>
    </row>
    <row r="78" spans="2:18" ht="15">
      <c r="B78" s="11"/>
      <c r="C78" s="7"/>
      <c r="D78" s="8">
        <v>72</v>
      </c>
      <c r="E78" s="8" t="s">
        <v>89</v>
      </c>
      <c r="F78" s="9">
        <v>3824.9736860000003</v>
      </c>
      <c r="G78" s="9">
        <v>2969.44711</v>
      </c>
      <c r="H78" s="9">
        <v>2040.34168</v>
      </c>
      <c r="I78" s="9">
        <v>5494.388730000001</v>
      </c>
      <c r="J78" s="9">
        <v>10517.532663</v>
      </c>
      <c r="K78" s="9">
        <v>1816.493654</v>
      </c>
      <c r="L78" s="9">
        <v>3539.2165980000004</v>
      </c>
      <c r="M78" s="9">
        <v>10794.952758</v>
      </c>
      <c r="N78" s="9">
        <v>10852.418674</v>
      </c>
      <c r="O78" s="9">
        <v>8918.333946</v>
      </c>
      <c r="P78" s="9">
        <v>12004.106210999998</v>
      </c>
      <c r="Q78" s="9">
        <v>19343.079463</v>
      </c>
      <c r="R78" s="10">
        <v>92115.28517300001</v>
      </c>
    </row>
    <row r="79" spans="2:18" ht="15">
      <c r="B79" s="11"/>
      <c r="C79" s="7"/>
      <c r="D79" s="8">
        <v>73</v>
      </c>
      <c r="E79" s="8" t="s">
        <v>90</v>
      </c>
      <c r="F79" s="9">
        <v>376.808409</v>
      </c>
      <c r="G79" s="9">
        <v>761.9180620000001</v>
      </c>
      <c r="H79" s="9">
        <v>306.260588</v>
      </c>
      <c r="I79" s="9">
        <v>374.560957</v>
      </c>
      <c r="J79" s="9">
        <v>142.458894</v>
      </c>
      <c r="K79" s="9">
        <v>99.478765</v>
      </c>
      <c r="L79" s="9">
        <v>260.69850099999996</v>
      </c>
      <c r="M79" s="9">
        <v>484.266102</v>
      </c>
      <c r="N79" s="9">
        <v>203.416125</v>
      </c>
      <c r="O79" s="9">
        <v>291.687087</v>
      </c>
      <c r="P79" s="9">
        <v>296.573276</v>
      </c>
      <c r="Q79" s="9">
        <v>324.814975</v>
      </c>
      <c r="R79" s="10">
        <v>3922.9417410000005</v>
      </c>
    </row>
    <row r="80" spans="2:18" ht="15">
      <c r="B80" s="11"/>
      <c r="C80" s="7"/>
      <c r="D80" s="8">
        <v>74</v>
      </c>
      <c r="E80" s="8" t="s">
        <v>91</v>
      </c>
      <c r="F80" s="9">
        <v>624.537758</v>
      </c>
      <c r="G80" s="9">
        <v>628.938225</v>
      </c>
      <c r="H80" s="9">
        <v>1237.281185</v>
      </c>
      <c r="I80" s="9">
        <v>987.122783</v>
      </c>
      <c r="J80" s="9">
        <v>888.570898</v>
      </c>
      <c r="K80" s="9">
        <v>830.680945</v>
      </c>
      <c r="L80" s="9">
        <v>984.590809</v>
      </c>
      <c r="M80" s="9">
        <v>1282.3658770000002</v>
      </c>
      <c r="N80" s="9">
        <v>1030.561951</v>
      </c>
      <c r="O80" s="9">
        <v>935.774306</v>
      </c>
      <c r="P80" s="9">
        <v>1121.32827</v>
      </c>
      <c r="Q80" s="9">
        <v>695.434882</v>
      </c>
      <c r="R80" s="10">
        <v>11247.187888999999</v>
      </c>
    </row>
    <row r="81" spans="2:18" ht="15">
      <c r="B81" s="11"/>
      <c r="C81" s="7"/>
      <c r="D81" s="8">
        <v>75</v>
      </c>
      <c r="E81" s="8" t="s">
        <v>92</v>
      </c>
      <c r="F81" s="9">
        <v>16.635869</v>
      </c>
      <c r="G81" s="9">
        <v>6.792944</v>
      </c>
      <c r="H81" s="9">
        <v>22.83775</v>
      </c>
      <c r="I81" s="9">
        <v>343.286673</v>
      </c>
      <c r="J81" s="9">
        <v>33.552693</v>
      </c>
      <c r="K81" s="9">
        <v>15.540173000000001</v>
      </c>
      <c r="L81" s="9">
        <v>4.65554</v>
      </c>
      <c r="M81" s="9">
        <v>12.238693</v>
      </c>
      <c r="N81" s="9">
        <v>8.2419</v>
      </c>
      <c r="O81" s="9">
        <v>19.547961</v>
      </c>
      <c r="P81" s="9">
        <v>4.0384899999999995</v>
      </c>
      <c r="Q81" s="9">
        <v>2.264423</v>
      </c>
      <c r="R81" s="10">
        <v>489.633109</v>
      </c>
    </row>
    <row r="82" spans="2:18" ht="15">
      <c r="B82" s="11"/>
      <c r="C82" s="7"/>
      <c r="D82" s="8">
        <v>76</v>
      </c>
      <c r="E82" s="8" t="s">
        <v>93</v>
      </c>
      <c r="F82" s="9">
        <v>449.46355900000003</v>
      </c>
      <c r="G82" s="9">
        <v>595.111666</v>
      </c>
      <c r="H82" s="9">
        <v>509.108522</v>
      </c>
      <c r="I82" s="9">
        <v>627.811419</v>
      </c>
      <c r="J82" s="9">
        <v>478.992076</v>
      </c>
      <c r="K82" s="9">
        <v>353.789334</v>
      </c>
      <c r="L82" s="9">
        <v>482.52617200000003</v>
      </c>
      <c r="M82" s="9">
        <v>628.0048850000001</v>
      </c>
      <c r="N82" s="9">
        <v>553.550716</v>
      </c>
      <c r="O82" s="9">
        <v>528.3911310000001</v>
      </c>
      <c r="P82" s="9">
        <v>514.798697</v>
      </c>
      <c r="Q82" s="9">
        <v>741.8697480000001</v>
      </c>
      <c r="R82" s="10">
        <v>6463.417925000001</v>
      </c>
    </row>
    <row r="83" spans="2:18" ht="15">
      <c r="B83" s="11"/>
      <c r="C83" s="7"/>
      <c r="D83" s="8">
        <v>77</v>
      </c>
      <c r="E83" s="8" t="s">
        <v>94</v>
      </c>
      <c r="F83" s="9">
        <v>19.7716</v>
      </c>
      <c r="G83" s="9">
        <v>0.2417</v>
      </c>
      <c r="H83" s="9">
        <v>8758.0638</v>
      </c>
      <c r="I83" s="9">
        <v>1992.337517</v>
      </c>
      <c r="J83" s="9">
        <v>5039.811447</v>
      </c>
      <c r="K83" s="9">
        <v>3751.930625</v>
      </c>
      <c r="L83" s="9">
        <v>17.41656</v>
      </c>
      <c r="M83" s="9">
        <v>4919.28</v>
      </c>
      <c r="N83" s="9">
        <v>7277.30693</v>
      </c>
      <c r="O83" s="9">
        <v>3098.7657200000003</v>
      </c>
      <c r="P83" s="9">
        <v>13938.03336</v>
      </c>
      <c r="Q83" s="9">
        <v>6882.3485</v>
      </c>
      <c r="R83" s="10">
        <v>55695.307759</v>
      </c>
    </row>
    <row r="84" spans="2:18" ht="15">
      <c r="B84" s="11"/>
      <c r="C84" s="7"/>
      <c r="D84" s="8">
        <v>78</v>
      </c>
      <c r="E84" s="8" t="s">
        <v>95</v>
      </c>
      <c r="F84" s="9">
        <v>23.06</v>
      </c>
      <c r="G84" s="9">
        <v>7.03763</v>
      </c>
      <c r="H84" s="9">
        <v>16.16197</v>
      </c>
      <c r="I84" s="9">
        <v>17.701789</v>
      </c>
      <c r="J84" s="9">
        <v>18.323125</v>
      </c>
      <c r="K84" s="9">
        <v>30.525828</v>
      </c>
      <c r="L84" s="9">
        <v>9.587929</v>
      </c>
      <c r="M84" s="9">
        <v>17.952131</v>
      </c>
      <c r="N84" s="9">
        <v>22.049928</v>
      </c>
      <c r="O84" s="9">
        <v>10.648549999999998</v>
      </c>
      <c r="P84" s="9">
        <v>19.287497</v>
      </c>
      <c r="Q84" s="9">
        <v>17.18531</v>
      </c>
      <c r="R84" s="10">
        <v>209.521687</v>
      </c>
    </row>
    <row r="85" spans="2:18" ht="15">
      <c r="B85" s="11"/>
      <c r="C85" s="7"/>
      <c r="D85" s="8">
        <v>79</v>
      </c>
      <c r="E85" s="8" t="s">
        <v>96</v>
      </c>
      <c r="F85" s="9">
        <v>9743.16</v>
      </c>
      <c r="G85" s="9">
        <v>16255.908</v>
      </c>
      <c r="H85" s="9">
        <v>17408.0396</v>
      </c>
      <c r="I85" s="9">
        <v>9543.699</v>
      </c>
      <c r="J85" s="9">
        <v>11129.545</v>
      </c>
      <c r="K85" s="9">
        <v>7875.231</v>
      </c>
      <c r="L85" s="9">
        <v>4243.25</v>
      </c>
      <c r="M85" s="9">
        <v>102.83</v>
      </c>
      <c r="N85" s="9">
        <v>0</v>
      </c>
      <c r="O85" s="9">
        <v>2266.17</v>
      </c>
      <c r="P85" s="9">
        <v>4794.68</v>
      </c>
      <c r="Q85" s="9">
        <v>4210.26</v>
      </c>
      <c r="R85" s="10">
        <v>87572.77259999998</v>
      </c>
    </row>
    <row r="86" spans="2:18" ht="15">
      <c r="B86" s="11"/>
      <c r="C86" s="7"/>
      <c r="D86" s="8">
        <v>80</v>
      </c>
      <c r="E86" s="8" t="s">
        <v>97</v>
      </c>
      <c r="F86" s="9">
        <v>1732.9462890000002</v>
      </c>
      <c r="G86" s="9">
        <v>392.021072</v>
      </c>
      <c r="H86" s="9">
        <v>10314.403268999999</v>
      </c>
      <c r="I86" s="9">
        <v>4388.891895</v>
      </c>
      <c r="J86" s="9">
        <v>11026.936171</v>
      </c>
      <c r="K86" s="9">
        <v>5728.48844</v>
      </c>
      <c r="L86" s="9">
        <v>27189.256611</v>
      </c>
      <c r="M86" s="9">
        <v>7314.342308</v>
      </c>
      <c r="N86" s="9">
        <v>5950.683980000001</v>
      </c>
      <c r="O86" s="9">
        <v>2023.5021399999998</v>
      </c>
      <c r="P86" s="9">
        <v>2836.02985</v>
      </c>
      <c r="Q86" s="9">
        <v>34686.530012999996</v>
      </c>
      <c r="R86" s="10">
        <v>113584.032038</v>
      </c>
    </row>
    <row r="87" spans="2:18" ht="15">
      <c r="B87" s="11"/>
      <c r="C87" s="7"/>
      <c r="D87" s="8">
        <v>81</v>
      </c>
      <c r="E87" s="8" t="s">
        <v>98</v>
      </c>
      <c r="F87" s="9">
        <v>897.594694</v>
      </c>
      <c r="G87" s="9">
        <v>592.89002</v>
      </c>
      <c r="H87" s="9">
        <v>839.1157780000001</v>
      </c>
      <c r="I87" s="9">
        <v>333.205979</v>
      </c>
      <c r="J87" s="9">
        <v>494.300179</v>
      </c>
      <c r="K87" s="9">
        <v>436.64163</v>
      </c>
      <c r="L87" s="9">
        <v>582.559109</v>
      </c>
      <c r="M87" s="9">
        <v>1221.992534</v>
      </c>
      <c r="N87" s="9">
        <v>416.12436599999995</v>
      </c>
      <c r="O87" s="9">
        <v>432.82597200000004</v>
      </c>
      <c r="P87" s="9">
        <v>368.581671</v>
      </c>
      <c r="Q87" s="9">
        <v>365.696532</v>
      </c>
      <c r="R87" s="10">
        <v>6981.528464</v>
      </c>
    </row>
    <row r="88" spans="2:18" ht="15">
      <c r="B88" s="11"/>
      <c r="C88" s="7"/>
      <c r="D88" s="8">
        <v>82</v>
      </c>
      <c r="E88" s="8" t="s">
        <v>99</v>
      </c>
      <c r="F88" s="9">
        <v>6150.945934</v>
      </c>
      <c r="G88" s="9">
        <v>7635.776506</v>
      </c>
      <c r="H88" s="9">
        <v>7259.73985</v>
      </c>
      <c r="I88" s="9">
        <v>5740.239412</v>
      </c>
      <c r="J88" s="9">
        <v>6153.4686090000005</v>
      </c>
      <c r="K88" s="9">
        <v>6401.048155</v>
      </c>
      <c r="L88" s="9">
        <v>4841.670632</v>
      </c>
      <c r="M88" s="9">
        <v>2576.4800419999997</v>
      </c>
      <c r="N88" s="9">
        <v>2503.9382170000003</v>
      </c>
      <c r="O88" s="9">
        <v>4360.514136</v>
      </c>
      <c r="P88" s="9">
        <v>4597.317768</v>
      </c>
      <c r="Q88" s="9">
        <v>2906.215404</v>
      </c>
      <c r="R88" s="10">
        <v>61127.35466500001</v>
      </c>
    </row>
    <row r="89" spans="2:18" ht="15">
      <c r="B89" s="11"/>
      <c r="C89" s="7"/>
      <c r="D89" s="8">
        <v>83</v>
      </c>
      <c r="E89" s="8" t="s">
        <v>100</v>
      </c>
      <c r="F89" s="9">
        <v>5315.605</v>
      </c>
      <c r="G89" s="9">
        <v>4436.35</v>
      </c>
      <c r="H89" s="9">
        <v>6310.91</v>
      </c>
      <c r="I89" s="9">
        <v>3533.6</v>
      </c>
      <c r="J89" s="9">
        <v>4649.645</v>
      </c>
      <c r="K89" s="9">
        <v>4747</v>
      </c>
      <c r="L89" s="9">
        <v>2728.671</v>
      </c>
      <c r="M89" s="9">
        <v>1179.15</v>
      </c>
      <c r="N89" s="9">
        <v>2950.815</v>
      </c>
      <c r="O89" s="9">
        <v>3607.75</v>
      </c>
      <c r="P89" s="9">
        <v>2566.04</v>
      </c>
      <c r="Q89" s="9">
        <v>1687.75</v>
      </c>
      <c r="R89" s="10">
        <v>43713.286</v>
      </c>
    </row>
    <row r="90" spans="2:18" ht="15">
      <c r="B90" s="11"/>
      <c r="C90" s="7"/>
      <c r="D90" s="8">
        <v>84</v>
      </c>
      <c r="E90" s="8" t="s">
        <v>101</v>
      </c>
      <c r="F90" s="9">
        <v>6968.32</v>
      </c>
      <c r="G90" s="9">
        <v>7525.243</v>
      </c>
      <c r="H90" s="9">
        <v>1494.97</v>
      </c>
      <c r="I90" s="9">
        <v>10011.94</v>
      </c>
      <c r="J90" s="9">
        <v>6545.834</v>
      </c>
      <c r="K90" s="9">
        <v>16682.52</v>
      </c>
      <c r="L90" s="9">
        <v>17638.615</v>
      </c>
      <c r="M90" s="9">
        <v>22625.813</v>
      </c>
      <c r="N90" s="9">
        <v>17730.678</v>
      </c>
      <c r="O90" s="9">
        <v>15198.43</v>
      </c>
      <c r="P90" s="9">
        <v>21773.815</v>
      </c>
      <c r="Q90" s="9">
        <v>14719.64</v>
      </c>
      <c r="R90" s="10">
        <v>158915.81799999997</v>
      </c>
    </row>
    <row r="91" spans="2:18" ht="15">
      <c r="B91" s="11"/>
      <c r="C91" s="7"/>
      <c r="D91" s="8">
        <v>85</v>
      </c>
      <c r="E91" s="8" t="s">
        <v>102</v>
      </c>
      <c r="F91" s="9">
        <v>5135.731</v>
      </c>
      <c r="G91" s="9">
        <v>4865.627</v>
      </c>
      <c r="H91" s="9">
        <v>4380.275</v>
      </c>
      <c r="I91" s="9">
        <v>4113.886</v>
      </c>
      <c r="J91" s="9">
        <v>4076.9535</v>
      </c>
      <c r="K91" s="9">
        <v>3586.90575</v>
      </c>
      <c r="L91" s="9">
        <v>3048.695</v>
      </c>
      <c r="M91" s="9">
        <v>4688.224</v>
      </c>
      <c r="N91" s="9">
        <v>3789.206</v>
      </c>
      <c r="O91" s="9">
        <v>3870.21</v>
      </c>
      <c r="P91" s="9">
        <v>3729.194</v>
      </c>
      <c r="Q91" s="9">
        <v>5767.079</v>
      </c>
      <c r="R91" s="10">
        <v>51051.98625</v>
      </c>
    </row>
    <row r="92" spans="2:18" ht="15">
      <c r="B92" s="11"/>
      <c r="C92" s="7"/>
      <c r="D92" s="8">
        <v>86</v>
      </c>
      <c r="E92" s="8" t="s">
        <v>103</v>
      </c>
      <c r="F92" s="9">
        <v>977.0351800000001</v>
      </c>
      <c r="G92" s="9">
        <v>487.22178</v>
      </c>
      <c r="H92" s="9">
        <v>31.3669</v>
      </c>
      <c r="I92" s="9">
        <v>74.41568</v>
      </c>
      <c r="J92" s="9">
        <v>19.68318</v>
      </c>
      <c r="K92" s="9">
        <v>299.49256</v>
      </c>
      <c r="L92" s="9">
        <v>18.97164</v>
      </c>
      <c r="M92" s="9">
        <v>5.32854</v>
      </c>
      <c r="N92" s="9">
        <v>17.335459999999998</v>
      </c>
      <c r="O92" s="9">
        <v>8.69197</v>
      </c>
      <c r="P92" s="9">
        <v>66.28112</v>
      </c>
      <c r="Q92" s="9">
        <v>27.9634</v>
      </c>
      <c r="R92" s="10">
        <v>2033.7874100000006</v>
      </c>
    </row>
    <row r="93" spans="2:18" ht="15">
      <c r="B93" s="11"/>
      <c r="C93" s="7"/>
      <c r="D93" s="8">
        <v>87</v>
      </c>
      <c r="E93" s="8" t="s">
        <v>104</v>
      </c>
      <c r="F93" s="9">
        <v>12910.082</v>
      </c>
      <c r="G93" s="9">
        <v>9570.829</v>
      </c>
      <c r="H93" s="9">
        <v>14357.08815</v>
      </c>
      <c r="I93" s="9">
        <v>8855.528</v>
      </c>
      <c r="J93" s="9">
        <v>11029.5</v>
      </c>
      <c r="K93" s="9">
        <v>13507.782</v>
      </c>
      <c r="L93" s="9">
        <v>11120.915</v>
      </c>
      <c r="M93" s="9">
        <v>13962.501</v>
      </c>
      <c r="N93" s="9">
        <v>10887.841199999999</v>
      </c>
      <c r="O93" s="9">
        <v>10506.501849999999</v>
      </c>
      <c r="P93" s="9">
        <v>9355.777</v>
      </c>
      <c r="Q93" s="9">
        <v>7381.015</v>
      </c>
      <c r="R93" s="10">
        <v>133445.3602</v>
      </c>
    </row>
    <row r="94" spans="2:18" ht="15">
      <c r="B94" s="11"/>
      <c r="C94" s="7"/>
      <c r="D94" s="8">
        <v>88</v>
      </c>
      <c r="E94" s="8" t="s">
        <v>105</v>
      </c>
      <c r="F94" s="9">
        <v>922.397589</v>
      </c>
      <c r="G94" s="9">
        <v>561.1823390000001</v>
      </c>
      <c r="H94" s="9">
        <v>431.213229</v>
      </c>
      <c r="I94" s="9">
        <v>632.598524</v>
      </c>
      <c r="J94" s="9">
        <v>695.521638</v>
      </c>
      <c r="K94" s="9">
        <v>371.94715399999995</v>
      </c>
      <c r="L94" s="9">
        <v>553.453576</v>
      </c>
      <c r="M94" s="9">
        <v>654.3420570000001</v>
      </c>
      <c r="N94" s="9">
        <v>621.537645</v>
      </c>
      <c r="O94" s="9">
        <v>880.69809</v>
      </c>
      <c r="P94" s="9">
        <v>417.190924</v>
      </c>
      <c r="Q94" s="9">
        <v>1109.879319</v>
      </c>
      <c r="R94" s="10">
        <v>7851.962084000001</v>
      </c>
    </row>
    <row r="95" spans="2:18" ht="15">
      <c r="B95" s="11"/>
      <c r="C95" s="7"/>
      <c r="D95" s="8">
        <v>89</v>
      </c>
      <c r="E95" s="8" t="s">
        <v>106</v>
      </c>
      <c r="F95" s="9">
        <v>5272.496230000001</v>
      </c>
      <c r="G95" s="9">
        <v>2772.57344</v>
      </c>
      <c r="H95" s="9">
        <v>2403.881378</v>
      </c>
      <c r="I95" s="9">
        <v>2838.9005869999996</v>
      </c>
      <c r="J95" s="9">
        <v>2401.590051</v>
      </c>
      <c r="K95" s="9">
        <v>1441.141212</v>
      </c>
      <c r="L95" s="9">
        <v>2683.88643</v>
      </c>
      <c r="M95" s="9">
        <v>2553.4643020000003</v>
      </c>
      <c r="N95" s="9">
        <v>6026.034802</v>
      </c>
      <c r="O95" s="9">
        <v>2083.107782</v>
      </c>
      <c r="P95" s="9">
        <v>1825.50346</v>
      </c>
      <c r="Q95" s="9">
        <v>2191.991012</v>
      </c>
      <c r="R95" s="10">
        <v>34494.570686</v>
      </c>
    </row>
    <row r="96" spans="2:18" ht="15">
      <c r="B96" s="11"/>
      <c r="C96" s="7"/>
      <c r="D96" s="8">
        <v>90</v>
      </c>
      <c r="E96" s="8" t="s">
        <v>107</v>
      </c>
      <c r="F96" s="9">
        <v>493.534385</v>
      </c>
      <c r="G96" s="9">
        <v>334.32266200000004</v>
      </c>
      <c r="H96" s="9">
        <v>393.078318</v>
      </c>
      <c r="I96" s="9">
        <v>380.396966</v>
      </c>
      <c r="J96" s="9">
        <v>385.516596</v>
      </c>
      <c r="K96" s="9">
        <v>265.03623999999996</v>
      </c>
      <c r="L96" s="9">
        <v>324.88198</v>
      </c>
      <c r="M96" s="9">
        <v>428.876413</v>
      </c>
      <c r="N96" s="9">
        <v>390.931967</v>
      </c>
      <c r="O96" s="9">
        <v>401.928089</v>
      </c>
      <c r="P96" s="9">
        <v>387.04202100000003</v>
      </c>
      <c r="Q96" s="9">
        <v>629.629335</v>
      </c>
      <c r="R96" s="10">
        <v>4815.174972</v>
      </c>
    </row>
    <row r="97" spans="2:18" ht="15">
      <c r="B97" s="11"/>
      <c r="C97" s="7"/>
      <c r="D97" s="8">
        <v>91</v>
      </c>
      <c r="E97" s="8" t="s">
        <v>108</v>
      </c>
      <c r="F97" s="9">
        <v>3878.245391</v>
      </c>
      <c r="G97" s="9">
        <v>2432.789052</v>
      </c>
      <c r="H97" s="9">
        <v>4531.0539100000005</v>
      </c>
      <c r="I97" s="9">
        <v>5111.059144999999</v>
      </c>
      <c r="J97" s="9">
        <v>2310.840999</v>
      </c>
      <c r="K97" s="9">
        <v>2368.4164690000002</v>
      </c>
      <c r="L97" s="9">
        <v>2142.750971</v>
      </c>
      <c r="M97" s="9">
        <v>4057.9522190000002</v>
      </c>
      <c r="N97" s="9">
        <v>5058.895809000001</v>
      </c>
      <c r="O97" s="9">
        <v>4152.03847</v>
      </c>
      <c r="P97" s="9">
        <v>5688.3265599999995</v>
      </c>
      <c r="Q97" s="9">
        <v>6422.141818</v>
      </c>
      <c r="R97" s="10">
        <v>48154.510813</v>
      </c>
    </row>
    <row r="98" spans="2:18" ht="15">
      <c r="B98" s="11"/>
      <c r="C98" s="7"/>
      <c r="D98" s="8">
        <v>92</v>
      </c>
      <c r="E98" s="8" t="s">
        <v>109</v>
      </c>
      <c r="F98" s="9">
        <v>137.73424400000002</v>
      </c>
      <c r="G98" s="9">
        <v>116.640793</v>
      </c>
      <c r="H98" s="9">
        <v>148.68449600000002</v>
      </c>
      <c r="I98" s="9">
        <v>150.689568</v>
      </c>
      <c r="J98" s="9">
        <v>97.961023</v>
      </c>
      <c r="K98" s="9">
        <v>188.113448</v>
      </c>
      <c r="L98" s="9">
        <v>493.053983</v>
      </c>
      <c r="M98" s="9">
        <v>293.357641</v>
      </c>
      <c r="N98" s="9">
        <v>331.609936</v>
      </c>
      <c r="O98" s="9">
        <v>127.921176</v>
      </c>
      <c r="P98" s="9">
        <v>66.417924</v>
      </c>
      <c r="Q98" s="9">
        <v>268.445017</v>
      </c>
      <c r="R98" s="10">
        <v>2420.629249</v>
      </c>
    </row>
    <row r="99" spans="2:18" ht="15">
      <c r="B99" s="11"/>
      <c r="C99" s="7"/>
      <c r="D99" s="8">
        <v>93</v>
      </c>
      <c r="E99" s="8" t="s">
        <v>110</v>
      </c>
      <c r="F99" s="9">
        <v>1171.7287099999999</v>
      </c>
      <c r="G99" s="9">
        <v>1634.6198459999998</v>
      </c>
      <c r="H99" s="9">
        <v>2529.590858</v>
      </c>
      <c r="I99" s="9">
        <v>1656.304846</v>
      </c>
      <c r="J99" s="9">
        <v>2406.34515</v>
      </c>
      <c r="K99" s="9">
        <v>2053.7073459999997</v>
      </c>
      <c r="L99" s="9">
        <v>1739.565846</v>
      </c>
      <c r="M99" s="9">
        <v>1782.811672</v>
      </c>
      <c r="N99" s="9">
        <v>2757.4311749999997</v>
      </c>
      <c r="O99" s="9">
        <v>2439.680801</v>
      </c>
      <c r="P99" s="9">
        <v>2543.098256</v>
      </c>
      <c r="Q99" s="9">
        <v>3633.3370370000002</v>
      </c>
      <c r="R99" s="10">
        <v>26348.221543</v>
      </c>
    </row>
    <row r="100" spans="2:18" ht="15">
      <c r="B100" s="11"/>
      <c r="C100" s="7"/>
      <c r="D100" s="8">
        <v>94</v>
      </c>
      <c r="E100" s="8" t="s">
        <v>111</v>
      </c>
      <c r="F100" s="9">
        <v>2558.286043</v>
      </c>
      <c r="G100" s="9">
        <v>3366.664239</v>
      </c>
      <c r="H100" s="9">
        <v>1617.189318</v>
      </c>
      <c r="I100" s="9">
        <v>3482.170003</v>
      </c>
      <c r="J100" s="9">
        <v>2641.0155720000002</v>
      </c>
      <c r="K100" s="9">
        <v>1437.9502180000002</v>
      </c>
      <c r="L100" s="9">
        <v>3011.451856</v>
      </c>
      <c r="M100" s="9">
        <v>1836.157946</v>
      </c>
      <c r="N100" s="9">
        <v>2990.482516</v>
      </c>
      <c r="O100" s="9">
        <v>1971.1985</v>
      </c>
      <c r="P100" s="9">
        <v>1351.57216</v>
      </c>
      <c r="Q100" s="9">
        <v>3177.891791</v>
      </c>
      <c r="R100" s="10">
        <v>29442.030161999995</v>
      </c>
    </row>
    <row r="101" spans="2:18" ht="15">
      <c r="B101" s="11"/>
      <c r="C101" s="7"/>
      <c r="D101" s="8">
        <v>95</v>
      </c>
      <c r="E101" s="8" t="s">
        <v>112</v>
      </c>
      <c r="F101" s="9">
        <v>3458.668001</v>
      </c>
      <c r="G101" s="9">
        <v>4117.100483</v>
      </c>
      <c r="H101" s="9">
        <v>3180.42477</v>
      </c>
      <c r="I101" s="9">
        <v>3092.076829</v>
      </c>
      <c r="J101" s="9">
        <v>5080.899515</v>
      </c>
      <c r="K101" s="9">
        <v>4040.869276</v>
      </c>
      <c r="L101" s="9">
        <v>3319.609762</v>
      </c>
      <c r="M101" s="9">
        <v>3608.122898</v>
      </c>
      <c r="N101" s="9">
        <v>1769.930188</v>
      </c>
      <c r="O101" s="9">
        <v>2420.470239</v>
      </c>
      <c r="P101" s="9">
        <v>2924.0424270000003</v>
      </c>
      <c r="Q101" s="9">
        <v>2068.882047</v>
      </c>
      <c r="R101" s="10">
        <v>39081.096435</v>
      </c>
    </row>
    <row r="102" spans="2:18" ht="15">
      <c r="B102" s="11"/>
      <c r="C102" s="7"/>
      <c r="D102" s="8">
        <v>96</v>
      </c>
      <c r="E102" s="8" t="s">
        <v>113</v>
      </c>
      <c r="F102" s="9">
        <v>5.1653</v>
      </c>
      <c r="G102" s="9">
        <v>5.1799740000000005</v>
      </c>
      <c r="H102" s="9">
        <v>12.186219999999999</v>
      </c>
      <c r="I102" s="9">
        <v>4.28871</v>
      </c>
      <c r="J102" s="9">
        <v>9.1865</v>
      </c>
      <c r="K102" s="9">
        <v>19.62934</v>
      </c>
      <c r="L102" s="9">
        <v>25.162395</v>
      </c>
      <c r="M102" s="9">
        <v>13.099739</v>
      </c>
      <c r="N102" s="9">
        <v>6.8375829999999995</v>
      </c>
      <c r="O102" s="9">
        <v>14.557526</v>
      </c>
      <c r="P102" s="9">
        <v>12.239155</v>
      </c>
      <c r="Q102" s="9">
        <v>16.279684</v>
      </c>
      <c r="R102" s="10">
        <v>143.81212599999998</v>
      </c>
    </row>
    <row r="103" spans="2:18" ht="15">
      <c r="B103" s="11"/>
      <c r="C103" s="7"/>
      <c r="D103" s="8">
        <v>97</v>
      </c>
      <c r="E103" s="8" t="s">
        <v>114</v>
      </c>
      <c r="F103" s="9">
        <v>237.281</v>
      </c>
      <c r="G103" s="9">
        <v>167.893795</v>
      </c>
      <c r="H103" s="9">
        <v>382.640071</v>
      </c>
      <c r="I103" s="9">
        <v>243.040777</v>
      </c>
      <c r="J103" s="9">
        <v>271.057223</v>
      </c>
      <c r="K103" s="9">
        <v>271.44052600000003</v>
      </c>
      <c r="L103" s="9">
        <v>433.22425400000003</v>
      </c>
      <c r="M103" s="9">
        <v>438.93023</v>
      </c>
      <c r="N103" s="9">
        <v>473.983386</v>
      </c>
      <c r="O103" s="9">
        <v>517.541087</v>
      </c>
      <c r="P103" s="9">
        <v>413.63753499999996</v>
      </c>
      <c r="Q103" s="9">
        <v>372.593756</v>
      </c>
      <c r="R103" s="10">
        <v>4223.26364</v>
      </c>
    </row>
    <row r="104" spans="2:18" ht="15">
      <c r="B104" s="11"/>
      <c r="C104" s="7"/>
      <c r="D104" s="8">
        <v>98</v>
      </c>
      <c r="E104" s="8" t="s">
        <v>115</v>
      </c>
      <c r="F104" s="9">
        <v>723.018674</v>
      </c>
      <c r="G104" s="9">
        <v>101331.79267</v>
      </c>
      <c r="H104" s="9">
        <v>38766.267719999996</v>
      </c>
      <c r="I104" s="9">
        <v>35934.127087</v>
      </c>
      <c r="J104" s="9">
        <v>218.66398</v>
      </c>
      <c r="K104" s="9">
        <v>72799.24397</v>
      </c>
      <c r="L104" s="9">
        <v>30145.795755</v>
      </c>
      <c r="M104" s="9">
        <v>35644.9207</v>
      </c>
      <c r="N104" s="9">
        <v>34804.17152</v>
      </c>
      <c r="O104" s="9">
        <v>48.43438</v>
      </c>
      <c r="P104" s="9">
        <v>90.44694</v>
      </c>
      <c r="Q104" s="9">
        <v>198.74791</v>
      </c>
      <c r="R104" s="10">
        <v>350705.63130599994</v>
      </c>
    </row>
    <row r="105" spans="2:18" ht="15">
      <c r="B105" s="11"/>
      <c r="C105" s="7"/>
      <c r="D105" s="8">
        <v>99</v>
      </c>
      <c r="E105" s="8" t="s">
        <v>116</v>
      </c>
      <c r="F105" s="9">
        <v>30356.89015</v>
      </c>
      <c r="G105" s="9">
        <v>3152.22</v>
      </c>
      <c r="H105" s="9">
        <v>2000.02233</v>
      </c>
      <c r="I105" s="9">
        <v>15937.376</v>
      </c>
      <c r="J105" s="9">
        <v>22564.895</v>
      </c>
      <c r="K105" s="9">
        <v>7350.37</v>
      </c>
      <c r="L105" s="9">
        <v>22758.004</v>
      </c>
      <c r="M105" s="9">
        <v>16549.6541</v>
      </c>
      <c r="N105" s="9">
        <v>10855.09</v>
      </c>
      <c r="O105" s="9">
        <v>11743.695</v>
      </c>
      <c r="P105" s="9">
        <v>16278.887</v>
      </c>
      <c r="Q105" s="9">
        <v>2252.5095499999998</v>
      </c>
      <c r="R105" s="10">
        <v>161799.61312999998</v>
      </c>
    </row>
    <row r="106" spans="2:18" ht="15">
      <c r="B106" s="11"/>
      <c r="C106" s="7"/>
      <c r="D106" s="8">
        <v>100</v>
      </c>
      <c r="E106" s="8" t="s">
        <v>117</v>
      </c>
      <c r="F106" s="9">
        <v>553.0763919999999</v>
      </c>
      <c r="G106" s="9">
        <v>1331.19974</v>
      </c>
      <c r="H106" s="9">
        <v>1490.084098</v>
      </c>
      <c r="I106" s="9">
        <v>1160.374484</v>
      </c>
      <c r="J106" s="9">
        <v>961.9609300000001</v>
      </c>
      <c r="K106" s="9">
        <v>1271.249428</v>
      </c>
      <c r="L106" s="9">
        <v>1921.489251</v>
      </c>
      <c r="M106" s="9">
        <v>2845.217349</v>
      </c>
      <c r="N106" s="9">
        <v>813.203044</v>
      </c>
      <c r="O106" s="9">
        <v>1134.529361</v>
      </c>
      <c r="P106" s="9">
        <v>890.663211</v>
      </c>
      <c r="Q106" s="9">
        <v>1466.348714</v>
      </c>
      <c r="R106" s="10">
        <v>15839.396002000001</v>
      </c>
    </row>
    <row r="107" spans="2:18" ht="15">
      <c r="B107" s="11"/>
      <c r="C107" s="7"/>
      <c r="D107" s="8">
        <v>101</v>
      </c>
      <c r="E107" s="8" t="s">
        <v>118</v>
      </c>
      <c r="F107" s="9">
        <v>30.894604</v>
      </c>
      <c r="G107" s="9">
        <v>57.199178</v>
      </c>
      <c r="H107" s="9">
        <v>65.654449</v>
      </c>
      <c r="I107" s="9">
        <v>39.751805</v>
      </c>
      <c r="J107" s="9">
        <v>79.111329</v>
      </c>
      <c r="K107" s="9">
        <v>40.18617</v>
      </c>
      <c r="L107" s="9">
        <v>110.47767900000001</v>
      </c>
      <c r="M107" s="9">
        <v>72.945319</v>
      </c>
      <c r="N107" s="9">
        <v>149.914368</v>
      </c>
      <c r="O107" s="9">
        <v>97.124999</v>
      </c>
      <c r="P107" s="9">
        <v>73.140756</v>
      </c>
      <c r="Q107" s="9">
        <v>126.909174</v>
      </c>
      <c r="R107" s="10">
        <v>943.30983</v>
      </c>
    </row>
    <row r="108" spans="2:18" ht="15">
      <c r="B108" s="11"/>
      <c r="C108" s="7"/>
      <c r="D108" s="8">
        <v>102</v>
      </c>
      <c r="E108" s="8" t="s">
        <v>119</v>
      </c>
      <c r="F108" s="9">
        <v>464.8</v>
      </c>
      <c r="G108" s="9">
        <v>365.534</v>
      </c>
      <c r="H108" s="9">
        <v>671.733</v>
      </c>
      <c r="I108" s="9">
        <v>835.937</v>
      </c>
      <c r="J108" s="9">
        <v>424.328</v>
      </c>
      <c r="K108" s="9">
        <v>563.534</v>
      </c>
      <c r="L108" s="9">
        <v>599.246</v>
      </c>
      <c r="M108" s="9">
        <v>543.048</v>
      </c>
      <c r="N108" s="9">
        <v>821.77274</v>
      </c>
      <c r="O108" s="9">
        <v>489.071</v>
      </c>
      <c r="P108" s="9">
        <v>775.312</v>
      </c>
      <c r="Q108" s="9">
        <v>538.148</v>
      </c>
      <c r="R108" s="10">
        <v>7092.46374</v>
      </c>
    </row>
    <row r="109" spans="2:18" ht="15">
      <c r="B109" s="11"/>
      <c r="C109" s="7"/>
      <c r="D109" s="8">
        <v>103</v>
      </c>
      <c r="E109" s="8" t="s">
        <v>120</v>
      </c>
      <c r="F109" s="9">
        <v>9715.0081</v>
      </c>
      <c r="G109" s="9">
        <v>4968.842900000001</v>
      </c>
      <c r="H109" s="9">
        <v>4897.437099999999</v>
      </c>
      <c r="I109" s="9">
        <v>3381.7939</v>
      </c>
      <c r="J109" s="9">
        <v>3537.935368</v>
      </c>
      <c r="K109" s="9">
        <v>2089.1551799999997</v>
      </c>
      <c r="L109" s="9">
        <v>4471.37054</v>
      </c>
      <c r="M109" s="9">
        <v>5000.976685</v>
      </c>
      <c r="N109" s="9">
        <v>6721.286163</v>
      </c>
      <c r="O109" s="9">
        <v>4658.92665</v>
      </c>
      <c r="P109" s="9">
        <v>5634.592834</v>
      </c>
      <c r="Q109" s="9">
        <v>5459.288502</v>
      </c>
      <c r="R109" s="10">
        <v>60536.613922</v>
      </c>
    </row>
    <row r="110" spans="2:18" ht="15">
      <c r="B110" s="11"/>
      <c r="C110" s="7"/>
      <c r="D110" s="8">
        <v>104</v>
      </c>
      <c r="E110" s="8" t="s">
        <v>121</v>
      </c>
      <c r="F110" s="9">
        <v>2214.09698</v>
      </c>
      <c r="G110" s="9">
        <v>3436.70318</v>
      </c>
      <c r="H110" s="9">
        <v>4210.06396</v>
      </c>
      <c r="I110" s="9">
        <v>3894.1201340000002</v>
      </c>
      <c r="J110" s="9">
        <v>3146.0915299999997</v>
      </c>
      <c r="K110" s="9">
        <v>3200.12073</v>
      </c>
      <c r="L110" s="9">
        <v>3932.530946</v>
      </c>
      <c r="M110" s="9">
        <v>3447.31362</v>
      </c>
      <c r="N110" s="9">
        <v>3763.02086</v>
      </c>
      <c r="O110" s="9">
        <v>2823.436799</v>
      </c>
      <c r="P110" s="9">
        <v>2523.226969</v>
      </c>
      <c r="Q110" s="9">
        <v>2451.79664</v>
      </c>
      <c r="R110" s="10">
        <v>39042.522348000006</v>
      </c>
    </row>
    <row r="111" spans="2:18" ht="15">
      <c r="B111" s="11"/>
      <c r="C111" s="7"/>
      <c r="D111" s="8">
        <v>105</v>
      </c>
      <c r="E111" s="8" t="s">
        <v>122</v>
      </c>
      <c r="F111" s="9">
        <v>9606.6505</v>
      </c>
      <c r="G111" s="9">
        <v>13344.518</v>
      </c>
      <c r="H111" s="9">
        <v>5018.227</v>
      </c>
      <c r="I111" s="9">
        <v>7735.3955</v>
      </c>
      <c r="J111" s="9">
        <v>12034.447900000001</v>
      </c>
      <c r="K111" s="9">
        <v>7785.101</v>
      </c>
      <c r="L111" s="9">
        <v>15076.242152</v>
      </c>
      <c r="M111" s="9">
        <v>15513.137</v>
      </c>
      <c r="N111" s="9">
        <v>12968.8724</v>
      </c>
      <c r="O111" s="9">
        <v>12206.835111</v>
      </c>
      <c r="P111" s="9">
        <v>11621.17</v>
      </c>
      <c r="Q111" s="9">
        <v>15792.709</v>
      </c>
      <c r="R111" s="10">
        <v>138703.30556299997</v>
      </c>
    </row>
    <row r="112" spans="2:18" ht="15">
      <c r="B112" s="11"/>
      <c r="C112" s="7"/>
      <c r="D112" s="8">
        <v>106</v>
      </c>
      <c r="E112" s="8" t="s">
        <v>123</v>
      </c>
      <c r="F112" s="9">
        <v>2786.758</v>
      </c>
      <c r="G112" s="9">
        <v>1260.96365</v>
      </c>
      <c r="H112" s="9">
        <v>3930.8</v>
      </c>
      <c r="I112" s="9">
        <v>1176.529455</v>
      </c>
      <c r="J112" s="9">
        <v>3055.0283999999997</v>
      </c>
      <c r="K112" s="9">
        <v>1354.285753</v>
      </c>
      <c r="L112" s="9">
        <v>4073.40437</v>
      </c>
      <c r="M112" s="9">
        <v>3677.00731</v>
      </c>
      <c r="N112" s="9">
        <v>3510.7405</v>
      </c>
      <c r="O112" s="9">
        <v>1673.64211</v>
      </c>
      <c r="P112" s="9">
        <v>3479.6034</v>
      </c>
      <c r="Q112" s="9">
        <v>1379.7129040000002</v>
      </c>
      <c r="R112" s="10">
        <v>31358.475852000003</v>
      </c>
    </row>
    <row r="113" spans="2:18" ht="15">
      <c r="B113" s="11"/>
      <c r="C113" s="7"/>
      <c r="D113" s="8">
        <v>107</v>
      </c>
      <c r="E113" s="8" t="s">
        <v>124</v>
      </c>
      <c r="F113" s="9">
        <v>40.448217</v>
      </c>
      <c r="G113" s="9">
        <v>45.466705000000005</v>
      </c>
      <c r="H113" s="9">
        <v>49.469122000000006</v>
      </c>
      <c r="I113" s="9">
        <v>20.46449</v>
      </c>
      <c r="J113" s="9">
        <v>29.192272</v>
      </c>
      <c r="K113" s="9">
        <v>70.931165</v>
      </c>
      <c r="L113" s="9">
        <v>29.440877</v>
      </c>
      <c r="M113" s="9">
        <v>66.542308</v>
      </c>
      <c r="N113" s="9">
        <v>25.390625</v>
      </c>
      <c r="O113" s="9">
        <v>58.517801</v>
      </c>
      <c r="P113" s="9">
        <v>21.579538</v>
      </c>
      <c r="Q113" s="9">
        <v>41.856904</v>
      </c>
      <c r="R113" s="10">
        <v>499.30002400000006</v>
      </c>
    </row>
    <row r="114" spans="2:18" ht="15">
      <c r="B114" s="11"/>
      <c r="C114" s="7"/>
      <c r="D114" s="8">
        <v>108</v>
      </c>
      <c r="E114" s="8" t="s">
        <v>125</v>
      </c>
      <c r="F114" s="9">
        <v>503.085941</v>
      </c>
      <c r="G114" s="9">
        <v>1431.429124</v>
      </c>
      <c r="H114" s="9">
        <v>1588.146077</v>
      </c>
      <c r="I114" s="9">
        <v>1678.343671</v>
      </c>
      <c r="J114" s="9">
        <v>2662.182665</v>
      </c>
      <c r="K114" s="9">
        <v>2163.356728</v>
      </c>
      <c r="L114" s="9">
        <v>1425.828836</v>
      </c>
      <c r="M114" s="9">
        <v>2787.02529</v>
      </c>
      <c r="N114" s="9">
        <v>1137.407216</v>
      </c>
      <c r="O114" s="9">
        <v>982.234021</v>
      </c>
      <c r="P114" s="9">
        <v>800.106271</v>
      </c>
      <c r="Q114" s="9">
        <v>995.35698</v>
      </c>
      <c r="R114" s="10">
        <v>18154.50282</v>
      </c>
    </row>
    <row r="115" spans="2:18" ht="15">
      <c r="B115" s="11"/>
      <c r="C115" s="7"/>
      <c r="D115" s="8">
        <v>109</v>
      </c>
      <c r="E115" s="8" t="s">
        <v>126</v>
      </c>
      <c r="F115" s="9">
        <v>1151.335811</v>
      </c>
      <c r="G115" s="9">
        <v>1408.8398189999998</v>
      </c>
      <c r="H115" s="9">
        <v>1861.3892420000002</v>
      </c>
      <c r="I115" s="9">
        <v>1311.7607209999999</v>
      </c>
      <c r="J115" s="9">
        <v>1246.932317</v>
      </c>
      <c r="K115" s="9">
        <v>1842.045973</v>
      </c>
      <c r="L115" s="9">
        <v>1459.499796</v>
      </c>
      <c r="M115" s="9">
        <v>2141.599687</v>
      </c>
      <c r="N115" s="9">
        <v>1420.7909069999998</v>
      </c>
      <c r="O115" s="9">
        <v>1879.40684</v>
      </c>
      <c r="P115" s="9">
        <v>2248.724634</v>
      </c>
      <c r="Q115" s="9">
        <v>1567.4860840000001</v>
      </c>
      <c r="R115" s="10">
        <v>19539.811831</v>
      </c>
    </row>
    <row r="116" spans="2:18" ht="15">
      <c r="B116" s="11"/>
      <c r="C116" s="7"/>
      <c r="D116" s="8">
        <v>110</v>
      </c>
      <c r="E116" s="8" t="s">
        <v>127</v>
      </c>
      <c r="F116" s="9">
        <v>6558.757</v>
      </c>
      <c r="G116" s="9">
        <v>6509.88</v>
      </c>
      <c r="H116" s="9">
        <v>10324.92</v>
      </c>
      <c r="I116" s="9">
        <v>6458.04</v>
      </c>
      <c r="J116" s="9">
        <v>2624.7322000000004</v>
      </c>
      <c r="K116" s="9">
        <v>2386.5953999999997</v>
      </c>
      <c r="L116" s="9">
        <v>5532.537</v>
      </c>
      <c r="M116" s="9">
        <v>5348.702</v>
      </c>
      <c r="N116" s="9">
        <v>2981.5</v>
      </c>
      <c r="O116" s="9">
        <v>2374.23</v>
      </c>
      <c r="P116" s="9">
        <v>3196.5</v>
      </c>
      <c r="Q116" s="9">
        <v>12970.577</v>
      </c>
      <c r="R116" s="10">
        <v>67266.9706</v>
      </c>
    </row>
    <row r="117" spans="2:18" ht="15">
      <c r="B117" s="11"/>
      <c r="C117" s="7"/>
      <c r="D117" s="8">
        <v>111</v>
      </c>
      <c r="E117" s="8" t="s">
        <v>128</v>
      </c>
      <c r="F117" s="9">
        <v>4585.045298999999</v>
      </c>
      <c r="G117" s="9">
        <v>4595.713777</v>
      </c>
      <c r="H117" s="9">
        <v>6232.077275000001</v>
      </c>
      <c r="I117" s="9">
        <v>2939.7720600000002</v>
      </c>
      <c r="J117" s="9">
        <v>4141.22972</v>
      </c>
      <c r="K117" s="9">
        <v>6585.718147</v>
      </c>
      <c r="L117" s="9">
        <v>1908.55171</v>
      </c>
      <c r="M117" s="9">
        <v>4631.900787</v>
      </c>
      <c r="N117" s="9">
        <v>5450.378757</v>
      </c>
      <c r="O117" s="9">
        <v>8635.160189999999</v>
      </c>
      <c r="P117" s="9">
        <v>4760.464355</v>
      </c>
      <c r="Q117" s="9">
        <v>4698.729334</v>
      </c>
      <c r="R117" s="10">
        <v>59164.741410999995</v>
      </c>
    </row>
    <row r="118" spans="2:18" ht="15">
      <c r="B118" s="11"/>
      <c r="C118" s="7"/>
      <c r="D118" s="8">
        <v>112</v>
      </c>
      <c r="E118" s="8" t="s">
        <v>129</v>
      </c>
      <c r="F118" s="9">
        <v>10817.56</v>
      </c>
      <c r="G118" s="9">
        <v>2000.78</v>
      </c>
      <c r="H118" s="9">
        <v>13920.94</v>
      </c>
      <c r="I118" s="9">
        <v>10622.75</v>
      </c>
      <c r="J118" s="9">
        <v>14650.1</v>
      </c>
      <c r="K118" s="9">
        <v>17051.045455</v>
      </c>
      <c r="L118" s="9">
        <v>12063.92</v>
      </c>
      <c r="M118" s="9">
        <v>11133.43</v>
      </c>
      <c r="N118" s="9">
        <v>14006.05</v>
      </c>
      <c r="O118" s="9">
        <v>15175.98454</v>
      </c>
      <c r="P118" s="9">
        <v>12010.79</v>
      </c>
      <c r="Q118" s="9">
        <v>13064.41</v>
      </c>
      <c r="R118" s="10">
        <v>146517.759995</v>
      </c>
    </row>
    <row r="119" spans="2:18" ht="15">
      <c r="B119" s="11"/>
      <c r="C119" s="7"/>
      <c r="D119" s="8">
        <v>113</v>
      </c>
      <c r="E119" s="8" t="s">
        <v>130</v>
      </c>
      <c r="F119" s="9">
        <v>3330.432304</v>
      </c>
      <c r="G119" s="9">
        <v>1568.6733319999998</v>
      </c>
      <c r="H119" s="9">
        <v>4184.85102</v>
      </c>
      <c r="I119" s="9">
        <v>1827.781464</v>
      </c>
      <c r="J119" s="9">
        <v>3032.29751</v>
      </c>
      <c r="K119" s="9">
        <v>1002.176373</v>
      </c>
      <c r="L119" s="9">
        <v>1941.6318130000002</v>
      </c>
      <c r="M119" s="9">
        <v>2553.2523530000003</v>
      </c>
      <c r="N119" s="9">
        <v>2432.60578</v>
      </c>
      <c r="O119" s="9">
        <v>1987.885385</v>
      </c>
      <c r="P119" s="9">
        <v>1490.5246599999998</v>
      </c>
      <c r="Q119" s="9">
        <v>1332.464208</v>
      </c>
      <c r="R119" s="10">
        <v>26684.576202000004</v>
      </c>
    </row>
    <row r="120" spans="2:18" ht="15">
      <c r="B120" s="11"/>
      <c r="C120" s="7"/>
      <c r="D120" s="8">
        <v>114</v>
      </c>
      <c r="E120" s="8" t="s">
        <v>131</v>
      </c>
      <c r="F120" s="9">
        <v>14539.53</v>
      </c>
      <c r="G120" s="9">
        <v>11360.63</v>
      </c>
      <c r="H120" s="9">
        <v>9114.85059</v>
      </c>
      <c r="I120" s="9">
        <v>6684.28</v>
      </c>
      <c r="J120" s="9">
        <v>11775.715</v>
      </c>
      <c r="K120" s="9">
        <v>1969.2</v>
      </c>
      <c r="L120" s="9">
        <v>11857.75</v>
      </c>
      <c r="M120" s="9">
        <v>12279.825</v>
      </c>
      <c r="N120" s="9">
        <v>13051.8472</v>
      </c>
      <c r="O120" s="9">
        <v>1069.365</v>
      </c>
      <c r="P120" s="9">
        <v>867.93</v>
      </c>
      <c r="Q120" s="9">
        <v>7021.105</v>
      </c>
      <c r="R120" s="10">
        <v>101592.02779</v>
      </c>
    </row>
    <row r="121" spans="2:18" ht="15">
      <c r="B121" s="11"/>
      <c r="C121" s="7"/>
      <c r="D121" s="8">
        <v>115</v>
      </c>
      <c r="E121" s="8" t="s">
        <v>132</v>
      </c>
      <c r="F121" s="9">
        <v>2488.981</v>
      </c>
      <c r="G121" s="9">
        <v>3055.006</v>
      </c>
      <c r="H121" s="9">
        <v>2491.421</v>
      </c>
      <c r="I121" s="9">
        <v>2449.0307000000003</v>
      </c>
      <c r="J121" s="9">
        <v>2559.5712000000003</v>
      </c>
      <c r="K121" s="9">
        <v>1740.0363</v>
      </c>
      <c r="L121" s="9">
        <v>3016.9702</v>
      </c>
      <c r="M121" s="9">
        <v>3451.2718999999997</v>
      </c>
      <c r="N121" s="9">
        <v>3098.8112</v>
      </c>
      <c r="O121" s="9">
        <v>4079.5486</v>
      </c>
      <c r="P121" s="9">
        <v>6112.78232</v>
      </c>
      <c r="Q121" s="9">
        <v>3154.473</v>
      </c>
      <c r="R121" s="10">
        <v>37697.903419999995</v>
      </c>
    </row>
    <row r="122" spans="2:18" ht="15">
      <c r="B122" s="11"/>
      <c r="C122" s="7"/>
      <c r="D122" s="8">
        <v>116</v>
      </c>
      <c r="E122" s="8" t="s">
        <v>133</v>
      </c>
      <c r="F122" s="9">
        <v>618.739047</v>
      </c>
      <c r="G122" s="9">
        <v>7308.675615</v>
      </c>
      <c r="H122" s="9">
        <v>2282.493957</v>
      </c>
      <c r="I122" s="9">
        <v>1177.135485</v>
      </c>
      <c r="J122" s="9">
        <v>1759.9709739999998</v>
      </c>
      <c r="K122" s="9">
        <v>7791.13088</v>
      </c>
      <c r="L122" s="9">
        <v>870.72647</v>
      </c>
      <c r="M122" s="9">
        <v>1492.817625</v>
      </c>
      <c r="N122" s="9">
        <v>2069.860346</v>
      </c>
      <c r="O122" s="9">
        <v>1434.309133</v>
      </c>
      <c r="P122" s="9">
        <v>780.734384</v>
      </c>
      <c r="Q122" s="9">
        <v>1412.53904</v>
      </c>
      <c r="R122" s="10">
        <v>28999.132956</v>
      </c>
    </row>
    <row r="123" spans="2:18" ht="15">
      <c r="B123" s="11"/>
      <c r="C123" s="7"/>
      <c r="D123" s="8">
        <v>117</v>
      </c>
      <c r="E123" s="8" t="s">
        <v>134</v>
      </c>
      <c r="F123" s="9">
        <v>6572.902523</v>
      </c>
      <c r="G123" s="9">
        <v>5437.43642</v>
      </c>
      <c r="H123" s="9">
        <v>4775.171677</v>
      </c>
      <c r="I123" s="9">
        <v>4484.136671</v>
      </c>
      <c r="J123" s="9">
        <v>4770.72248</v>
      </c>
      <c r="K123" s="9">
        <v>3766.0691</v>
      </c>
      <c r="L123" s="9">
        <v>2326.701662</v>
      </c>
      <c r="M123" s="9">
        <v>4227.002299</v>
      </c>
      <c r="N123" s="9">
        <v>3770.48602</v>
      </c>
      <c r="O123" s="9">
        <v>2257.39642</v>
      </c>
      <c r="P123" s="9">
        <v>2285.38051</v>
      </c>
      <c r="Q123" s="9">
        <v>2171.17857</v>
      </c>
      <c r="R123" s="10">
        <v>46844.58435199999</v>
      </c>
    </row>
    <row r="124" spans="2:18" ht="15">
      <c r="B124" s="11"/>
      <c r="C124" s="7"/>
      <c r="D124" s="8">
        <v>118</v>
      </c>
      <c r="E124" s="8" t="s">
        <v>135</v>
      </c>
      <c r="F124" s="9">
        <v>16.925193</v>
      </c>
      <c r="G124" s="9">
        <v>162.61210699999998</v>
      </c>
      <c r="H124" s="9">
        <v>332.306834</v>
      </c>
      <c r="I124" s="9">
        <v>276.35149099999995</v>
      </c>
      <c r="J124" s="9">
        <v>77.518185</v>
      </c>
      <c r="K124" s="9">
        <v>220.110613</v>
      </c>
      <c r="L124" s="9">
        <v>304.97767</v>
      </c>
      <c r="M124" s="9">
        <v>137.38514</v>
      </c>
      <c r="N124" s="9">
        <v>165.03055799999998</v>
      </c>
      <c r="O124" s="9">
        <v>434.923108</v>
      </c>
      <c r="P124" s="9">
        <v>196.74898000000002</v>
      </c>
      <c r="Q124" s="9">
        <v>82.663725</v>
      </c>
      <c r="R124" s="10">
        <v>2407.5536039999997</v>
      </c>
    </row>
    <row r="125" spans="2:18" ht="15">
      <c r="B125" s="11"/>
      <c r="C125" s="7"/>
      <c r="D125" s="8">
        <v>119</v>
      </c>
      <c r="E125" s="8" t="s">
        <v>136</v>
      </c>
      <c r="F125" s="9">
        <v>699.0757639999999</v>
      </c>
      <c r="G125" s="9">
        <v>1371.8895120000002</v>
      </c>
      <c r="H125" s="9">
        <v>2016.98412</v>
      </c>
      <c r="I125" s="9">
        <v>1517.5693959999999</v>
      </c>
      <c r="J125" s="9">
        <v>2008.591013</v>
      </c>
      <c r="K125" s="9">
        <v>1480.4558</v>
      </c>
      <c r="L125" s="9">
        <v>2016.92703</v>
      </c>
      <c r="M125" s="9">
        <v>1727.3612819999998</v>
      </c>
      <c r="N125" s="9">
        <v>3073.364028</v>
      </c>
      <c r="O125" s="9">
        <v>1654.03597</v>
      </c>
      <c r="P125" s="9">
        <v>1516.35508</v>
      </c>
      <c r="Q125" s="9">
        <v>778.43214</v>
      </c>
      <c r="R125" s="10">
        <v>19861.041135000003</v>
      </c>
    </row>
    <row r="126" spans="2:18" ht="15">
      <c r="B126" s="11"/>
      <c r="C126" s="7"/>
      <c r="D126" s="8">
        <v>120</v>
      </c>
      <c r="E126" s="8" t="s">
        <v>137</v>
      </c>
      <c r="F126" s="9">
        <v>5607.860095</v>
      </c>
      <c r="G126" s="9">
        <v>4386.891275</v>
      </c>
      <c r="H126" s="9">
        <v>10334.904692</v>
      </c>
      <c r="I126" s="9">
        <v>0</v>
      </c>
      <c r="J126" s="9">
        <v>0</v>
      </c>
      <c r="K126" s="9">
        <v>553.982</v>
      </c>
      <c r="L126" s="9">
        <v>5047.565</v>
      </c>
      <c r="M126" s="9">
        <v>5730.911</v>
      </c>
      <c r="N126" s="9">
        <v>531.24</v>
      </c>
      <c r="O126" s="9">
        <v>5254.597698</v>
      </c>
      <c r="P126" s="9">
        <v>5831.293736</v>
      </c>
      <c r="Q126" s="9">
        <v>6087.694843</v>
      </c>
      <c r="R126" s="10">
        <v>49366.940339</v>
      </c>
    </row>
    <row r="127" spans="2:18" ht="15">
      <c r="B127" s="11"/>
      <c r="C127" s="7"/>
      <c r="D127" s="8">
        <v>121</v>
      </c>
      <c r="E127" s="8" t="s">
        <v>138</v>
      </c>
      <c r="F127" s="9">
        <v>647.9456</v>
      </c>
      <c r="G127" s="9">
        <v>464.697</v>
      </c>
      <c r="H127" s="9">
        <v>560.98</v>
      </c>
      <c r="I127" s="9">
        <v>339.1135</v>
      </c>
      <c r="J127" s="9">
        <v>529.655</v>
      </c>
      <c r="K127" s="9">
        <v>649.7895</v>
      </c>
      <c r="L127" s="9">
        <v>981.698</v>
      </c>
      <c r="M127" s="9">
        <v>879.134</v>
      </c>
      <c r="N127" s="9">
        <v>1099.524</v>
      </c>
      <c r="O127" s="9">
        <v>962.2989</v>
      </c>
      <c r="P127" s="9">
        <v>757.006</v>
      </c>
      <c r="Q127" s="9">
        <v>820.551</v>
      </c>
      <c r="R127" s="10">
        <v>8692.3925</v>
      </c>
    </row>
    <row r="128" spans="2:18" ht="15">
      <c r="B128" s="11"/>
      <c r="C128" s="7"/>
      <c r="D128" s="8">
        <v>122</v>
      </c>
      <c r="E128" s="8" t="s">
        <v>139</v>
      </c>
      <c r="F128" s="9">
        <v>3231.03411</v>
      </c>
      <c r="G128" s="9">
        <v>4676.8364599999995</v>
      </c>
      <c r="H128" s="9">
        <v>5300.101541</v>
      </c>
      <c r="I128" s="9">
        <v>1707.5272949999999</v>
      </c>
      <c r="J128" s="9">
        <v>3809.146043</v>
      </c>
      <c r="K128" s="9">
        <v>3131.0379900000003</v>
      </c>
      <c r="L128" s="9">
        <v>1835.2537399999999</v>
      </c>
      <c r="M128" s="9">
        <v>3667.594383</v>
      </c>
      <c r="N128" s="9">
        <v>2013.8348999999998</v>
      </c>
      <c r="O128" s="9">
        <v>1748.7343899999998</v>
      </c>
      <c r="P128" s="9">
        <v>1587.67867</v>
      </c>
      <c r="Q128" s="9">
        <v>2323.832959</v>
      </c>
      <c r="R128" s="10">
        <v>35032.612481000004</v>
      </c>
    </row>
    <row r="129" spans="2:18" ht="15">
      <c r="B129" s="11"/>
      <c r="C129" s="7"/>
      <c r="D129" s="8">
        <v>123</v>
      </c>
      <c r="E129" s="8" t="s">
        <v>140</v>
      </c>
      <c r="F129" s="9">
        <v>1655.3452379999999</v>
      </c>
      <c r="G129" s="9">
        <v>1171.7918710000001</v>
      </c>
      <c r="H129" s="9">
        <v>949.790367</v>
      </c>
      <c r="I129" s="9">
        <v>527.4888440000001</v>
      </c>
      <c r="J129" s="9">
        <v>1511.481129</v>
      </c>
      <c r="K129" s="9">
        <v>3015.066229</v>
      </c>
      <c r="L129" s="9">
        <v>428.740104</v>
      </c>
      <c r="M129" s="9">
        <v>141.23278299999998</v>
      </c>
      <c r="N129" s="9">
        <v>328.179203</v>
      </c>
      <c r="O129" s="9">
        <v>806.161877</v>
      </c>
      <c r="P129" s="9">
        <v>1432.286508</v>
      </c>
      <c r="Q129" s="9">
        <v>846.146625</v>
      </c>
      <c r="R129" s="10">
        <v>12813.710777999999</v>
      </c>
    </row>
    <row r="130" spans="2:18" ht="15">
      <c r="B130" s="11"/>
      <c r="C130" s="7"/>
      <c r="D130" s="8">
        <v>124</v>
      </c>
      <c r="E130" s="8" t="s">
        <v>141</v>
      </c>
      <c r="F130" s="9">
        <v>321.799469</v>
      </c>
      <c r="G130" s="9">
        <v>490.459865</v>
      </c>
      <c r="H130" s="9">
        <v>403.47613900000005</v>
      </c>
      <c r="I130" s="9">
        <v>414.39459000000005</v>
      </c>
      <c r="J130" s="9">
        <v>568.429473</v>
      </c>
      <c r="K130" s="9">
        <v>345.328549</v>
      </c>
      <c r="L130" s="9">
        <v>232.577101</v>
      </c>
      <c r="M130" s="9">
        <v>441.937962</v>
      </c>
      <c r="N130" s="9">
        <v>432.47781</v>
      </c>
      <c r="O130" s="9">
        <v>357.26937</v>
      </c>
      <c r="P130" s="9">
        <v>394.029546</v>
      </c>
      <c r="Q130" s="9">
        <v>314.984408</v>
      </c>
      <c r="R130" s="10">
        <v>4717.164282</v>
      </c>
    </row>
    <row r="131" spans="2:18" ht="15">
      <c r="B131" s="11"/>
      <c r="C131" s="7"/>
      <c r="D131" s="8">
        <v>125</v>
      </c>
      <c r="E131" s="8" t="s">
        <v>142</v>
      </c>
      <c r="F131" s="9">
        <v>891.7249</v>
      </c>
      <c r="G131" s="9">
        <v>890.510504</v>
      </c>
      <c r="H131" s="9">
        <v>1004.593142</v>
      </c>
      <c r="I131" s="9">
        <v>785.1383199999999</v>
      </c>
      <c r="J131" s="9">
        <v>1140.257566</v>
      </c>
      <c r="K131" s="9">
        <v>994.494119</v>
      </c>
      <c r="L131" s="9">
        <v>868.2615470000001</v>
      </c>
      <c r="M131" s="9">
        <v>1211.19828</v>
      </c>
      <c r="N131" s="9">
        <v>799.98758</v>
      </c>
      <c r="O131" s="9">
        <v>1293.37304</v>
      </c>
      <c r="P131" s="9">
        <v>990.031417</v>
      </c>
      <c r="Q131" s="9">
        <v>824.245875</v>
      </c>
      <c r="R131" s="10">
        <v>11693.816290000002</v>
      </c>
    </row>
    <row r="132" spans="2:18" ht="15">
      <c r="B132" s="11"/>
      <c r="C132" s="7"/>
      <c r="D132" s="8">
        <v>126</v>
      </c>
      <c r="E132" s="8" t="s">
        <v>143</v>
      </c>
      <c r="F132" s="9">
        <v>398.317653</v>
      </c>
      <c r="G132" s="9">
        <v>704.779715</v>
      </c>
      <c r="H132" s="9">
        <v>482.853956</v>
      </c>
      <c r="I132" s="9">
        <v>291.668088</v>
      </c>
      <c r="J132" s="9">
        <v>786.785251</v>
      </c>
      <c r="K132" s="9">
        <v>1127.20208</v>
      </c>
      <c r="L132" s="9">
        <v>458.38016</v>
      </c>
      <c r="M132" s="9">
        <v>1321.424631</v>
      </c>
      <c r="N132" s="9">
        <v>1456.534521</v>
      </c>
      <c r="O132" s="9">
        <v>901.558016</v>
      </c>
      <c r="P132" s="9">
        <v>925.518595</v>
      </c>
      <c r="Q132" s="9">
        <v>1034.404187</v>
      </c>
      <c r="R132" s="10">
        <v>9889.426853</v>
      </c>
    </row>
    <row r="133" spans="2:18" ht="15">
      <c r="B133" s="11"/>
      <c r="C133" s="7"/>
      <c r="D133" s="8">
        <v>127</v>
      </c>
      <c r="E133" s="8" t="s">
        <v>144</v>
      </c>
      <c r="F133" s="9">
        <v>46.0492</v>
      </c>
      <c r="G133" s="9">
        <v>309.431</v>
      </c>
      <c r="H133" s="9">
        <v>962.322368</v>
      </c>
      <c r="I133" s="9">
        <v>796.4180200000001</v>
      </c>
      <c r="J133" s="9">
        <v>585.034606</v>
      </c>
      <c r="K133" s="9">
        <v>565.116617</v>
      </c>
      <c r="L133" s="9">
        <v>518.010923</v>
      </c>
      <c r="M133" s="9">
        <v>1214.092831</v>
      </c>
      <c r="N133" s="9">
        <v>1075.835276</v>
      </c>
      <c r="O133" s="9">
        <v>1174.8425109999998</v>
      </c>
      <c r="P133" s="9">
        <v>1212.4932279999998</v>
      </c>
      <c r="Q133" s="9">
        <v>989.4236679999999</v>
      </c>
      <c r="R133" s="10">
        <v>9449.070248</v>
      </c>
    </row>
    <row r="134" spans="2:18" ht="15">
      <c r="B134" s="11"/>
      <c r="C134" s="7"/>
      <c r="D134" s="8">
        <v>128</v>
      </c>
      <c r="E134" s="8" t="s">
        <v>145</v>
      </c>
      <c r="F134" s="9">
        <v>241.337657</v>
      </c>
      <c r="G134" s="9">
        <v>355.478767</v>
      </c>
      <c r="H134" s="9">
        <v>468.07908000000003</v>
      </c>
      <c r="I134" s="9">
        <v>281.124526</v>
      </c>
      <c r="J134" s="9">
        <v>228.716096</v>
      </c>
      <c r="K134" s="9">
        <v>325.982108</v>
      </c>
      <c r="L134" s="9">
        <v>366.596056</v>
      </c>
      <c r="M134" s="9">
        <v>440.86853499999995</v>
      </c>
      <c r="N134" s="9">
        <v>299.654963</v>
      </c>
      <c r="O134" s="9">
        <v>289.196857</v>
      </c>
      <c r="P134" s="9">
        <v>395.509305</v>
      </c>
      <c r="Q134" s="9">
        <v>352.75731199999996</v>
      </c>
      <c r="R134" s="10">
        <v>4045.301262</v>
      </c>
    </row>
    <row r="135" spans="2:18" ht="15">
      <c r="B135" s="11"/>
      <c r="C135" s="7"/>
      <c r="D135" s="8">
        <v>129</v>
      </c>
      <c r="E135" s="8" t="s">
        <v>146</v>
      </c>
      <c r="F135" s="9">
        <v>37.64114</v>
      </c>
      <c r="G135" s="9">
        <v>71.954011</v>
      </c>
      <c r="H135" s="9">
        <v>51.538379</v>
      </c>
      <c r="I135" s="9">
        <v>28.372602999999998</v>
      </c>
      <c r="J135" s="9">
        <v>48.605915</v>
      </c>
      <c r="K135" s="9">
        <v>53.053987</v>
      </c>
      <c r="L135" s="9">
        <v>44.107913999999994</v>
      </c>
      <c r="M135" s="9">
        <v>41.264565000000005</v>
      </c>
      <c r="N135" s="9">
        <v>63.86755</v>
      </c>
      <c r="O135" s="9">
        <v>48.001279000000004</v>
      </c>
      <c r="P135" s="9">
        <v>32.531439999999996</v>
      </c>
      <c r="Q135" s="9">
        <v>52.63387</v>
      </c>
      <c r="R135" s="10">
        <v>573.572653</v>
      </c>
    </row>
    <row r="136" spans="2:18" ht="15">
      <c r="B136" s="11"/>
      <c r="C136" s="7"/>
      <c r="D136" s="8">
        <v>130</v>
      </c>
      <c r="E136" s="8" t="s">
        <v>147</v>
      </c>
      <c r="F136" s="9">
        <v>11.607725</v>
      </c>
      <c r="G136" s="9">
        <v>49617.027200000004</v>
      </c>
      <c r="H136" s="9">
        <v>10.012459999999999</v>
      </c>
      <c r="I136" s="9">
        <v>4.12961</v>
      </c>
      <c r="J136" s="9">
        <v>47522.817623</v>
      </c>
      <c r="K136" s="9">
        <v>49874.2097</v>
      </c>
      <c r="L136" s="9">
        <v>46879.645913</v>
      </c>
      <c r="M136" s="9">
        <v>4.995916</v>
      </c>
      <c r="N136" s="9">
        <v>47861.440546</v>
      </c>
      <c r="O136" s="9">
        <v>28.65825</v>
      </c>
      <c r="P136" s="9">
        <v>103481.360842</v>
      </c>
      <c r="Q136" s="9">
        <v>3.591085</v>
      </c>
      <c r="R136" s="10">
        <v>345299.4968700001</v>
      </c>
    </row>
    <row r="137" spans="2:18" ht="15">
      <c r="B137" s="11"/>
      <c r="C137" s="7"/>
      <c r="D137" s="8">
        <v>131</v>
      </c>
      <c r="E137" s="8" t="s">
        <v>148</v>
      </c>
      <c r="F137" s="9">
        <v>3340.26741</v>
      </c>
      <c r="G137" s="9">
        <v>3461.727442</v>
      </c>
      <c r="H137" s="9">
        <v>2082.4385740000002</v>
      </c>
      <c r="I137" s="9">
        <v>2156.30601</v>
      </c>
      <c r="J137" s="9">
        <v>2065.78346</v>
      </c>
      <c r="K137" s="9">
        <v>2879.395739</v>
      </c>
      <c r="L137" s="9">
        <v>981.25983</v>
      </c>
      <c r="M137" s="9">
        <v>2624.395733</v>
      </c>
      <c r="N137" s="9">
        <v>2344.04382</v>
      </c>
      <c r="O137" s="9">
        <v>2526.657534</v>
      </c>
      <c r="P137" s="9">
        <v>2359.772372</v>
      </c>
      <c r="Q137" s="9">
        <v>4037.86304</v>
      </c>
      <c r="R137" s="10">
        <v>30859.910964</v>
      </c>
    </row>
    <row r="138" spans="2:18" ht="15">
      <c r="B138" s="11"/>
      <c r="C138" s="7"/>
      <c r="D138" s="8">
        <v>132</v>
      </c>
      <c r="E138" s="8" t="s">
        <v>149</v>
      </c>
      <c r="F138" s="9">
        <v>778.0174599999999</v>
      </c>
      <c r="G138" s="9">
        <v>268.86455</v>
      </c>
      <c r="H138" s="9">
        <v>864.492978</v>
      </c>
      <c r="I138" s="9">
        <v>2482.590651</v>
      </c>
      <c r="J138" s="9">
        <v>1571.7964399999998</v>
      </c>
      <c r="K138" s="9">
        <v>499.2543</v>
      </c>
      <c r="L138" s="9">
        <v>588.90734</v>
      </c>
      <c r="M138" s="9">
        <v>227.55432000000002</v>
      </c>
      <c r="N138" s="9">
        <v>90.23216000000001</v>
      </c>
      <c r="O138" s="9">
        <v>340.23363</v>
      </c>
      <c r="P138" s="9">
        <v>1045.05201</v>
      </c>
      <c r="Q138" s="9">
        <v>155.10175</v>
      </c>
      <c r="R138" s="10">
        <v>8912.097588999999</v>
      </c>
    </row>
    <row r="139" spans="2:18" ht="15">
      <c r="B139" s="11"/>
      <c r="C139" s="7"/>
      <c r="D139" s="8">
        <v>133</v>
      </c>
      <c r="E139" s="8" t="s">
        <v>150</v>
      </c>
      <c r="F139" s="9">
        <v>304.165</v>
      </c>
      <c r="G139" s="9">
        <v>108</v>
      </c>
      <c r="H139" s="9">
        <v>251.8</v>
      </c>
      <c r="I139" s="9">
        <v>350</v>
      </c>
      <c r="J139" s="9">
        <v>349.79</v>
      </c>
      <c r="K139" s="9">
        <v>198.33</v>
      </c>
      <c r="L139" s="9">
        <v>21215.295</v>
      </c>
      <c r="M139" s="9">
        <v>7730.4</v>
      </c>
      <c r="N139" s="9">
        <v>11182.005</v>
      </c>
      <c r="O139" s="9">
        <v>5614.04</v>
      </c>
      <c r="P139" s="9">
        <v>4653.67</v>
      </c>
      <c r="Q139" s="9">
        <v>36885.71</v>
      </c>
      <c r="R139" s="10">
        <v>88843.20499999999</v>
      </c>
    </row>
    <row r="140" spans="2:18" ht="15">
      <c r="B140" s="11"/>
      <c r="C140" s="7"/>
      <c r="D140" s="8">
        <v>134</v>
      </c>
      <c r="E140" s="8" t="s">
        <v>151</v>
      </c>
      <c r="F140" s="9">
        <v>2092.378</v>
      </c>
      <c r="G140" s="9">
        <v>2457.224</v>
      </c>
      <c r="H140" s="9">
        <v>2607.31</v>
      </c>
      <c r="I140" s="9">
        <v>3829.594</v>
      </c>
      <c r="J140" s="9">
        <v>3210.646</v>
      </c>
      <c r="K140" s="9">
        <v>1876.88</v>
      </c>
      <c r="L140" s="9">
        <v>975.5</v>
      </c>
      <c r="M140" s="9">
        <v>2064.75</v>
      </c>
      <c r="N140" s="9">
        <v>1891.642</v>
      </c>
      <c r="O140" s="9">
        <v>2172.882</v>
      </c>
      <c r="P140" s="9">
        <v>2240.535</v>
      </c>
      <c r="Q140" s="9">
        <v>2934.5549</v>
      </c>
      <c r="R140" s="10">
        <v>28353.895900000003</v>
      </c>
    </row>
    <row r="141" spans="2:18" ht="15">
      <c r="B141" s="11"/>
      <c r="C141" s="7"/>
      <c r="D141" s="8">
        <v>135</v>
      </c>
      <c r="E141" s="8" t="s">
        <v>152</v>
      </c>
      <c r="F141" s="9">
        <v>738.081302</v>
      </c>
      <c r="G141" s="9">
        <v>748.516227</v>
      </c>
      <c r="H141" s="9">
        <v>950.442683</v>
      </c>
      <c r="I141" s="9">
        <v>696.5541489999999</v>
      </c>
      <c r="J141" s="9">
        <v>721.3317219999999</v>
      </c>
      <c r="K141" s="9">
        <v>823.5591979999999</v>
      </c>
      <c r="L141" s="9">
        <v>547.385443</v>
      </c>
      <c r="M141" s="9">
        <v>962.507525</v>
      </c>
      <c r="N141" s="9">
        <v>722.806734</v>
      </c>
      <c r="O141" s="9">
        <v>762.9549039999999</v>
      </c>
      <c r="P141" s="9">
        <v>689.869447</v>
      </c>
      <c r="Q141" s="9">
        <v>700.354961</v>
      </c>
      <c r="R141" s="10">
        <v>9064.364295</v>
      </c>
    </row>
    <row r="142" spans="2:18" ht="15">
      <c r="B142" s="11"/>
      <c r="C142" s="7"/>
      <c r="D142" s="8">
        <v>136</v>
      </c>
      <c r="E142" s="8" t="s">
        <v>153</v>
      </c>
      <c r="F142" s="9">
        <v>335.636918</v>
      </c>
      <c r="G142" s="9">
        <v>288.3065</v>
      </c>
      <c r="H142" s="9">
        <v>231.75294699999998</v>
      </c>
      <c r="I142" s="9">
        <v>164.2883</v>
      </c>
      <c r="J142" s="9">
        <v>140.97361600000002</v>
      </c>
      <c r="K142" s="9">
        <v>290.268289</v>
      </c>
      <c r="L142" s="9">
        <v>116.96094000000001</v>
      </c>
      <c r="M142" s="9">
        <v>184.264473</v>
      </c>
      <c r="N142" s="9">
        <v>298.39663299999995</v>
      </c>
      <c r="O142" s="9">
        <v>242.82794099999998</v>
      </c>
      <c r="P142" s="9">
        <v>570.2918980000001</v>
      </c>
      <c r="Q142" s="9">
        <v>749.270717</v>
      </c>
      <c r="R142" s="10">
        <v>3613.2391719999996</v>
      </c>
    </row>
    <row r="143" spans="2:18" ht="15">
      <c r="B143" s="11"/>
      <c r="C143" s="7"/>
      <c r="D143" s="8">
        <v>137</v>
      </c>
      <c r="E143" s="8" t="s">
        <v>154</v>
      </c>
      <c r="F143" s="9">
        <v>0</v>
      </c>
      <c r="G143" s="9">
        <v>436.964</v>
      </c>
      <c r="H143" s="9">
        <v>112.268</v>
      </c>
      <c r="I143" s="9">
        <v>71.62</v>
      </c>
      <c r="J143" s="9">
        <v>530.54781</v>
      </c>
      <c r="K143" s="9">
        <v>122.778575</v>
      </c>
      <c r="L143" s="9">
        <v>1714.928</v>
      </c>
      <c r="M143" s="9">
        <v>286.5055</v>
      </c>
      <c r="N143" s="9">
        <v>178.51875</v>
      </c>
      <c r="O143" s="9">
        <v>270.36879999999996</v>
      </c>
      <c r="P143" s="9">
        <v>116.9856</v>
      </c>
      <c r="Q143" s="9">
        <v>650.9193</v>
      </c>
      <c r="R143" s="10">
        <v>4492.404335000001</v>
      </c>
    </row>
    <row r="144" spans="2:18" ht="15">
      <c r="B144" s="11"/>
      <c r="C144" s="7"/>
      <c r="D144" s="8">
        <v>138</v>
      </c>
      <c r="E144" s="8" t="s">
        <v>155</v>
      </c>
      <c r="F144" s="9">
        <v>51.636872000000004</v>
      </c>
      <c r="G144" s="9">
        <v>21.387226</v>
      </c>
      <c r="H144" s="9">
        <v>26.588441</v>
      </c>
      <c r="I144" s="9">
        <v>22.656486</v>
      </c>
      <c r="J144" s="9">
        <v>35.964705</v>
      </c>
      <c r="K144" s="9">
        <v>97.275839</v>
      </c>
      <c r="L144" s="9">
        <v>310.94259000000005</v>
      </c>
      <c r="M144" s="9">
        <v>1630.94052</v>
      </c>
      <c r="N144" s="9">
        <v>109.46436</v>
      </c>
      <c r="O144" s="9">
        <v>335.93917999999996</v>
      </c>
      <c r="P144" s="9">
        <v>42.408119</v>
      </c>
      <c r="Q144" s="9">
        <v>8.196285</v>
      </c>
      <c r="R144" s="10">
        <v>2693.400623</v>
      </c>
    </row>
    <row r="145" spans="2:18" ht="15">
      <c r="B145" s="11"/>
      <c r="C145" s="7"/>
      <c r="D145" s="8">
        <v>139</v>
      </c>
      <c r="E145" s="8" t="s">
        <v>156</v>
      </c>
      <c r="F145" s="9">
        <v>269.15457000000004</v>
      </c>
      <c r="G145" s="9">
        <v>244.84039</v>
      </c>
      <c r="H145" s="9">
        <v>220.61480600000002</v>
      </c>
      <c r="I145" s="9">
        <v>461.405228</v>
      </c>
      <c r="J145" s="9">
        <v>384.71670400000005</v>
      </c>
      <c r="K145" s="9">
        <v>298.1936</v>
      </c>
      <c r="L145" s="9">
        <v>387.27834</v>
      </c>
      <c r="M145" s="9">
        <v>260.097081</v>
      </c>
      <c r="N145" s="9">
        <v>124.521953</v>
      </c>
      <c r="O145" s="9">
        <v>145.836872</v>
      </c>
      <c r="P145" s="9">
        <v>264.734408</v>
      </c>
      <c r="Q145" s="9">
        <v>160.85805100000002</v>
      </c>
      <c r="R145" s="10">
        <v>3222.2520029999996</v>
      </c>
    </row>
    <row r="146" spans="2:18" ht="15">
      <c r="B146" s="11"/>
      <c r="C146" s="7"/>
      <c r="D146" s="8">
        <v>140</v>
      </c>
      <c r="E146" s="8" t="s">
        <v>157</v>
      </c>
      <c r="F146" s="9">
        <v>1205.260379</v>
      </c>
      <c r="G146" s="9">
        <v>105.867329</v>
      </c>
      <c r="H146" s="9">
        <v>304.278912</v>
      </c>
      <c r="I146" s="9">
        <v>203.23237899999998</v>
      </c>
      <c r="J146" s="9">
        <v>137.771088</v>
      </c>
      <c r="K146" s="9">
        <v>186.934497</v>
      </c>
      <c r="L146" s="9">
        <v>128.19692600000002</v>
      </c>
      <c r="M146" s="9">
        <v>231.238218</v>
      </c>
      <c r="N146" s="9">
        <v>254.124025</v>
      </c>
      <c r="O146" s="9">
        <v>199.30219</v>
      </c>
      <c r="P146" s="9">
        <v>251.146896</v>
      </c>
      <c r="Q146" s="9">
        <v>242.272389</v>
      </c>
      <c r="R146" s="10">
        <v>3449.6252280000003</v>
      </c>
    </row>
    <row r="147" spans="2:18" ht="15">
      <c r="B147" s="11"/>
      <c r="C147" s="7"/>
      <c r="D147" s="8">
        <v>141</v>
      </c>
      <c r="E147" s="8" t="s">
        <v>158</v>
      </c>
      <c r="F147" s="9">
        <v>594.11868</v>
      </c>
      <c r="G147" s="9">
        <v>1118.13274</v>
      </c>
      <c r="H147" s="9">
        <v>37346.08837</v>
      </c>
      <c r="I147" s="9">
        <v>33244.062182</v>
      </c>
      <c r="J147" s="9">
        <v>717.18125</v>
      </c>
      <c r="K147" s="9">
        <v>1358.9444799999999</v>
      </c>
      <c r="L147" s="9">
        <v>33391.20714</v>
      </c>
      <c r="M147" s="9">
        <v>2595.633173</v>
      </c>
      <c r="N147" s="9">
        <v>2399.25094</v>
      </c>
      <c r="O147" s="9">
        <v>118.32871</v>
      </c>
      <c r="P147" s="9">
        <v>649.49504</v>
      </c>
      <c r="Q147" s="9">
        <v>33732.96116</v>
      </c>
      <c r="R147" s="10">
        <v>147265.40386499997</v>
      </c>
    </row>
    <row r="148" spans="2:18" ht="15">
      <c r="B148" s="11"/>
      <c r="C148" s="7"/>
      <c r="D148" s="8">
        <v>142</v>
      </c>
      <c r="E148" s="8" t="s">
        <v>159</v>
      </c>
      <c r="F148" s="9">
        <v>1384.8479</v>
      </c>
      <c r="G148" s="9">
        <v>436.92226</v>
      </c>
      <c r="H148" s="9">
        <v>809.1002</v>
      </c>
      <c r="I148" s="9">
        <v>513.5717999999999</v>
      </c>
      <c r="J148" s="9">
        <v>137.988</v>
      </c>
      <c r="K148" s="9">
        <v>944.2056</v>
      </c>
      <c r="L148" s="9">
        <v>874.72646</v>
      </c>
      <c r="M148" s="9">
        <v>1236.338</v>
      </c>
      <c r="N148" s="9">
        <v>310.56172999999995</v>
      </c>
      <c r="O148" s="9">
        <v>400.38728000000003</v>
      </c>
      <c r="P148" s="9">
        <v>119.196</v>
      </c>
      <c r="Q148" s="9">
        <v>0</v>
      </c>
      <c r="R148" s="10">
        <v>7167.845229999999</v>
      </c>
    </row>
    <row r="149" spans="2:18" ht="15">
      <c r="B149" s="11"/>
      <c r="C149" s="7"/>
      <c r="D149" s="8">
        <v>143</v>
      </c>
      <c r="E149" s="8" t="s">
        <v>160</v>
      </c>
      <c r="F149" s="9">
        <v>738.916217</v>
      </c>
      <c r="G149" s="9">
        <v>899.097985</v>
      </c>
      <c r="H149" s="9">
        <v>1482.9916210000001</v>
      </c>
      <c r="I149" s="9">
        <v>1100.6497020000002</v>
      </c>
      <c r="J149" s="9">
        <v>1187.63712</v>
      </c>
      <c r="K149" s="9">
        <v>1254.446234</v>
      </c>
      <c r="L149" s="9">
        <v>884.611802</v>
      </c>
      <c r="M149" s="9">
        <v>1565.593682</v>
      </c>
      <c r="N149" s="9">
        <v>768.7954520000001</v>
      </c>
      <c r="O149" s="9">
        <v>977.7181400000001</v>
      </c>
      <c r="P149" s="9">
        <v>1021.4796580000001</v>
      </c>
      <c r="Q149" s="9">
        <v>837.431187</v>
      </c>
      <c r="R149" s="10">
        <v>12719.368800000002</v>
      </c>
    </row>
    <row r="150" spans="2:18" ht="15">
      <c r="B150" s="11"/>
      <c r="C150" s="7"/>
      <c r="D150" s="8">
        <v>144</v>
      </c>
      <c r="E150" s="8" t="s">
        <v>161</v>
      </c>
      <c r="F150" s="9">
        <v>36308.5489</v>
      </c>
      <c r="G150" s="9">
        <v>38643.714479999995</v>
      </c>
      <c r="H150" s="9">
        <v>35701.97028</v>
      </c>
      <c r="I150" s="9">
        <v>238.44762</v>
      </c>
      <c r="J150" s="9">
        <v>36540.923409999996</v>
      </c>
      <c r="K150" s="9">
        <v>73759.2915</v>
      </c>
      <c r="L150" s="9">
        <v>64758.154780000004</v>
      </c>
      <c r="M150" s="9">
        <v>132.13478400000002</v>
      </c>
      <c r="N150" s="9">
        <v>68598.40864</v>
      </c>
      <c r="O150" s="9">
        <v>38288.782735</v>
      </c>
      <c r="P150" s="9">
        <v>36724.53915999999</v>
      </c>
      <c r="Q150" s="9">
        <v>18845.84379</v>
      </c>
      <c r="R150" s="10">
        <v>448540.76007899997</v>
      </c>
    </row>
    <row r="151" spans="2:18" ht="15">
      <c r="B151" s="11"/>
      <c r="C151" s="7"/>
      <c r="D151" s="8">
        <v>145</v>
      </c>
      <c r="E151" s="8" t="s">
        <v>162</v>
      </c>
      <c r="F151" s="9">
        <v>5299.87284</v>
      </c>
      <c r="G151" s="9">
        <v>7043.178772</v>
      </c>
      <c r="H151" s="9">
        <v>7502.53068</v>
      </c>
      <c r="I151" s="9">
        <v>7868.418003</v>
      </c>
      <c r="J151" s="9">
        <v>2971.655325</v>
      </c>
      <c r="K151" s="9">
        <v>4513.2981629999995</v>
      </c>
      <c r="L151" s="9">
        <v>6175.310941</v>
      </c>
      <c r="M151" s="9">
        <v>6054.134924999999</v>
      </c>
      <c r="N151" s="9">
        <v>5766.285975</v>
      </c>
      <c r="O151" s="9">
        <v>5191.034868</v>
      </c>
      <c r="P151" s="9">
        <v>4204.959156999999</v>
      </c>
      <c r="Q151" s="9">
        <v>6194.207738</v>
      </c>
      <c r="R151" s="10">
        <v>68784.887387</v>
      </c>
    </row>
    <row r="152" spans="2:18" ht="15">
      <c r="B152" s="11"/>
      <c r="C152" s="7"/>
      <c r="D152" s="8">
        <v>146</v>
      </c>
      <c r="E152" s="8" t="s">
        <v>163</v>
      </c>
      <c r="F152" s="9">
        <v>2064.835283</v>
      </c>
      <c r="G152" s="9">
        <v>2904.476065</v>
      </c>
      <c r="H152" s="9">
        <v>4719.629979</v>
      </c>
      <c r="I152" s="9">
        <v>2158.981798</v>
      </c>
      <c r="J152" s="9">
        <v>2930.207805</v>
      </c>
      <c r="K152" s="9">
        <v>3590.0102429999997</v>
      </c>
      <c r="L152" s="9">
        <v>3369.549671</v>
      </c>
      <c r="M152" s="9">
        <v>4048.66318</v>
      </c>
      <c r="N152" s="9">
        <v>3213.1376830000004</v>
      </c>
      <c r="O152" s="9">
        <v>2571.258582</v>
      </c>
      <c r="P152" s="9">
        <v>2995.288646</v>
      </c>
      <c r="Q152" s="9">
        <v>2931.3147400000003</v>
      </c>
      <c r="R152" s="10">
        <v>37497.353675</v>
      </c>
    </row>
    <row r="153" spans="2:18" ht="15">
      <c r="B153" s="11"/>
      <c r="C153" s="7"/>
      <c r="D153" s="8">
        <v>147</v>
      </c>
      <c r="E153" s="8" t="s">
        <v>164</v>
      </c>
      <c r="F153" s="9">
        <v>253.2278</v>
      </c>
      <c r="G153" s="9">
        <v>231.76</v>
      </c>
      <c r="H153" s="9">
        <v>125.574974</v>
      </c>
      <c r="I153" s="9">
        <v>30.59509</v>
      </c>
      <c r="J153" s="9">
        <v>134.683019</v>
      </c>
      <c r="K153" s="9">
        <v>466.960642</v>
      </c>
      <c r="L153" s="9">
        <v>63.724</v>
      </c>
      <c r="M153" s="9">
        <v>794.3895</v>
      </c>
      <c r="N153" s="9">
        <v>971.36145</v>
      </c>
      <c r="O153" s="9">
        <v>166.99586</v>
      </c>
      <c r="P153" s="9">
        <v>357.49745</v>
      </c>
      <c r="Q153" s="9">
        <v>413.25309000000004</v>
      </c>
      <c r="R153" s="10">
        <v>4010.022875</v>
      </c>
    </row>
    <row r="154" spans="2:18" ht="15">
      <c r="B154" s="11"/>
      <c r="C154" s="7"/>
      <c r="D154" s="8">
        <v>148</v>
      </c>
      <c r="E154" s="8" t="s">
        <v>165</v>
      </c>
      <c r="F154" s="9">
        <v>650.0986</v>
      </c>
      <c r="G154" s="9">
        <v>6638.173400000001</v>
      </c>
      <c r="H154" s="9">
        <v>4668.2959</v>
      </c>
      <c r="I154" s="9">
        <v>1278.68025</v>
      </c>
      <c r="J154" s="9">
        <v>271.77042</v>
      </c>
      <c r="K154" s="9">
        <v>2955.8686000000002</v>
      </c>
      <c r="L154" s="9">
        <v>3424.6022000000003</v>
      </c>
      <c r="M154" s="9">
        <v>8453.561</v>
      </c>
      <c r="N154" s="9">
        <v>692.9614499999999</v>
      </c>
      <c r="O154" s="9">
        <v>14554.0037</v>
      </c>
      <c r="P154" s="9">
        <v>5541.7018</v>
      </c>
      <c r="Q154" s="9">
        <v>5103.042079</v>
      </c>
      <c r="R154" s="10">
        <v>54232.759399</v>
      </c>
    </row>
    <row r="155" spans="2:18" ht="15">
      <c r="B155" s="11"/>
      <c r="C155" s="7"/>
      <c r="D155" s="8">
        <v>149</v>
      </c>
      <c r="E155" s="8" t="s">
        <v>166</v>
      </c>
      <c r="F155" s="9">
        <v>917.079463</v>
      </c>
      <c r="G155" s="9">
        <v>1494.7837630000001</v>
      </c>
      <c r="H155" s="9">
        <v>1631.6428640000001</v>
      </c>
      <c r="I155" s="9">
        <v>1448.3288519999999</v>
      </c>
      <c r="J155" s="9">
        <v>1208.635634</v>
      </c>
      <c r="K155" s="9">
        <v>1852.87764</v>
      </c>
      <c r="L155" s="9">
        <v>1127.673842</v>
      </c>
      <c r="M155" s="9">
        <v>1347.109566</v>
      </c>
      <c r="N155" s="9">
        <v>1115.450666</v>
      </c>
      <c r="O155" s="9">
        <v>1115.774985</v>
      </c>
      <c r="P155" s="9">
        <v>1222.9249639999998</v>
      </c>
      <c r="Q155" s="9">
        <v>1396.08991</v>
      </c>
      <c r="R155" s="10">
        <v>15878.372149000003</v>
      </c>
    </row>
    <row r="156" spans="2:18" ht="15">
      <c r="B156" s="11"/>
      <c r="C156" s="7"/>
      <c r="D156" s="8">
        <v>150</v>
      </c>
      <c r="E156" s="8" t="s">
        <v>167</v>
      </c>
      <c r="F156" s="9">
        <v>5747.580513</v>
      </c>
      <c r="G156" s="9">
        <v>1236.4394399999999</v>
      </c>
      <c r="H156" s="9">
        <v>2181.89971</v>
      </c>
      <c r="I156" s="9">
        <v>2646.404831</v>
      </c>
      <c r="J156" s="9">
        <v>3342.779657</v>
      </c>
      <c r="K156" s="9">
        <v>4589.8617189999995</v>
      </c>
      <c r="L156" s="9">
        <v>700.856014</v>
      </c>
      <c r="M156" s="9">
        <v>3838.74546</v>
      </c>
      <c r="N156" s="9">
        <v>1693.674145</v>
      </c>
      <c r="O156" s="9">
        <v>6993.295415</v>
      </c>
      <c r="P156" s="9">
        <v>2577.1221579999997</v>
      </c>
      <c r="Q156" s="9">
        <v>4599.203052</v>
      </c>
      <c r="R156" s="10">
        <v>40147.862113999996</v>
      </c>
    </row>
    <row r="157" spans="2:18" ht="15">
      <c r="B157" s="11"/>
      <c r="C157" s="7"/>
      <c r="D157" s="8">
        <v>151</v>
      </c>
      <c r="E157" s="8" t="s">
        <v>168</v>
      </c>
      <c r="F157" s="9">
        <v>32.56925</v>
      </c>
      <c r="G157" s="9">
        <v>30.915</v>
      </c>
      <c r="H157" s="9">
        <v>115.019777</v>
      </c>
      <c r="I157" s="9">
        <v>213.841514</v>
      </c>
      <c r="J157" s="9">
        <v>239.19436</v>
      </c>
      <c r="K157" s="9">
        <v>239.66598000000002</v>
      </c>
      <c r="L157" s="9">
        <v>348.088838</v>
      </c>
      <c r="M157" s="9">
        <v>191.886148</v>
      </c>
      <c r="N157" s="9">
        <v>97.186301</v>
      </c>
      <c r="O157" s="9">
        <v>26.039036</v>
      </c>
      <c r="P157" s="9">
        <v>179.82776800000002</v>
      </c>
      <c r="Q157" s="9">
        <v>210.68694</v>
      </c>
      <c r="R157" s="10">
        <v>1924.920912</v>
      </c>
    </row>
    <row r="158" spans="2:18" ht="15">
      <c r="B158" s="11"/>
      <c r="C158" s="7"/>
      <c r="D158" s="8">
        <v>152</v>
      </c>
      <c r="E158" s="8" t="s">
        <v>169</v>
      </c>
      <c r="F158" s="9">
        <v>38.186686</v>
      </c>
      <c r="G158" s="9">
        <v>22.70643</v>
      </c>
      <c r="H158" s="9">
        <v>55.5569</v>
      </c>
      <c r="I158" s="9">
        <v>43.330633</v>
      </c>
      <c r="J158" s="9">
        <v>52.487758</v>
      </c>
      <c r="K158" s="9">
        <v>61.687129999999996</v>
      </c>
      <c r="L158" s="9">
        <v>62.632144</v>
      </c>
      <c r="M158" s="9">
        <v>48.359167</v>
      </c>
      <c r="N158" s="9">
        <v>21.574255</v>
      </c>
      <c r="O158" s="9">
        <v>56.092485999999994</v>
      </c>
      <c r="P158" s="9">
        <v>36.09989100000001</v>
      </c>
      <c r="Q158" s="9">
        <v>33.688551</v>
      </c>
      <c r="R158" s="10">
        <v>532.4020310000001</v>
      </c>
    </row>
    <row r="159" spans="2:18" ht="15">
      <c r="B159" s="11"/>
      <c r="C159" s="7"/>
      <c r="D159" s="8">
        <v>153</v>
      </c>
      <c r="E159" s="8" t="s">
        <v>170</v>
      </c>
      <c r="F159" s="9">
        <v>154.277427</v>
      </c>
      <c r="G159" s="9">
        <v>137.19065</v>
      </c>
      <c r="H159" s="9">
        <v>461.81889</v>
      </c>
      <c r="I159" s="9">
        <v>296.734</v>
      </c>
      <c r="J159" s="9">
        <v>373.223</v>
      </c>
      <c r="K159" s="9">
        <v>162.60699</v>
      </c>
      <c r="L159" s="9">
        <v>284.145674</v>
      </c>
      <c r="M159" s="9">
        <v>205.483</v>
      </c>
      <c r="N159" s="9">
        <v>191.0794</v>
      </c>
      <c r="O159" s="9">
        <v>153.85208</v>
      </c>
      <c r="P159" s="9">
        <v>105.493</v>
      </c>
      <c r="Q159" s="9">
        <v>9.436</v>
      </c>
      <c r="R159" s="10">
        <v>2535.3401110000004</v>
      </c>
    </row>
    <row r="160" spans="2:18" ht="15">
      <c r="B160" s="11"/>
      <c r="C160" s="7"/>
      <c r="D160" s="8">
        <v>154</v>
      </c>
      <c r="E160" s="8" t="s">
        <v>171</v>
      </c>
      <c r="F160" s="9">
        <v>420.81401</v>
      </c>
      <c r="G160" s="9">
        <v>709.8429</v>
      </c>
      <c r="H160" s="9">
        <v>471.26046</v>
      </c>
      <c r="I160" s="9">
        <v>643.8911899999999</v>
      </c>
      <c r="J160" s="9">
        <v>433.68225</v>
      </c>
      <c r="K160" s="9">
        <v>750.23014</v>
      </c>
      <c r="L160" s="9">
        <v>832.638736</v>
      </c>
      <c r="M160" s="9">
        <v>1340.654906</v>
      </c>
      <c r="N160" s="9">
        <v>1105.7138670000002</v>
      </c>
      <c r="O160" s="9">
        <v>526.00611</v>
      </c>
      <c r="P160" s="9">
        <v>577.5443</v>
      </c>
      <c r="Q160" s="9">
        <v>465.27228</v>
      </c>
      <c r="R160" s="10">
        <v>8277.551148999999</v>
      </c>
    </row>
    <row r="161" spans="2:18" ht="15">
      <c r="B161" s="11"/>
      <c r="C161" s="7"/>
      <c r="D161" s="8">
        <v>155</v>
      </c>
      <c r="E161" s="8" t="s">
        <v>172</v>
      </c>
      <c r="F161" s="9">
        <v>499.971496</v>
      </c>
      <c r="G161" s="9">
        <v>290.78367</v>
      </c>
      <c r="H161" s="9">
        <v>264.38546</v>
      </c>
      <c r="I161" s="9">
        <v>398.11168</v>
      </c>
      <c r="J161" s="9">
        <v>417.45562</v>
      </c>
      <c r="K161" s="9">
        <v>205.072632</v>
      </c>
      <c r="L161" s="9">
        <v>347.75696000000005</v>
      </c>
      <c r="M161" s="9">
        <v>511.59809</v>
      </c>
      <c r="N161" s="9">
        <v>759.441775</v>
      </c>
      <c r="O161" s="9">
        <v>757.38705</v>
      </c>
      <c r="P161" s="9">
        <v>299.695858</v>
      </c>
      <c r="Q161" s="9">
        <v>382.45504</v>
      </c>
      <c r="R161" s="10">
        <v>5134.115331</v>
      </c>
    </row>
    <row r="162" spans="2:18" ht="15">
      <c r="B162" s="11"/>
      <c r="C162" s="7"/>
      <c r="D162" s="8">
        <v>156</v>
      </c>
      <c r="E162" s="8" t="s">
        <v>173</v>
      </c>
      <c r="F162" s="9">
        <v>18.569971000000002</v>
      </c>
      <c r="G162" s="9">
        <v>17.18969</v>
      </c>
      <c r="H162" s="9">
        <v>43.70315</v>
      </c>
      <c r="I162" s="9">
        <v>14.38225</v>
      </c>
      <c r="J162" s="9">
        <v>26.070040000000002</v>
      </c>
      <c r="K162" s="9">
        <v>65.07745</v>
      </c>
      <c r="L162" s="9">
        <v>5.483689999999999</v>
      </c>
      <c r="M162" s="9">
        <v>21.846353</v>
      </c>
      <c r="N162" s="9">
        <v>20.928681</v>
      </c>
      <c r="O162" s="9">
        <v>20.724310000000003</v>
      </c>
      <c r="P162" s="9">
        <v>18.14446</v>
      </c>
      <c r="Q162" s="9">
        <v>30.436127</v>
      </c>
      <c r="R162" s="10">
        <v>302.556172</v>
      </c>
    </row>
    <row r="163" spans="2:18" ht="15">
      <c r="B163" s="11"/>
      <c r="C163" s="7"/>
      <c r="D163" s="8">
        <v>157</v>
      </c>
      <c r="E163" s="8" t="s">
        <v>174</v>
      </c>
      <c r="F163" s="9">
        <v>75899.315</v>
      </c>
      <c r="G163" s="9">
        <v>10159</v>
      </c>
      <c r="H163" s="9">
        <v>39941.31</v>
      </c>
      <c r="I163" s="9">
        <v>35639.66</v>
      </c>
      <c r="J163" s="9">
        <v>36742.98967</v>
      </c>
      <c r="K163" s="9">
        <v>21441.185329999997</v>
      </c>
      <c r="L163" s="9">
        <v>395.02</v>
      </c>
      <c r="M163" s="9">
        <v>35.09216000000001</v>
      </c>
      <c r="N163" s="9">
        <v>64650.405</v>
      </c>
      <c r="O163" s="9">
        <v>0</v>
      </c>
      <c r="P163" s="9">
        <v>71590.184</v>
      </c>
      <c r="Q163" s="9">
        <v>321.52</v>
      </c>
      <c r="R163" s="10">
        <v>356815.68116000004</v>
      </c>
    </row>
    <row r="164" spans="2:18" ht="15">
      <c r="B164" s="11"/>
      <c r="C164" s="7"/>
      <c r="D164" s="8">
        <v>158</v>
      </c>
      <c r="E164" s="8" t="s">
        <v>175</v>
      </c>
      <c r="F164" s="9">
        <v>339.851023</v>
      </c>
      <c r="G164" s="9">
        <v>381.203439</v>
      </c>
      <c r="H164" s="9">
        <v>346.99050900000003</v>
      </c>
      <c r="I164" s="9">
        <v>560.69474</v>
      </c>
      <c r="J164" s="9">
        <v>392.39515</v>
      </c>
      <c r="K164" s="9">
        <v>579.09263</v>
      </c>
      <c r="L164" s="9">
        <v>423.9232</v>
      </c>
      <c r="M164" s="9">
        <v>390.529196</v>
      </c>
      <c r="N164" s="9">
        <v>303.32932</v>
      </c>
      <c r="O164" s="9">
        <v>625.4970400000001</v>
      </c>
      <c r="P164" s="9">
        <v>513.189072</v>
      </c>
      <c r="Q164" s="9">
        <v>283.14534000000003</v>
      </c>
      <c r="R164" s="10">
        <v>5139.840659</v>
      </c>
    </row>
    <row r="165" spans="2:18" ht="15">
      <c r="B165" s="11"/>
      <c r="C165" s="7"/>
      <c r="D165" s="8">
        <v>159</v>
      </c>
      <c r="E165" s="8" t="s">
        <v>176</v>
      </c>
      <c r="F165" s="9">
        <v>1000.539473</v>
      </c>
      <c r="G165" s="9">
        <v>603.6670300000001</v>
      </c>
      <c r="H165" s="9">
        <v>532.216916</v>
      </c>
      <c r="I165" s="9">
        <v>717.6598789999999</v>
      </c>
      <c r="J165" s="9">
        <v>631.0536169999999</v>
      </c>
      <c r="K165" s="9">
        <v>510.789522</v>
      </c>
      <c r="L165" s="9">
        <v>637.855921</v>
      </c>
      <c r="M165" s="9">
        <v>791.757056</v>
      </c>
      <c r="N165" s="9">
        <v>860.927509</v>
      </c>
      <c r="O165" s="9">
        <v>974.5012389999999</v>
      </c>
      <c r="P165" s="9">
        <v>1134.755606</v>
      </c>
      <c r="Q165" s="9">
        <v>888.823046</v>
      </c>
      <c r="R165" s="10">
        <v>9284.546814000001</v>
      </c>
    </row>
    <row r="166" spans="2:18" ht="15">
      <c r="B166" s="11"/>
      <c r="C166" s="7"/>
      <c r="D166" s="8">
        <v>160</v>
      </c>
      <c r="E166" s="8" t="s">
        <v>177</v>
      </c>
      <c r="F166" s="9">
        <v>263.71955599999995</v>
      </c>
      <c r="G166" s="9">
        <v>290.256659</v>
      </c>
      <c r="H166" s="9">
        <v>216.552202</v>
      </c>
      <c r="I166" s="9">
        <v>366.395716</v>
      </c>
      <c r="J166" s="9">
        <v>258.530035</v>
      </c>
      <c r="K166" s="9">
        <v>278.932162</v>
      </c>
      <c r="L166" s="9">
        <v>227.056436</v>
      </c>
      <c r="M166" s="9">
        <v>239.532768</v>
      </c>
      <c r="N166" s="9">
        <v>240.25120800000002</v>
      </c>
      <c r="O166" s="9">
        <v>187.07632800000002</v>
      </c>
      <c r="P166" s="9">
        <v>154.808618</v>
      </c>
      <c r="Q166" s="9">
        <v>153.86908799999998</v>
      </c>
      <c r="R166" s="10">
        <v>2876.9807760000003</v>
      </c>
    </row>
    <row r="167" spans="2:18" ht="15">
      <c r="B167" s="11"/>
      <c r="C167" s="7"/>
      <c r="D167" s="8">
        <v>161</v>
      </c>
      <c r="E167" s="8" t="s">
        <v>178</v>
      </c>
      <c r="F167" s="9">
        <v>3166.123</v>
      </c>
      <c r="G167" s="9">
        <v>2148.2732</v>
      </c>
      <c r="H167" s="9">
        <v>2693.94836</v>
      </c>
      <c r="I167" s="9">
        <v>2029.5848899999999</v>
      </c>
      <c r="J167" s="9">
        <v>648.36149</v>
      </c>
      <c r="K167" s="9">
        <v>2091.33046</v>
      </c>
      <c r="L167" s="9">
        <v>1899.8123600000001</v>
      </c>
      <c r="M167" s="9">
        <v>3716.27599</v>
      </c>
      <c r="N167" s="9">
        <v>1165.61346</v>
      </c>
      <c r="O167" s="9">
        <v>2401.57022</v>
      </c>
      <c r="P167" s="9">
        <v>2270.98952</v>
      </c>
      <c r="Q167" s="9">
        <v>2181.26581</v>
      </c>
      <c r="R167" s="10">
        <v>26413.148760000004</v>
      </c>
    </row>
    <row r="168" spans="2:18" ht="15">
      <c r="B168" s="11"/>
      <c r="C168" s="7"/>
      <c r="D168" s="8">
        <v>162</v>
      </c>
      <c r="E168" s="8" t="s">
        <v>179</v>
      </c>
      <c r="F168" s="9">
        <v>391.92588</v>
      </c>
      <c r="G168" s="9">
        <v>539.517448</v>
      </c>
      <c r="H168" s="9">
        <v>747.2008000000001</v>
      </c>
      <c r="I168" s="9">
        <v>384.98975</v>
      </c>
      <c r="J168" s="9">
        <v>342.99829</v>
      </c>
      <c r="K168" s="9">
        <v>194.9061</v>
      </c>
      <c r="L168" s="9">
        <v>319.143727</v>
      </c>
      <c r="M168" s="9">
        <v>970.5506770000001</v>
      </c>
      <c r="N168" s="9">
        <v>914.276954</v>
      </c>
      <c r="O168" s="9">
        <v>740.92692</v>
      </c>
      <c r="P168" s="9">
        <v>458.934619</v>
      </c>
      <c r="Q168" s="9">
        <v>353.14095199999997</v>
      </c>
      <c r="R168" s="10">
        <v>6358.512117</v>
      </c>
    </row>
    <row r="169" spans="2:18" ht="15">
      <c r="B169" s="11"/>
      <c r="C169" s="7"/>
      <c r="D169" s="8">
        <v>163</v>
      </c>
      <c r="E169" s="8" t="s">
        <v>180</v>
      </c>
      <c r="F169" s="9">
        <v>1174.381734</v>
      </c>
      <c r="G169" s="9">
        <v>343.65578000000005</v>
      </c>
      <c r="H169" s="9">
        <v>1839.020309</v>
      </c>
      <c r="I169" s="9">
        <v>1579.7668270000001</v>
      </c>
      <c r="J169" s="9">
        <v>1526.834063</v>
      </c>
      <c r="K169" s="9">
        <v>603.158631</v>
      </c>
      <c r="L169" s="9">
        <v>1294.7120730000001</v>
      </c>
      <c r="M169" s="9">
        <v>1034.04054</v>
      </c>
      <c r="N169" s="9">
        <v>162.205166</v>
      </c>
      <c r="O169" s="9">
        <v>131.72029999999998</v>
      </c>
      <c r="P169" s="9">
        <v>516.857175</v>
      </c>
      <c r="Q169" s="9">
        <v>937.144529</v>
      </c>
      <c r="R169" s="10">
        <v>11143.497127</v>
      </c>
    </row>
    <row r="170" spans="2:18" ht="15">
      <c r="B170" s="11"/>
      <c r="C170" s="7"/>
      <c r="D170" s="8">
        <v>164</v>
      </c>
      <c r="E170" s="8" t="s">
        <v>181</v>
      </c>
      <c r="F170" s="9">
        <v>2591.65</v>
      </c>
      <c r="G170" s="9">
        <v>1379.607</v>
      </c>
      <c r="H170" s="9">
        <v>1644.559</v>
      </c>
      <c r="I170" s="9">
        <v>2209.374</v>
      </c>
      <c r="J170" s="9">
        <v>1774.2893100000001</v>
      </c>
      <c r="K170" s="9">
        <v>3093.153</v>
      </c>
      <c r="L170" s="9">
        <v>1573.944</v>
      </c>
      <c r="M170" s="9">
        <v>1337.6733100000001</v>
      </c>
      <c r="N170" s="9">
        <v>2713.355</v>
      </c>
      <c r="O170" s="9">
        <v>1162.6</v>
      </c>
      <c r="P170" s="9">
        <v>2562.07931</v>
      </c>
      <c r="Q170" s="9">
        <v>2223.16752</v>
      </c>
      <c r="R170" s="10">
        <v>24265.451449999997</v>
      </c>
    </row>
    <row r="171" spans="2:18" ht="15">
      <c r="B171" s="11"/>
      <c r="C171" s="7"/>
      <c r="D171" s="8">
        <v>165</v>
      </c>
      <c r="E171" s="8" t="s">
        <v>182</v>
      </c>
      <c r="F171" s="9">
        <v>6565.9562000000005</v>
      </c>
      <c r="G171" s="9">
        <v>3557.6708</v>
      </c>
      <c r="H171" s="9">
        <v>3594.583592</v>
      </c>
      <c r="I171" s="9">
        <v>5271.2465</v>
      </c>
      <c r="J171" s="9">
        <v>8036.982525</v>
      </c>
      <c r="K171" s="9">
        <v>4157.59588</v>
      </c>
      <c r="L171" s="9">
        <v>7824.41596</v>
      </c>
      <c r="M171" s="9">
        <v>7943.8714</v>
      </c>
      <c r="N171" s="9">
        <v>7349.786069</v>
      </c>
      <c r="O171" s="9">
        <v>4844.8747</v>
      </c>
      <c r="P171" s="9">
        <v>14354.898070000001</v>
      </c>
      <c r="Q171" s="9">
        <v>328.4045</v>
      </c>
      <c r="R171" s="10">
        <v>73830.28619600002</v>
      </c>
    </row>
    <row r="172" spans="2:18" ht="15">
      <c r="B172" s="11"/>
      <c r="C172" s="7"/>
      <c r="D172" s="8">
        <v>166</v>
      </c>
      <c r="E172" s="8" t="s">
        <v>183</v>
      </c>
      <c r="F172" s="9">
        <v>737.337</v>
      </c>
      <c r="G172" s="9">
        <v>1243</v>
      </c>
      <c r="H172" s="9">
        <v>2030.6</v>
      </c>
      <c r="I172" s="9">
        <v>2210.225</v>
      </c>
      <c r="J172" s="9">
        <v>1861.75</v>
      </c>
      <c r="K172" s="9">
        <v>2119.645</v>
      </c>
      <c r="L172" s="9">
        <v>1837.18</v>
      </c>
      <c r="M172" s="9">
        <v>1287.925</v>
      </c>
      <c r="N172" s="9">
        <v>2366.48</v>
      </c>
      <c r="O172" s="9">
        <v>1242.585</v>
      </c>
      <c r="P172" s="9">
        <v>1848.57</v>
      </c>
      <c r="Q172" s="9">
        <v>2235.25</v>
      </c>
      <c r="R172" s="10">
        <v>21020.547</v>
      </c>
    </row>
    <row r="173" spans="2:18" ht="15">
      <c r="B173" s="11"/>
      <c r="C173" s="7"/>
      <c r="D173" s="8">
        <v>167</v>
      </c>
      <c r="E173" s="8" t="s">
        <v>184</v>
      </c>
      <c r="F173" s="9">
        <v>2126.73</v>
      </c>
      <c r="G173" s="9">
        <v>2046.4767</v>
      </c>
      <c r="H173" s="9">
        <v>1695.985</v>
      </c>
      <c r="I173" s="9">
        <v>2399.0526400000003</v>
      </c>
      <c r="J173" s="9">
        <v>267</v>
      </c>
      <c r="K173" s="9">
        <v>74.86085</v>
      </c>
      <c r="L173" s="9">
        <v>1260</v>
      </c>
      <c r="M173" s="9">
        <v>2195</v>
      </c>
      <c r="N173" s="9">
        <v>2895.7424</v>
      </c>
      <c r="O173" s="9">
        <v>1649.05</v>
      </c>
      <c r="P173" s="9">
        <v>2165.75</v>
      </c>
      <c r="Q173" s="9">
        <v>2030.39</v>
      </c>
      <c r="R173" s="10">
        <v>20806.037589999996</v>
      </c>
    </row>
    <row r="174" spans="2:18" ht="15">
      <c r="B174" s="11"/>
      <c r="C174" s="7"/>
      <c r="D174" s="8">
        <v>168</v>
      </c>
      <c r="E174" s="8" t="s">
        <v>185</v>
      </c>
      <c r="F174" s="9">
        <v>1483.846284</v>
      </c>
      <c r="G174" s="9">
        <v>1085.475472</v>
      </c>
      <c r="H174" s="9">
        <v>823.5748930000001</v>
      </c>
      <c r="I174" s="9">
        <v>1112.39899</v>
      </c>
      <c r="J174" s="9">
        <v>1262.150247</v>
      </c>
      <c r="K174" s="9">
        <v>556.3206409999999</v>
      </c>
      <c r="L174" s="9">
        <v>543.2146</v>
      </c>
      <c r="M174" s="9">
        <v>910.41812</v>
      </c>
      <c r="N174" s="9">
        <v>1112.456307</v>
      </c>
      <c r="O174" s="9">
        <v>424.5802</v>
      </c>
      <c r="P174" s="9">
        <v>1544.2178740000002</v>
      </c>
      <c r="Q174" s="9">
        <v>631.077343</v>
      </c>
      <c r="R174" s="10">
        <v>11489.730971</v>
      </c>
    </row>
    <row r="175" spans="2:18" ht="15">
      <c r="B175" s="11"/>
      <c r="C175" s="7"/>
      <c r="D175" s="8">
        <v>169</v>
      </c>
      <c r="E175" s="8" t="s">
        <v>186</v>
      </c>
      <c r="F175" s="9">
        <v>89.65677099999999</v>
      </c>
      <c r="G175" s="9">
        <v>163.213546</v>
      </c>
      <c r="H175" s="9">
        <v>162.553565</v>
      </c>
      <c r="I175" s="9">
        <v>180.75957</v>
      </c>
      <c r="J175" s="9">
        <v>206.14357199999998</v>
      </c>
      <c r="K175" s="9">
        <v>165.33876800000002</v>
      </c>
      <c r="L175" s="9">
        <v>273.05936599999995</v>
      </c>
      <c r="M175" s="9">
        <v>250.177492</v>
      </c>
      <c r="N175" s="9">
        <v>157.024079</v>
      </c>
      <c r="O175" s="9">
        <v>165.487424</v>
      </c>
      <c r="P175" s="9">
        <v>160.505876</v>
      </c>
      <c r="Q175" s="9">
        <v>196.287841</v>
      </c>
      <c r="R175" s="10">
        <v>2170.2078699999997</v>
      </c>
    </row>
    <row r="176" spans="2:18" ht="15">
      <c r="B176" s="11"/>
      <c r="C176" s="7"/>
      <c r="D176" s="8">
        <v>170</v>
      </c>
      <c r="E176" s="8" t="s">
        <v>187</v>
      </c>
      <c r="F176" s="9">
        <v>20.1956</v>
      </c>
      <c r="G176" s="9">
        <v>26.453</v>
      </c>
      <c r="H176" s="9">
        <v>31.9258</v>
      </c>
      <c r="I176" s="9">
        <v>28.744799999999998</v>
      </c>
      <c r="J176" s="9">
        <v>35.71105</v>
      </c>
      <c r="K176" s="9">
        <v>30.7694</v>
      </c>
      <c r="L176" s="9">
        <v>31.681</v>
      </c>
      <c r="M176" s="9">
        <v>36.977803</v>
      </c>
      <c r="N176" s="9">
        <v>29.50718</v>
      </c>
      <c r="O176" s="9">
        <v>38.39997</v>
      </c>
      <c r="P176" s="9">
        <v>30.282002000000002</v>
      </c>
      <c r="Q176" s="9">
        <v>28.55828</v>
      </c>
      <c r="R176" s="10">
        <v>369.20588499999997</v>
      </c>
    </row>
    <row r="177" spans="2:18" ht="15">
      <c r="B177" s="11"/>
      <c r="C177" s="7"/>
      <c r="D177" s="8">
        <v>171</v>
      </c>
      <c r="E177" s="8" t="s">
        <v>188</v>
      </c>
      <c r="F177" s="9">
        <v>0</v>
      </c>
      <c r="G177" s="9">
        <v>0</v>
      </c>
      <c r="H177" s="9">
        <v>1896</v>
      </c>
      <c r="I177" s="9">
        <v>2064</v>
      </c>
      <c r="J177" s="9">
        <v>2990.335</v>
      </c>
      <c r="K177" s="9">
        <v>4272</v>
      </c>
      <c r="L177" s="9">
        <v>4993.545</v>
      </c>
      <c r="M177" s="9">
        <v>8090.02</v>
      </c>
      <c r="N177" s="9">
        <v>3437.116</v>
      </c>
      <c r="O177" s="9">
        <v>11885.231</v>
      </c>
      <c r="P177" s="9">
        <v>11352</v>
      </c>
      <c r="Q177" s="9">
        <v>960</v>
      </c>
      <c r="R177" s="10">
        <v>51940.247</v>
      </c>
    </row>
    <row r="178" spans="2:18" ht="15">
      <c r="B178" s="11"/>
      <c r="C178" s="7"/>
      <c r="D178" s="8">
        <v>172</v>
      </c>
      <c r="E178" s="8" t="s">
        <v>189</v>
      </c>
      <c r="F178" s="9">
        <v>108.438861</v>
      </c>
      <c r="G178" s="9">
        <v>95.455341</v>
      </c>
      <c r="H178" s="9">
        <v>269.999328</v>
      </c>
      <c r="I178" s="9">
        <v>486.562641</v>
      </c>
      <c r="J178" s="9">
        <v>327.49238299999996</v>
      </c>
      <c r="K178" s="9">
        <v>290.49078000000003</v>
      </c>
      <c r="L178" s="9">
        <v>85.47174000000001</v>
      </c>
      <c r="M178" s="9">
        <v>187.19491</v>
      </c>
      <c r="N178" s="9">
        <v>135.04215</v>
      </c>
      <c r="O178" s="9">
        <v>47.929379999999995</v>
      </c>
      <c r="P178" s="9">
        <v>65.46544</v>
      </c>
      <c r="Q178" s="9">
        <v>110.32637</v>
      </c>
      <c r="R178" s="10">
        <v>2209.8693240000002</v>
      </c>
    </row>
    <row r="179" spans="2:18" ht="15">
      <c r="B179" s="11"/>
      <c r="C179" s="7"/>
      <c r="D179" s="8">
        <v>173</v>
      </c>
      <c r="E179" s="8" t="s">
        <v>190</v>
      </c>
      <c r="F179" s="9">
        <v>2615.1577599999996</v>
      </c>
      <c r="G179" s="9">
        <v>2170.108</v>
      </c>
      <c r="H179" s="9">
        <v>2202.408801</v>
      </c>
      <c r="I179" s="9">
        <v>2031.91</v>
      </c>
      <c r="J179" s="9">
        <v>1191.52976</v>
      </c>
      <c r="K179" s="9">
        <v>1238.675</v>
      </c>
      <c r="L179" s="9">
        <v>2239.31</v>
      </c>
      <c r="M179" s="9">
        <v>2168.802</v>
      </c>
      <c r="N179" s="9">
        <v>2317.45</v>
      </c>
      <c r="O179" s="9">
        <v>2929.05</v>
      </c>
      <c r="P179" s="9">
        <v>2947.5</v>
      </c>
      <c r="Q179" s="9">
        <v>3080.2</v>
      </c>
      <c r="R179" s="10">
        <v>27132.101321</v>
      </c>
    </row>
    <row r="180" spans="2:18" ht="15">
      <c r="B180" s="11"/>
      <c r="C180" s="7"/>
      <c r="D180" s="8">
        <v>174</v>
      </c>
      <c r="E180" s="8" t="s">
        <v>191</v>
      </c>
      <c r="F180" s="9">
        <v>331.685137</v>
      </c>
      <c r="G180" s="9">
        <v>123.928226</v>
      </c>
      <c r="H180" s="9">
        <v>398.98230800000005</v>
      </c>
      <c r="I180" s="9">
        <v>307.740337</v>
      </c>
      <c r="J180" s="9">
        <v>209.74937899999998</v>
      </c>
      <c r="K180" s="9">
        <v>202.820177</v>
      </c>
      <c r="L180" s="9">
        <v>159.42189499999998</v>
      </c>
      <c r="M180" s="9">
        <v>305.20389</v>
      </c>
      <c r="N180" s="9">
        <v>575.131214</v>
      </c>
      <c r="O180" s="9">
        <v>235.311986</v>
      </c>
      <c r="P180" s="9">
        <v>338.66324699999996</v>
      </c>
      <c r="Q180" s="9">
        <v>216.1386</v>
      </c>
      <c r="R180" s="10">
        <v>3404.776396</v>
      </c>
    </row>
    <row r="181" spans="2:18" ht="15">
      <c r="B181" s="11"/>
      <c r="C181" s="7"/>
      <c r="D181" s="8">
        <v>175</v>
      </c>
      <c r="E181" s="8" t="s">
        <v>192</v>
      </c>
      <c r="F181" s="9">
        <v>3534.2386800000004</v>
      </c>
      <c r="G181" s="9">
        <v>3303.771</v>
      </c>
      <c r="H181" s="9">
        <v>5475.2689869999995</v>
      </c>
      <c r="I181" s="9">
        <v>2501.97073</v>
      </c>
      <c r="J181" s="9">
        <v>1616.53593</v>
      </c>
      <c r="K181" s="9">
        <v>1830.149705</v>
      </c>
      <c r="L181" s="9">
        <v>1875.53471</v>
      </c>
      <c r="M181" s="9">
        <v>1870.757518</v>
      </c>
      <c r="N181" s="9">
        <v>3303.243753</v>
      </c>
      <c r="O181" s="9">
        <v>2584.32852</v>
      </c>
      <c r="P181" s="9">
        <v>1699.3646999999999</v>
      </c>
      <c r="Q181" s="9">
        <v>1189.784123</v>
      </c>
      <c r="R181" s="10">
        <v>30784.948355999994</v>
      </c>
    </row>
    <row r="182" spans="2:18" ht="15">
      <c r="B182" s="11"/>
      <c r="C182" s="7"/>
      <c r="D182" s="8">
        <v>176</v>
      </c>
      <c r="E182" s="8" t="s">
        <v>193</v>
      </c>
      <c r="F182" s="9">
        <v>110.1287</v>
      </c>
      <c r="G182" s="9">
        <v>128.298835</v>
      </c>
      <c r="H182" s="9">
        <v>42.57497</v>
      </c>
      <c r="I182" s="9">
        <v>146.08181</v>
      </c>
      <c r="J182" s="9">
        <v>33.250718</v>
      </c>
      <c r="K182" s="9">
        <v>176.589446</v>
      </c>
      <c r="L182" s="9">
        <v>60.6993</v>
      </c>
      <c r="M182" s="9">
        <v>101.05380000000001</v>
      </c>
      <c r="N182" s="9">
        <v>144.276062</v>
      </c>
      <c r="O182" s="9">
        <v>115.12281</v>
      </c>
      <c r="P182" s="9">
        <v>247.754888</v>
      </c>
      <c r="Q182" s="9">
        <v>115.481837</v>
      </c>
      <c r="R182" s="10">
        <v>1421.313176</v>
      </c>
    </row>
    <row r="183" spans="2:18" ht="15">
      <c r="B183" s="11"/>
      <c r="C183" s="7"/>
      <c r="D183" s="8">
        <v>177</v>
      </c>
      <c r="E183" s="8" t="s">
        <v>194</v>
      </c>
      <c r="F183" s="9">
        <v>533.784</v>
      </c>
      <c r="G183" s="9">
        <v>50.586040000000004</v>
      </c>
      <c r="H183" s="9">
        <v>236.93587</v>
      </c>
      <c r="I183" s="9">
        <v>952.75573</v>
      </c>
      <c r="J183" s="9">
        <v>636.0413599999999</v>
      </c>
      <c r="K183" s="9">
        <v>984.561</v>
      </c>
      <c r="L183" s="9">
        <v>750.16122</v>
      </c>
      <c r="M183" s="9">
        <v>300.90608000000003</v>
      </c>
      <c r="N183" s="9">
        <v>506.676424</v>
      </c>
      <c r="O183" s="9">
        <v>775.30463</v>
      </c>
      <c r="P183" s="9">
        <v>392.29603499999996</v>
      </c>
      <c r="Q183" s="9">
        <v>955.96309</v>
      </c>
      <c r="R183" s="10">
        <v>7075.971479000001</v>
      </c>
    </row>
    <row r="184" spans="2:18" ht="15">
      <c r="B184" s="11"/>
      <c r="C184" s="7"/>
      <c r="D184" s="8">
        <v>178</v>
      </c>
      <c r="E184" s="8" t="s">
        <v>195</v>
      </c>
      <c r="F184" s="9">
        <v>5389.089456000001</v>
      </c>
      <c r="G184" s="9">
        <v>3760.79427</v>
      </c>
      <c r="H184" s="9">
        <v>942.446558</v>
      </c>
      <c r="I184" s="9">
        <v>1032.367296</v>
      </c>
      <c r="J184" s="9">
        <v>1380.499158</v>
      </c>
      <c r="K184" s="9">
        <v>2627.851546</v>
      </c>
      <c r="L184" s="9">
        <v>2993.508445</v>
      </c>
      <c r="M184" s="9">
        <v>1740.5924499999999</v>
      </c>
      <c r="N184" s="9">
        <v>2491.83133</v>
      </c>
      <c r="O184" s="9">
        <v>1868.876939</v>
      </c>
      <c r="P184" s="9">
        <v>2479.00295</v>
      </c>
      <c r="Q184" s="9">
        <v>3774.90288</v>
      </c>
      <c r="R184" s="10">
        <v>30481.763278000006</v>
      </c>
    </row>
    <row r="185" spans="2:18" ht="15">
      <c r="B185" s="11"/>
      <c r="C185" s="7"/>
      <c r="D185" s="8">
        <v>179</v>
      </c>
      <c r="E185" s="8" t="s">
        <v>196</v>
      </c>
      <c r="F185" s="9">
        <v>957.53585</v>
      </c>
      <c r="G185" s="9">
        <v>155.27076</v>
      </c>
      <c r="H185" s="9">
        <v>1131.3965</v>
      </c>
      <c r="I185" s="9">
        <v>1247.38</v>
      </c>
      <c r="J185" s="9">
        <v>3599.04943</v>
      </c>
      <c r="K185" s="9">
        <v>3468.93309</v>
      </c>
      <c r="L185" s="9">
        <v>1811.3866699999999</v>
      </c>
      <c r="M185" s="9">
        <v>1233.83413</v>
      </c>
      <c r="N185" s="9">
        <v>1592.2509</v>
      </c>
      <c r="O185" s="9">
        <v>3115.6812200000004</v>
      </c>
      <c r="P185" s="9">
        <v>1023.90742</v>
      </c>
      <c r="Q185" s="9">
        <v>946.2609</v>
      </c>
      <c r="R185" s="10">
        <v>20282.88687</v>
      </c>
    </row>
    <row r="186" spans="2:18" ht="15">
      <c r="B186" s="11"/>
      <c r="C186" s="7"/>
      <c r="D186" s="8">
        <v>180</v>
      </c>
      <c r="E186" s="8" t="s">
        <v>197</v>
      </c>
      <c r="F186" s="9">
        <v>2228.46</v>
      </c>
      <c r="G186" s="9">
        <v>1326.726</v>
      </c>
      <c r="H186" s="9">
        <v>2214.55</v>
      </c>
      <c r="I186" s="9">
        <v>2194.423</v>
      </c>
      <c r="J186" s="9">
        <v>1913.4435</v>
      </c>
      <c r="K186" s="9">
        <v>1561.87</v>
      </c>
      <c r="L186" s="9">
        <v>626</v>
      </c>
      <c r="M186" s="9">
        <v>443</v>
      </c>
      <c r="N186" s="9">
        <v>1131.0561</v>
      </c>
      <c r="O186" s="9">
        <v>1721.0603</v>
      </c>
      <c r="P186" s="9">
        <v>1406.21</v>
      </c>
      <c r="Q186" s="9">
        <v>2682.2334100000003</v>
      </c>
      <c r="R186" s="10">
        <v>19449.03231</v>
      </c>
    </row>
    <row r="187" spans="2:18" ht="15">
      <c r="B187" s="11"/>
      <c r="C187" s="7"/>
      <c r="D187" s="8">
        <v>181</v>
      </c>
      <c r="E187" s="8" t="s">
        <v>198</v>
      </c>
      <c r="F187" s="9">
        <v>66.700602</v>
      </c>
      <c r="G187" s="9">
        <v>102.51767600000001</v>
      </c>
      <c r="H187" s="9">
        <v>29.32</v>
      </c>
      <c r="I187" s="9">
        <v>7.51615</v>
      </c>
      <c r="J187" s="9">
        <v>31.184759999999997</v>
      </c>
      <c r="K187" s="9">
        <v>53.83495</v>
      </c>
      <c r="L187" s="9">
        <v>697.86926</v>
      </c>
      <c r="M187" s="9">
        <v>92.35904</v>
      </c>
      <c r="N187" s="9">
        <v>121.17842</v>
      </c>
      <c r="O187" s="9">
        <v>220.54122</v>
      </c>
      <c r="P187" s="9">
        <v>474.470644</v>
      </c>
      <c r="Q187" s="9">
        <v>503.63942099999997</v>
      </c>
      <c r="R187" s="10">
        <v>2401.1321430000003</v>
      </c>
    </row>
    <row r="188" spans="2:18" ht="15">
      <c r="B188" s="11"/>
      <c r="C188" s="7"/>
      <c r="D188" s="8">
        <v>182</v>
      </c>
      <c r="E188" s="8" t="s">
        <v>199</v>
      </c>
      <c r="F188" s="9">
        <v>234.8145</v>
      </c>
      <c r="G188" s="9">
        <v>132.0065</v>
      </c>
      <c r="H188" s="9">
        <v>79.1875</v>
      </c>
      <c r="I188" s="9">
        <v>22.5495</v>
      </c>
      <c r="J188" s="9">
        <v>37.291650000000004</v>
      </c>
      <c r="K188" s="9">
        <v>240.582</v>
      </c>
      <c r="L188" s="9">
        <v>52.997620000000005</v>
      </c>
      <c r="M188" s="9">
        <v>232.01224</v>
      </c>
      <c r="N188" s="9">
        <v>359.18576</v>
      </c>
      <c r="O188" s="9">
        <v>120.2445</v>
      </c>
      <c r="P188" s="9">
        <v>115.26</v>
      </c>
      <c r="Q188" s="9">
        <v>142.58520000000001</v>
      </c>
      <c r="R188" s="10">
        <v>1768.71697</v>
      </c>
    </row>
    <row r="189" spans="2:18" ht="15">
      <c r="B189" s="11"/>
      <c r="C189" s="7"/>
      <c r="D189" s="8">
        <v>183</v>
      </c>
      <c r="E189" s="8" t="s">
        <v>200</v>
      </c>
      <c r="F189" s="9">
        <v>1337.6335139999999</v>
      </c>
      <c r="G189" s="9">
        <v>1781.5423700000001</v>
      </c>
      <c r="H189" s="9">
        <v>2313.397568</v>
      </c>
      <c r="I189" s="9">
        <v>1978.8072339999999</v>
      </c>
      <c r="J189" s="9">
        <v>1737.6166</v>
      </c>
      <c r="K189" s="9">
        <v>2313.93986</v>
      </c>
      <c r="L189" s="9">
        <v>1455.461477</v>
      </c>
      <c r="M189" s="9">
        <v>1428.348</v>
      </c>
      <c r="N189" s="9">
        <v>1117.234181</v>
      </c>
      <c r="O189" s="9">
        <v>1978.521434</v>
      </c>
      <c r="P189" s="9">
        <v>1283.734616</v>
      </c>
      <c r="Q189" s="9">
        <v>1577.96206</v>
      </c>
      <c r="R189" s="10">
        <v>20304.198914000004</v>
      </c>
    </row>
    <row r="190" spans="2:18" ht="15">
      <c r="B190" s="11"/>
      <c r="C190" s="7"/>
      <c r="D190" s="8">
        <v>184</v>
      </c>
      <c r="E190" s="8" t="s">
        <v>201</v>
      </c>
      <c r="F190" s="9">
        <v>11409.35</v>
      </c>
      <c r="G190" s="9">
        <v>269.83</v>
      </c>
      <c r="H190" s="9">
        <v>2248.218</v>
      </c>
      <c r="I190" s="9">
        <v>0</v>
      </c>
      <c r="J190" s="9">
        <v>274.01</v>
      </c>
      <c r="K190" s="9">
        <v>2216.16</v>
      </c>
      <c r="L190" s="9">
        <v>2956.2</v>
      </c>
      <c r="M190" s="9">
        <v>1452.55</v>
      </c>
      <c r="N190" s="9">
        <v>2.41</v>
      </c>
      <c r="O190" s="9">
        <v>2896.605</v>
      </c>
      <c r="P190" s="9">
        <v>1413.98925</v>
      </c>
      <c r="Q190" s="9">
        <v>122.668</v>
      </c>
      <c r="R190" s="10">
        <v>25261.99025</v>
      </c>
    </row>
    <row r="191" spans="2:18" ht="15">
      <c r="B191" s="11"/>
      <c r="C191" s="7"/>
      <c r="D191" s="8">
        <v>185</v>
      </c>
      <c r="E191" s="8" t="s">
        <v>202</v>
      </c>
      <c r="F191" s="9">
        <v>518.027525</v>
      </c>
      <c r="G191" s="9">
        <v>739.617462</v>
      </c>
      <c r="H191" s="9">
        <v>1125.302793</v>
      </c>
      <c r="I191" s="9">
        <v>1033.944063</v>
      </c>
      <c r="J191" s="9">
        <v>638.0977389999999</v>
      </c>
      <c r="K191" s="9">
        <v>743.409922</v>
      </c>
      <c r="L191" s="9">
        <v>701.136216</v>
      </c>
      <c r="M191" s="9">
        <v>948.959375</v>
      </c>
      <c r="N191" s="9">
        <v>993.571636</v>
      </c>
      <c r="O191" s="9">
        <v>1091.4172409999999</v>
      </c>
      <c r="P191" s="9">
        <v>823.5105609999999</v>
      </c>
      <c r="Q191" s="9">
        <v>1263.715596</v>
      </c>
      <c r="R191" s="10">
        <v>10620.710129</v>
      </c>
    </row>
    <row r="192" spans="2:18" ht="15">
      <c r="B192" s="11"/>
      <c r="C192" s="7"/>
      <c r="D192" s="8">
        <v>186</v>
      </c>
      <c r="E192" s="8" t="s">
        <v>203</v>
      </c>
      <c r="F192" s="9">
        <v>132.88289799999998</v>
      </c>
      <c r="G192" s="9">
        <v>198.632268</v>
      </c>
      <c r="H192" s="9">
        <v>404.620863</v>
      </c>
      <c r="I192" s="9">
        <v>205.281826</v>
      </c>
      <c r="J192" s="9">
        <v>210.91208799999998</v>
      </c>
      <c r="K192" s="9">
        <v>295.060029</v>
      </c>
      <c r="L192" s="9">
        <v>193.141193</v>
      </c>
      <c r="M192" s="9">
        <v>240.205995</v>
      </c>
      <c r="N192" s="9">
        <v>346.422451</v>
      </c>
      <c r="O192" s="9">
        <v>477.97048</v>
      </c>
      <c r="P192" s="9">
        <v>382.614016</v>
      </c>
      <c r="Q192" s="9">
        <v>415.81628</v>
      </c>
      <c r="R192" s="10">
        <v>3503.560387</v>
      </c>
    </row>
    <row r="193" spans="2:18" ht="15">
      <c r="B193" s="11"/>
      <c r="C193" s="7"/>
      <c r="D193" s="8">
        <v>187</v>
      </c>
      <c r="E193" s="8" t="s">
        <v>204</v>
      </c>
      <c r="F193" s="9">
        <v>150.09375</v>
      </c>
      <c r="G193" s="9">
        <v>0</v>
      </c>
      <c r="H193" s="9">
        <v>149.54375</v>
      </c>
      <c r="I193" s="9">
        <v>45.9</v>
      </c>
      <c r="J193" s="9">
        <v>59.96</v>
      </c>
      <c r="K193" s="9">
        <v>90</v>
      </c>
      <c r="L193" s="9">
        <v>92.2</v>
      </c>
      <c r="M193" s="9">
        <v>46.536</v>
      </c>
      <c r="N193" s="9">
        <v>105.08</v>
      </c>
      <c r="O193" s="9">
        <v>0</v>
      </c>
      <c r="P193" s="9">
        <v>80.484</v>
      </c>
      <c r="Q193" s="9">
        <v>325.975</v>
      </c>
      <c r="R193" s="10">
        <v>1145.7725</v>
      </c>
    </row>
    <row r="194" spans="2:18" ht="15">
      <c r="B194" s="11"/>
      <c r="C194" s="7"/>
      <c r="D194" s="8">
        <v>188</v>
      </c>
      <c r="E194" s="8" t="s">
        <v>205</v>
      </c>
      <c r="F194" s="9">
        <v>0</v>
      </c>
      <c r="G194" s="9">
        <v>8547.897</v>
      </c>
      <c r="H194" s="9">
        <v>9390.808</v>
      </c>
      <c r="I194" s="9">
        <v>0</v>
      </c>
      <c r="J194" s="9">
        <v>0</v>
      </c>
      <c r="K194" s="9">
        <v>0.1</v>
      </c>
      <c r="L194" s="9">
        <v>0</v>
      </c>
      <c r="M194" s="9">
        <v>0</v>
      </c>
      <c r="N194" s="9">
        <v>0</v>
      </c>
      <c r="O194" s="9">
        <v>142.267</v>
      </c>
      <c r="P194" s="9">
        <v>0</v>
      </c>
      <c r="Q194" s="9">
        <v>0</v>
      </c>
      <c r="R194" s="10">
        <v>18081.072</v>
      </c>
    </row>
    <row r="195" spans="2:18" ht="15">
      <c r="B195" s="11"/>
      <c r="C195" s="7"/>
      <c r="D195" s="8">
        <v>189</v>
      </c>
      <c r="E195" s="8" t="s">
        <v>206</v>
      </c>
      <c r="F195" s="9">
        <v>2918.0202999999997</v>
      </c>
      <c r="G195" s="9">
        <v>3130.099185</v>
      </c>
      <c r="H195" s="9">
        <v>3352.2066600000003</v>
      </c>
      <c r="I195" s="9">
        <v>1032.638565</v>
      </c>
      <c r="J195" s="9">
        <v>5332.4020199999995</v>
      </c>
      <c r="K195" s="9">
        <v>3582.724076</v>
      </c>
      <c r="L195" s="9">
        <v>1523.5283100000001</v>
      </c>
      <c r="M195" s="9">
        <v>1428.1226100000001</v>
      </c>
      <c r="N195" s="9">
        <v>1611.517574</v>
      </c>
      <c r="O195" s="9">
        <v>3233.819144</v>
      </c>
      <c r="P195" s="9">
        <v>82.17572</v>
      </c>
      <c r="Q195" s="9">
        <v>5088.74608</v>
      </c>
      <c r="R195" s="10">
        <v>32316.000244</v>
      </c>
    </row>
    <row r="196" spans="2:18" ht="15">
      <c r="B196" s="11"/>
      <c r="C196" s="7"/>
      <c r="D196" s="8">
        <v>190</v>
      </c>
      <c r="E196" s="8" t="s">
        <v>207</v>
      </c>
      <c r="F196" s="9">
        <v>84.838</v>
      </c>
      <c r="G196" s="9">
        <v>64.84633</v>
      </c>
      <c r="H196" s="9">
        <v>46.048477</v>
      </c>
      <c r="I196" s="9">
        <v>72.79372599999999</v>
      </c>
      <c r="J196" s="9">
        <v>119.96608400000001</v>
      </c>
      <c r="K196" s="9">
        <v>151.47541800000002</v>
      </c>
      <c r="L196" s="9">
        <v>157.613145</v>
      </c>
      <c r="M196" s="9">
        <v>104.96483</v>
      </c>
      <c r="N196" s="9">
        <v>75.21577099999999</v>
      </c>
      <c r="O196" s="9">
        <v>80.722891</v>
      </c>
      <c r="P196" s="9">
        <v>152.50949</v>
      </c>
      <c r="Q196" s="9">
        <v>157.539239</v>
      </c>
      <c r="R196" s="10">
        <v>1268.533401</v>
      </c>
    </row>
    <row r="197" spans="2:18" ht="15">
      <c r="B197" s="11"/>
      <c r="C197" s="7"/>
      <c r="D197" s="8">
        <v>191</v>
      </c>
      <c r="E197" s="8" t="s">
        <v>208</v>
      </c>
      <c r="F197" s="9">
        <v>86.973753</v>
      </c>
      <c r="G197" s="9">
        <v>64.026203</v>
      </c>
      <c r="H197" s="9">
        <v>63.559872000000006</v>
      </c>
      <c r="I197" s="9">
        <v>160.657092</v>
      </c>
      <c r="J197" s="9">
        <v>92.338406</v>
      </c>
      <c r="K197" s="9">
        <v>77.35613000000001</v>
      </c>
      <c r="L197" s="9">
        <v>135.572337</v>
      </c>
      <c r="M197" s="9">
        <v>148.945115</v>
      </c>
      <c r="N197" s="9">
        <v>183.107413</v>
      </c>
      <c r="O197" s="9">
        <v>110.54407499999999</v>
      </c>
      <c r="P197" s="9">
        <v>138.639152</v>
      </c>
      <c r="Q197" s="9">
        <v>84.966149</v>
      </c>
      <c r="R197" s="10">
        <v>1346.6856970000001</v>
      </c>
    </row>
    <row r="198" spans="2:18" ht="15">
      <c r="B198" s="11"/>
      <c r="C198" s="7"/>
      <c r="D198" s="8">
        <v>192</v>
      </c>
      <c r="E198" s="8" t="s">
        <v>209</v>
      </c>
      <c r="F198" s="9">
        <v>2009.59395</v>
      </c>
      <c r="G198" s="9">
        <v>2281.758236</v>
      </c>
      <c r="H198" s="9">
        <v>2196.9121609999997</v>
      </c>
      <c r="I198" s="9">
        <v>1437.221536</v>
      </c>
      <c r="J198" s="9">
        <v>1609.72335</v>
      </c>
      <c r="K198" s="9">
        <v>1943.551253</v>
      </c>
      <c r="L198" s="9">
        <v>1188.9179820000002</v>
      </c>
      <c r="M198" s="9">
        <v>3697.896063</v>
      </c>
      <c r="N198" s="9">
        <v>1819.166683</v>
      </c>
      <c r="O198" s="9">
        <v>3159.4763590000002</v>
      </c>
      <c r="P198" s="9">
        <v>1272.426813</v>
      </c>
      <c r="Q198" s="9">
        <v>1930.852811</v>
      </c>
      <c r="R198" s="10">
        <v>24547.497197</v>
      </c>
    </row>
    <row r="199" spans="2:18" ht="15">
      <c r="B199" s="11"/>
      <c r="C199" s="7"/>
      <c r="D199" s="8">
        <v>193</v>
      </c>
      <c r="E199" s="8" t="s">
        <v>210</v>
      </c>
      <c r="F199" s="9">
        <v>57.136362</v>
      </c>
      <c r="G199" s="9">
        <v>49.0389</v>
      </c>
      <c r="H199" s="9">
        <v>42.239736</v>
      </c>
      <c r="I199" s="9">
        <v>68.104928</v>
      </c>
      <c r="J199" s="9">
        <v>54.624496</v>
      </c>
      <c r="K199" s="9">
        <v>46.379159</v>
      </c>
      <c r="L199" s="9">
        <v>55.199798</v>
      </c>
      <c r="M199" s="9">
        <v>39.793167999999994</v>
      </c>
      <c r="N199" s="9">
        <v>78.66772999999999</v>
      </c>
      <c r="O199" s="9">
        <v>40.55147</v>
      </c>
      <c r="P199" s="9">
        <v>29.420792000000002</v>
      </c>
      <c r="Q199" s="9">
        <v>15.719190000000001</v>
      </c>
      <c r="R199" s="10">
        <v>576.8757290000001</v>
      </c>
    </row>
    <row r="200" spans="2:18" ht="15">
      <c r="B200" s="11"/>
      <c r="C200" s="7"/>
      <c r="D200" s="8">
        <v>194</v>
      </c>
      <c r="E200" s="8" t="s">
        <v>211</v>
      </c>
      <c r="F200" s="9">
        <v>580.375615</v>
      </c>
      <c r="G200" s="9">
        <v>339.821445</v>
      </c>
      <c r="H200" s="9">
        <v>520.79254</v>
      </c>
      <c r="I200" s="9">
        <v>383.62751199999997</v>
      </c>
      <c r="J200" s="9">
        <v>316.52659</v>
      </c>
      <c r="K200" s="9">
        <v>304.484654</v>
      </c>
      <c r="L200" s="9">
        <v>362.87035</v>
      </c>
      <c r="M200" s="9">
        <v>450.60859999999997</v>
      </c>
      <c r="N200" s="9">
        <v>451.23043</v>
      </c>
      <c r="O200" s="9">
        <v>762.265812</v>
      </c>
      <c r="P200" s="9">
        <v>447.977145</v>
      </c>
      <c r="Q200" s="9">
        <v>731.791093</v>
      </c>
      <c r="R200" s="10">
        <v>5652.371786</v>
      </c>
    </row>
    <row r="201" spans="2:18" ht="15">
      <c r="B201" s="11"/>
      <c r="C201" s="7"/>
      <c r="D201" s="8">
        <v>195</v>
      </c>
      <c r="E201" s="8" t="s">
        <v>212</v>
      </c>
      <c r="F201" s="9">
        <v>519.23283</v>
      </c>
      <c r="G201" s="9">
        <v>88.34178999999999</v>
      </c>
      <c r="H201" s="9">
        <v>27.232080000000003</v>
      </c>
      <c r="I201" s="9">
        <v>174.902</v>
      </c>
      <c r="J201" s="9">
        <v>1009.99515</v>
      </c>
      <c r="K201" s="9">
        <v>124.576815</v>
      </c>
      <c r="L201" s="9">
        <v>65.50379</v>
      </c>
      <c r="M201" s="9">
        <v>368.30992</v>
      </c>
      <c r="N201" s="9">
        <v>43.23638</v>
      </c>
      <c r="O201" s="9">
        <v>85.36241</v>
      </c>
      <c r="P201" s="9">
        <v>31.415271</v>
      </c>
      <c r="Q201" s="9">
        <v>120.07302</v>
      </c>
      <c r="R201" s="10">
        <v>2658.1814559999993</v>
      </c>
    </row>
    <row r="202" spans="2:18" ht="15">
      <c r="B202" s="11"/>
      <c r="C202" s="7"/>
      <c r="D202" s="8">
        <v>196</v>
      </c>
      <c r="E202" s="8" t="s">
        <v>213</v>
      </c>
      <c r="F202" s="9">
        <v>362.767867</v>
      </c>
      <c r="G202" s="9">
        <v>566.405348</v>
      </c>
      <c r="H202" s="9">
        <v>415.57252</v>
      </c>
      <c r="I202" s="9">
        <v>351.31</v>
      </c>
      <c r="J202" s="9">
        <v>702.0434690000001</v>
      </c>
      <c r="K202" s="9">
        <v>381.399163</v>
      </c>
      <c r="L202" s="9">
        <v>323.261967</v>
      </c>
      <c r="M202" s="9">
        <v>598.824933</v>
      </c>
      <c r="N202" s="9">
        <v>1034.543939</v>
      </c>
      <c r="O202" s="9">
        <v>680.18065</v>
      </c>
      <c r="P202" s="9">
        <v>486.8145</v>
      </c>
      <c r="Q202" s="9">
        <v>464.616329</v>
      </c>
      <c r="R202" s="10">
        <v>6367.740685000001</v>
      </c>
    </row>
    <row r="203" spans="2:18" ht="15">
      <c r="B203" s="11"/>
      <c r="C203" s="7"/>
      <c r="D203" s="8">
        <v>197</v>
      </c>
      <c r="E203" s="8" t="s">
        <v>214</v>
      </c>
      <c r="F203" s="9">
        <v>43.084379999999996</v>
      </c>
      <c r="G203" s="9">
        <v>82.22864999999999</v>
      </c>
      <c r="H203" s="9">
        <v>86.510693</v>
      </c>
      <c r="I203" s="9">
        <v>80.839411</v>
      </c>
      <c r="J203" s="9">
        <v>102.85037</v>
      </c>
      <c r="K203" s="9">
        <v>114.514384</v>
      </c>
      <c r="L203" s="9">
        <v>123.0698</v>
      </c>
      <c r="M203" s="9">
        <v>235.676317</v>
      </c>
      <c r="N203" s="9">
        <v>182.01665</v>
      </c>
      <c r="O203" s="9">
        <v>242.35305</v>
      </c>
      <c r="P203" s="9">
        <v>99.84896</v>
      </c>
      <c r="Q203" s="9">
        <v>21.7641</v>
      </c>
      <c r="R203" s="10">
        <v>1414.756765</v>
      </c>
    </row>
    <row r="204" spans="2:18" ht="15">
      <c r="B204" s="11"/>
      <c r="C204" s="7"/>
      <c r="D204" s="8">
        <v>198</v>
      </c>
      <c r="E204" s="8" t="s">
        <v>215</v>
      </c>
      <c r="F204" s="9">
        <v>1203.6619480000002</v>
      </c>
      <c r="G204" s="9">
        <v>1285.867762</v>
      </c>
      <c r="H204" s="9">
        <v>2062.392933</v>
      </c>
      <c r="I204" s="9">
        <v>445.59596000000005</v>
      </c>
      <c r="J204" s="9">
        <v>1722.078196</v>
      </c>
      <c r="K204" s="9">
        <v>2023.8167919999999</v>
      </c>
      <c r="L204" s="9">
        <v>405.983541</v>
      </c>
      <c r="M204" s="9">
        <v>1035.637303</v>
      </c>
      <c r="N204" s="9">
        <v>776.890434</v>
      </c>
      <c r="O204" s="9">
        <v>1092.8717849999998</v>
      </c>
      <c r="P204" s="9">
        <v>1218.3257660000002</v>
      </c>
      <c r="Q204" s="9">
        <v>1593.83295</v>
      </c>
      <c r="R204" s="10">
        <v>14866.955369999998</v>
      </c>
    </row>
    <row r="205" spans="2:18" ht="15">
      <c r="B205" s="11"/>
      <c r="C205" s="7"/>
      <c r="D205" s="8">
        <v>199</v>
      </c>
      <c r="E205" s="8" t="s">
        <v>216</v>
      </c>
      <c r="F205" s="9">
        <v>267.32543</v>
      </c>
      <c r="G205" s="9">
        <v>149.83394</v>
      </c>
      <c r="H205" s="9">
        <v>70.41913000000001</v>
      </c>
      <c r="I205" s="9">
        <v>107.38161</v>
      </c>
      <c r="J205" s="9">
        <v>171.55845000000002</v>
      </c>
      <c r="K205" s="9">
        <v>348.72125</v>
      </c>
      <c r="L205" s="9">
        <v>171.81323</v>
      </c>
      <c r="M205" s="9">
        <v>86.372035</v>
      </c>
      <c r="N205" s="9">
        <v>73.546764</v>
      </c>
      <c r="O205" s="9">
        <v>79.500355</v>
      </c>
      <c r="P205" s="9">
        <v>92.445292</v>
      </c>
      <c r="Q205" s="9">
        <v>22.773578</v>
      </c>
      <c r="R205" s="10">
        <v>1641.6910639999999</v>
      </c>
    </row>
    <row r="206" spans="2:18" ht="15">
      <c r="B206" s="11"/>
      <c r="C206" s="7"/>
      <c r="D206" s="8">
        <v>200</v>
      </c>
      <c r="E206" s="8" t="s">
        <v>217</v>
      </c>
      <c r="F206" s="9">
        <v>41.32378</v>
      </c>
      <c r="G206" s="9">
        <v>30713.364</v>
      </c>
      <c r="H206" s="9">
        <v>31745.601280000003</v>
      </c>
      <c r="I206" s="9">
        <v>31968.83841</v>
      </c>
      <c r="J206" s="9">
        <v>247.47164999999998</v>
      </c>
      <c r="K206" s="9">
        <v>31037.46068</v>
      </c>
      <c r="L206" s="9">
        <v>167.79739999999998</v>
      </c>
      <c r="M206" s="9">
        <v>6.7963000000000005</v>
      </c>
      <c r="N206" s="9">
        <v>63699.97735</v>
      </c>
      <c r="O206" s="9">
        <v>235.69632000000001</v>
      </c>
      <c r="P206" s="9">
        <v>483.89515</v>
      </c>
      <c r="Q206" s="9">
        <v>49211.949005</v>
      </c>
      <c r="R206" s="10">
        <v>239560.171325</v>
      </c>
    </row>
    <row r="207" spans="2:18" ht="15">
      <c r="B207" s="11"/>
      <c r="C207" s="7"/>
      <c r="D207" s="8">
        <v>201</v>
      </c>
      <c r="E207" s="8" t="s">
        <v>218</v>
      </c>
      <c r="F207" s="9">
        <v>163.253348</v>
      </c>
      <c r="G207" s="9">
        <v>35.131016</v>
      </c>
      <c r="H207" s="9">
        <v>111.19914999999999</v>
      </c>
      <c r="I207" s="9">
        <v>47.14697</v>
      </c>
      <c r="J207" s="9">
        <v>211.08918400000002</v>
      </c>
      <c r="K207" s="9">
        <v>102.737544</v>
      </c>
      <c r="L207" s="9">
        <v>75.933844</v>
      </c>
      <c r="M207" s="9">
        <v>101.462633</v>
      </c>
      <c r="N207" s="9">
        <v>111.26721</v>
      </c>
      <c r="O207" s="9">
        <v>102.200165</v>
      </c>
      <c r="P207" s="9">
        <v>111.77049000000001</v>
      </c>
      <c r="Q207" s="9">
        <v>106.208759</v>
      </c>
      <c r="R207" s="10">
        <v>1279.400313</v>
      </c>
    </row>
    <row r="208" spans="2:18" ht="15">
      <c r="B208" s="11"/>
      <c r="C208" s="7"/>
      <c r="D208" s="8">
        <v>202</v>
      </c>
      <c r="E208" s="8" t="s">
        <v>219</v>
      </c>
      <c r="F208" s="9">
        <v>2993.10766</v>
      </c>
      <c r="G208" s="9">
        <v>2270.0227</v>
      </c>
      <c r="H208" s="9">
        <v>3411.5773</v>
      </c>
      <c r="I208" s="9">
        <v>3410.65846</v>
      </c>
      <c r="J208" s="9">
        <v>3202.76422</v>
      </c>
      <c r="K208" s="9">
        <v>2756.77886</v>
      </c>
      <c r="L208" s="9">
        <v>1318.844</v>
      </c>
      <c r="M208" s="9">
        <v>1892.159</v>
      </c>
      <c r="N208" s="9">
        <v>2055.395196</v>
      </c>
      <c r="O208" s="9">
        <v>2888.01996</v>
      </c>
      <c r="P208" s="9">
        <v>2093.529</v>
      </c>
      <c r="Q208" s="9">
        <v>3801.57046</v>
      </c>
      <c r="R208" s="10">
        <v>32094.426816</v>
      </c>
    </row>
    <row r="209" spans="2:18" ht="15">
      <c r="B209" s="11"/>
      <c r="C209" s="7"/>
      <c r="D209" s="8">
        <v>203</v>
      </c>
      <c r="E209" s="8" t="s">
        <v>220</v>
      </c>
      <c r="F209" s="9">
        <v>3529.235</v>
      </c>
      <c r="G209" s="9">
        <v>1464.475</v>
      </c>
      <c r="H209" s="9">
        <v>2101.18</v>
      </c>
      <c r="I209" s="9">
        <v>1986.36</v>
      </c>
      <c r="J209" s="9">
        <v>1524.49</v>
      </c>
      <c r="K209" s="9">
        <v>2168.8</v>
      </c>
      <c r="L209" s="9">
        <v>2127.53</v>
      </c>
      <c r="M209" s="9">
        <v>2975.935</v>
      </c>
      <c r="N209" s="9">
        <v>1647.245</v>
      </c>
      <c r="O209" s="9">
        <v>2845.08</v>
      </c>
      <c r="P209" s="9">
        <v>2454.54165</v>
      </c>
      <c r="Q209" s="9">
        <v>1987.24</v>
      </c>
      <c r="R209" s="10">
        <v>26812.111650000003</v>
      </c>
    </row>
    <row r="210" spans="2:18" ht="15">
      <c r="B210" s="11"/>
      <c r="C210" s="7"/>
      <c r="D210" s="8">
        <v>204</v>
      </c>
      <c r="E210" s="8" t="s">
        <v>221</v>
      </c>
      <c r="F210" s="9">
        <v>51.396033</v>
      </c>
      <c r="G210" s="9">
        <v>70.852239</v>
      </c>
      <c r="H210" s="9">
        <v>120.848701</v>
      </c>
      <c r="I210" s="9">
        <v>20.81705</v>
      </c>
      <c r="J210" s="9">
        <v>58.972694000000004</v>
      </c>
      <c r="K210" s="9">
        <v>101.49538000000001</v>
      </c>
      <c r="L210" s="9">
        <v>35.550180999999995</v>
      </c>
      <c r="M210" s="9">
        <v>194.10106299999998</v>
      </c>
      <c r="N210" s="9">
        <v>54.092016</v>
      </c>
      <c r="O210" s="9">
        <v>137.30619399999998</v>
      </c>
      <c r="P210" s="9">
        <v>154.006361</v>
      </c>
      <c r="Q210" s="9">
        <v>11.552095</v>
      </c>
      <c r="R210" s="10">
        <v>1010.9900069999999</v>
      </c>
    </row>
    <row r="211" spans="2:18" ht="15">
      <c r="B211" s="11"/>
      <c r="C211" s="7"/>
      <c r="D211" s="8">
        <v>205</v>
      </c>
      <c r="E211" s="8" t="s">
        <v>222</v>
      </c>
      <c r="F211" s="9">
        <v>0</v>
      </c>
      <c r="G211" s="9">
        <v>14050.28</v>
      </c>
      <c r="H211" s="9">
        <v>5001.82</v>
      </c>
      <c r="I211" s="9">
        <v>1486.07</v>
      </c>
      <c r="J211" s="9">
        <v>14664.99</v>
      </c>
      <c r="K211" s="9">
        <v>15528.35</v>
      </c>
      <c r="L211" s="9">
        <v>4354.34</v>
      </c>
      <c r="M211" s="9">
        <v>6901.58</v>
      </c>
      <c r="N211" s="9">
        <v>10165.37</v>
      </c>
      <c r="O211" s="9">
        <v>1600</v>
      </c>
      <c r="P211" s="9">
        <v>0</v>
      </c>
      <c r="Q211" s="9">
        <v>0</v>
      </c>
      <c r="R211" s="10">
        <v>73752.79999999999</v>
      </c>
    </row>
    <row r="212" spans="2:18" ht="15">
      <c r="B212" s="11"/>
      <c r="C212" s="7"/>
      <c r="D212" s="8">
        <v>206</v>
      </c>
      <c r="E212" s="8" t="s">
        <v>223</v>
      </c>
      <c r="F212" s="9">
        <v>325.6089</v>
      </c>
      <c r="G212" s="9">
        <v>652.4481999999999</v>
      </c>
      <c r="H212" s="9">
        <v>649.617</v>
      </c>
      <c r="I212" s="9">
        <v>1270.9865</v>
      </c>
      <c r="J212" s="9">
        <v>834.06181</v>
      </c>
      <c r="K212" s="9">
        <v>1460.954</v>
      </c>
      <c r="L212" s="9">
        <v>1970.348674</v>
      </c>
      <c r="M212" s="9">
        <v>463.55407</v>
      </c>
      <c r="N212" s="9">
        <v>1638.0529680000002</v>
      </c>
      <c r="O212" s="9">
        <v>526.012731</v>
      </c>
      <c r="P212" s="9">
        <v>429.49456</v>
      </c>
      <c r="Q212" s="9">
        <v>808.622381</v>
      </c>
      <c r="R212" s="10">
        <v>11029.761794</v>
      </c>
    </row>
    <row r="213" spans="2:18" ht="15">
      <c r="B213" s="11"/>
      <c r="C213" s="7"/>
      <c r="D213" s="8">
        <v>207</v>
      </c>
      <c r="E213" s="8" t="s">
        <v>224</v>
      </c>
      <c r="F213" s="9">
        <v>60.699833</v>
      </c>
      <c r="G213" s="9">
        <v>29.075694</v>
      </c>
      <c r="H213" s="9">
        <v>87.33718300000001</v>
      </c>
      <c r="I213" s="9">
        <v>92.31821000000001</v>
      </c>
      <c r="J213" s="9">
        <v>293.26533</v>
      </c>
      <c r="K213" s="9">
        <v>203.030234</v>
      </c>
      <c r="L213" s="9">
        <v>161.729893</v>
      </c>
      <c r="M213" s="9">
        <v>288.39587</v>
      </c>
      <c r="N213" s="9">
        <v>147.29207</v>
      </c>
      <c r="O213" s="9">
        <v>175.02577499999998</v>
      </c>
      <c r="P213" s="9">
        <v>209.50341</v>
      </c>
      <c r="Q213" s="9">
        <v>215.05837599999998</v>
      </c>
      <c r="R213" s="10">
        <v>1962.731878</v>
      </c>
    </row>
    <row r="214" spans="2:18" ht="15">
      <c r="B214" s="11"/>
      <c r="C214" s="7"/>
      <c r="D214" s="8">
        <v>208</v>
      </c>
      <c r="E214" s="8" t="s">
        <v>225</v>
      </c>
      <c r="F214" s="9">
        <v>1728.608</v>
      </c>
      <c r="G214" s="9">
        <v>921.075</v>
      </c>
      <c r="H214" s="9">
        <v>6736.950341</v>
      </c>
      <c r="I214" s="9">
        <v>5623.855076000001</v>
      </c>
      <c r="J214" s="9">
        <v>158.69096599999997</v>
      </c>
      <c r="K214" s="9">
        <v>1890.8477690000002</v>
      </c>
      <c r="L214" s="9">
        <v>3752.700404</v>
      </c>
      <c r="M214" s="9">
        <v>3661.8479530000004</v>
      </c>
      <c r="N214" s="9">
        <v>2292.2998700000003</v>
      </c>
      <c r="O214" s="9">
        <v>3212.854292</v>
      </c>
      <c r="P214" s="9">
        <v>3989.239635</v>
      </c>
      <c r="Q214" s="9">
        <v>2175.257802</v>
      </c>
      <c r="R214" s="10">
        <v>36144.227108</v>
      </c>
    </row>
    <row r="215" spans="2:18" ht="15">
      <c r="B215" s="11"/>
      <c r="C215" s="7"/>
      <c r="D215" s="8">
        <v>209</v>
      </c>
      <c r="E215" s="8" t="s">
        <v>226</v>
      </c>
      <c r="F215" s="9">
        <v>32.212623</v>
      </c>
      <c r="G215" s="9">
        <v>19.216037</v>
      </c>
      <c r="H215" s="9">
        <v>67.060879</v>
      </c>
      <c r="I215" s="9">
        <v>36.280397</v>
      </c>
      <c r="J215" s="9">
        <v>23.111</v>
      </c>
      <c r="K215" s="9">
        <v>48.21672</v>
      </c>
      <c r="L215" s="9">
        <v>26.137318999999998</v>
      </c>
      <c r="M215" s="9">
        <v>42.931788</v>
      </c>
      <c r="N215" s="9">
        <v>34.71522</v>
      </c>
      <c r="O215" s="9">
        <v>26.820417000000003</v>
      </c>
      <c r="P215" s="9">
        <v>64.683728</v>
      </c>
      <c r="Q215" s="9">
        <v>4.762791</v>
      </c>
      <c r="R215" s="10">
        <v>426.148919</v>
      </c>
    </row>
    <row r="216" spans="2:18" ht="15">
      <c r="B216" s="11"/>
      <c r="C216" s="7"/>
      <c r="D216" s="8">
        <v>210</v>
      </c>
      <c r="E216" s="8" t="s">
        <v>227</v>
      </c>
      <c r="F216" s="9">
        <v>1536.55328</v>
      </c>
      <c r="G216" s="9">
        <v>3100.74</v>
      </c>
      <c r="H216" s="9">
        <v>2068.063</v>
      </c>
      <c r="I216" s="9">
        <v>1133.78</v>
      </c>
      <c r="J216" s="9">
        <v>7067.642400000001</v>
      </c>
      <c r="K216" s="9">
        <v>189.20520000000002</v>
      </c>
      <c r="L216" s="9">
        <v>694.02242</v>
      </c>
      <c r="M216" s="9">
        <v>1059.2584</v>
      </c>
      <c r="N216" s="9">
        <v>690.2589</v>
      </c>
      <c r="O216" s="9">
        <v>566.75</v>
      </c>
      <c r="P216" s="9">
        <v>4005.611549</v>
      </c>
      <c r="Q216" s="9">
        <v>858.05089</v>
      </c>
      <c r="R216" s="10">
        <v>22969.936039</v>
      </c>
    </row>
    <row r="217" spans="2:18" ht="15">
      <c r="B217" s="11"/>
      <c r="C217" s="7"/>
      <c r="D217" s="8">
        <v>211</v>
      </c>
      <c r="E217" s="8" t="s">
        <v>228</v>
      </c>
      <c r="F217" s="9">
        <v>1647.424481</v>
      </c>
      <c r="G217" s="9">
        <v>2592.684464</v>
      </c>
      <c r="H217" s="9">
        <v>1327.3673529999999</v>
      </c>
      <c r="I217" s="9">
        <v>409.81294799999995</v>
      </c>
      <c r="J217" s="9">
        <v>29.971511</v>
      </c>
      <c r="K217" s="9">
        <v>313.634527</v>
      </c>
      <c r="L217" s="9">
        <v>316.05382799999995</v>
      </c>
      <c r="M217" s="9">
        <v>69.89550299999999</v>
      </c>
      <c r="N217" s="9">
        <v>35.559118999999995</v>
      </c>
      <c r="O217" s="9">
        <v>59.084652</v>
      </c>
      <c r="P217" s="9">
        <v>61.743291</v>
      </c>
      <c r="Q217" s="9">
        <v>701.759799</v>
      </c>
      <c r="R217" s="10">
        <v>7564.991475999998</v>
      </c>
    </row>
    <row r="218" spans="2:18" ht="15">
      <c r="B218" s="11"/>
      <c r="C218" s="7"/>
      <c r="D218" s="8">
        <v>212</v>
      </c>
      <c r="E218" s="8" t="s">
        <v>229</v>
      </c>
      <c r="F218" s="9">
        <v>24.398229999999998</v>
      </c>
      <c r="G218" s="9">
        <v>31.874304</v>
      </c>
      <c r="H218" s="9">
        <v>51.21379</v>
      </c>
      <c r="I218" s="9">
        <v>144.87614000000002</v>
      </c>
      <c r="J218" s="9">
        <v>204.80365</v>
      </c>
      <c r="K218" s="9">
        <v>53.956729</v>
      </c>
      <c r="L218" s="9">
        <v>78.212619</v>
      </c>
      <c r="M218" s="9">
        <v>101.35197</v>
      </c>
      <c r="N218" s="9">
        <v>45.646915</v>
      </c>
      <c r="O218" s="9">
        <v>99.573913</v>
      </c>
      <c r="P218" s="9">
        <v>102.22428</v>
      </c>
      <c r="Q218" s="9">
        <v>141.28470800000002</v>
      </c>
      <c r="R218" s="10">
        <v>1079.417248</v>
      </c>
    </row>
    <row r="219" spans="2:18" ht="15">
      <c r="B219" s="11"/>
      <c r="C219" s="7"/>
      <c r="D219" s="8">
        <v>213</v>
      </c>
      <c r="E219" s="8" t="s">
        <v>230</v>
      </c>
      <c r="F219" s="9">
        <v>2383.70039</v>
      </c>
      <c r="G219" s="9">
        <v>2865.1964700000003</v>
      </c>
      <c r="H219" s="9">
        <v>2398.3341499999997</v>
      </c>
      <c r="I219" s="9">
        <v>1062.15242</v>
      </c>
      <c r="J219" s="9">
        <v>1908.32754</v>
      </c>
      <c r="K219" s="9">
        <v>2274.33233</v>
      </c>
      <c r="L219" s="9">
        <v>1823.0578400000002</v>
      </c>
      <c r="M219" s="9">
        <v>1657.5623799999998</v>
      </c>
      <c r="N219" s="9">
        <v>1844.82896</v>
      </c>
      <c r="O219" s="9">
        <v>2677.07045</v>
      </c>
      <c r="P219" s="9">
        <v>1610.3045</v>
      </c>
      <c r="Q219" s="9">
        <v>2788.9876</v>
      </c>
      <c r="R219" s="10">
        <v>25293.85503</v>
      </c>
    </row>
    <row r="220" spans="2:18" ht="15">
      <c r="B220" s="11"/>
      <c r="C220" s="7"/>
      <c r="D220" s="8">
        <v>214</v>
      </c>
      <c r="E220" s="8" t="s">
        <v>231</v>
      </c>
      <c r="F220" s="9">
        <v>267.72302</v>
      </c>
      <c r="G220" s="9">
        <v>557.5188</v>
      </c>
      <c r="H220" s="9">
        <v>923.70425</v>
      </c>
      <c r="I220" s="9">
        <v>391.44611</v>
      </c>
      <c r="J220" s="9">
        <v>2594.700475</v>
      </c>
      <c r="K220" s="9">
        <v>2296.6531600000003</v>
      </c>
      <c r="L220" s="9">
        <v>1749.43295</v>
      </c>
      <c r="M220" s="9">
        <v>2538.5809</v>
      </c>
      <c r="N220" s="9">
        <v>1830.5538600000002</v>
      </c>
      <c r="O220" s="9">
        <v>505.78363</v>
      </c>
      <c r="P220" s="9">
        <v>810.09486</v>
      </c>
      <c r="Q220" s="9">
        <v>644.81657</v>
      </c>
      <c r="R220" s="10">
        <v>15111.008585</v>
      </c>
    </row>
    <row r="221" spans="2:18" ht="15">
      <c r="B221" s="11"/>
      <c r="C221" s="7"/>
      <c r="D221" s="8">
        <v>215</v>
      </c>
      <c r="E221" s="8" t="s">
        <v>232</v>
      </c>
      <c r="F221" s="9">
        <v>330.895749</v>
      </c>
      <c r="G221" s="9">
        <v>168.41785099999998</v>
      </c>
      <c r="H221" s="9">
        <v>423.078124</v>
      </c>
      <c r="I221" s="9">
        <v>226.359481</v>
      </c>
      <c r="J221" s="9">
        <v>305.718772</v>
      </c>
      <c r="K221" s="9">
        <v>398.554885</v>
      </c>
      <c r="L221" s="9">
        <v>345.16756599999997</v>
      </c>
      <c r="M221" s="9">
        <v>362.684376</v>
      </c>
      <c r="N221" s="9">
        <v>331.79783100000003</v>
      </c>
      <c r="O221" s="9">
        <v>232.843491</v>
      </c>
      <c r="P221" s="9">
        <v>91.163138</v>
      </c>
      <c r="Q221" s="9">
        <v>237.415184</v>
      </c>
      <c r="R221" s="10">
        <v>3454.096448</v>
      </c>
    </row>
    <row r="222" spans="2:18" ht="15">
      <c r="B222" s="11"/>
      <c r="C222" s="7"/>
      <c r="D222" s="8">
        <v>216</v>
      </c>
      <c r="E222" s="8" t="s">
        <v>233</v>
      </c>
      <c r="F222" s="9">
        <v>380.11518</v>
      </c>
      <c r="G222" s="9">
        <v>555.206665</v>
      </c>
      <c r="H222" s="9">
        <v>582.4319059999999</v>
      </c>
      <c r="I222" s="9">
        <v>574.299683</v>
      </c>
      <c r="J222" s="9">
        <v>761.670298</v>
      </c>
      <c r="K222" s="9">
        <v>856.1988419999999</v>
      </c>
      <c r="L222" s="9">
        <v>583.19104</v>
      </c>
      <c r="M222" s="9">
        <v>689.814635</v>
      </c>
      <c r="N222" s="9">
        <v>434.31219500000003</v>
      </c>
      <c r="O222" s="9">
        <v>261.175057</v>
      </c>
      <c r="P222" s="9">
        <v>549.3563</v>
      </c>
      <c r="Q222" s="9">
        <v>672.9948440000001</v>
      </c>
      <c r="R222" s="10">
        <v>6900.766645000001</v>
      </c>
    </row>
    <row r="223" spans="2:18" ht="15">
      <c r="B223" s="11"/>
      <c r="C223" s="7"/>
      <c r="D223" s="8">
        <v>217</v>
      </c>
      <c r="E223" s="8" t="s">
        <v>234</v>
      </c>
      <c r="F223" s="9">
        <v>379.19381500000003</v>
      </c>
      <c r="G223" s="9">
        <v>409.517534</v>
      </c>
      <c r="H223" s="9">
        <v>403.46279</v>
      </c>
      <c r="I223" s="9">
        <v>866.424863</v>
      </c>
      <c r="J223" s="9">
        <v>802.598006</v>
      </c>
      <c r="K223" s="9">
        <v>609.749219</v>
      </c>
      <c r="L223" s="9">
        <v>320.969783</v>
      </c>
      <c r="M223" s="9">
        <v>1467.8915379999999</v>
      </c>
      <c r="N223" s="9">
        <v>606.8444499999999</v>
      </c>
      <c r="O223" s="9">
        <v>1434.4425589999998</v>
      </c>
      <c r="P223" s="9">
        <v>324.949378</v>
      </c>
      <c r="Q223" s="9">
        <v>429.330898</v>
      </c>
      <c r="R223" s="10">
        <v>8055.374833000001</v>
      </c>
    </row>
    <row r="224" spans="2:18" ht="15">
      <c r="B224" s="11"/>
      <c r="C224" s="7"/>
      <c r="D224" s="8">
        <v>218</v>
      </c>
      <c r="E224" s="8" t="s">
        <v>235</v>
      </c>
      <c r="F224" s="9">
        <v>324.00471799999997</v>
      </c>
      <c r="G224" s="9">
        <v>1176.575235</v>
      </c>
      <c r="H224" s="9">
        <v>731.00676</v>
      </c>
      <c r="I224" s="9">
        <v>442.381082</v>
      </c>
      <c r="J224" s="9">
        <v>266.1377</v>
      </c>
      <c r="K224" s="9">
        <v>489.884631</v>
      </c>
      <c r="L224" s="9">
        <v>391.388088</v>
      </c>
      <c r="M224" s="9">
        <v>403.336678</v>
      </c>
      <c r="N224" s="9">
        <v>323.96814</v>
      </c>
      <c r="O224" s="9">
        <v>600.478253</v>
      </c>
      <c r="P224" s="9">
        <v>314.685865</v>
      </c>
      <c r="Q224" s="9">
        <v>380.79240999999996</v>
      </c>
      <c r="R224" s="10">
        <v>5844.6395600000005</v>
      </c>
    </row>
    <row r="225" spans="2:18" ht="15">
      <c r="B225" s="11"/>
      <c r="C225" s="7"/>
      <c r="D225" s="8">
        <v>219</v>
      </c>
      <c r="E225" s="8" t="s">
        <v>236</v>
      </c>
      <c r="F225" s="9">
        <v>2919.97942</v>
      </c>
      <c r="G225" s="9">
        <v>162.21238699999998</v>
      </c>
      <c r="H225" s="9">
        <v>2228.2653179999998</v>
      </c>
      <c r="I225" s="9">
        <v>2786.035417</v>
      </c>
      <c r="J225" s="9">
        <v>5925.58691</v>
      </c>
      <c r="K225" s="9">
        <v>378.30656</v>
      </c>
      <c r="L225" s="9">
        <v>2886.72579</v>
      </c>
      <c r="M225" s="9">
        <v>3586.213475</v>
      </c>
      <c r="N225" s="9">
        <v>6272.456808</v>
      </c>
      <c r="O225" s="9">
        <v>365.09166999999997</v>
      </c>
      <c r="P225" s="9">
        <v>3634.04763</v>
      </c>
      <c r="Q225" s="9">
        <v>2463.05875</v>
      </c>
      <c r="R225" s="10">
        <v>33607.980135000005</v>
      </c>
    </row>
    <row r="226" spans="2:18" ht="15">
      <c r="B226" s="11"/>
      <c r="C226" s="7"/>
      <c r="D226" s="8">
        <v>220</v>
      </c>
      <c r="E226" s="8" t="s">
        <v>237</v>
      </c>
      <c r="F226" s="9">
        <v>998.849345</v>
      </c>
      <c r="G226" s="9">
        <v>1097.7910519999998</v>
      </c>
      <c r="H226" s="9">
        <v>566.5511339999999</v>
      </c>
      <c r="I226" s="9">
        <v>460.17129</v>
      </c>
      <c r="J226" s="9">
        <v>563.416933</v>
      </c>
      <c r="K226" s="9">
        <v>1078.5525490000002</v>
      </c>
      <c r="L226" s="9">
        <v>859.263615</v>
      </c>
      <c r="M226" s="9">
        <v>1027.802267</v>
      </c>
      <c r="N226" s="9">
        <v>495.711349</v>
      </c>
      <c r="O226" s="9">
        <v>970.9142979999999</v>
      </c>
      <c r="P226" s="9">
        <v>692.24342</v>
      </c>
      <c r="Q226" s="9">
        <v>826.7071679999999</v>
      </c>
      <c r="R226" s="10">
        <v>9637.974419999999</v>
      </c>
    </row>
    <row r="227" spans="2:18" ht="15">
      <c r="B227" s="11"/>
      <c r="C227" s="7"/>
      <c r="D227" s="8">
        <v>221</v>
      </c>
      <c r="E227" s="8" t="s">
        <v>238</v>
      </c>
      <c r="F227" s="9">
        <v>46967.6853</v>
      </c>
      <c r="G227" s="9">
        <v>8.79474</v>
      </c>
      <c r="H227" s="9">
        <v>95.1</v>
      </c>
      <c r="I227" s="9">
        <v>35.533686</v>
      </c>
      <c r="J227" s="9">
        <v>257.6511</v>
      </c>
      <c r="K227" s="9">
        <v>87.1362</v>
      </c>
      <c r="L227" s="9">
        <v>62.019220000000004</v>
      </c>
      <c r="M227" s="9">
        <v>44253.65442</v>
      </c>
      <c r="N227" s="9">
        <v>145.87378</v>
      </c>
      <c r="O227" s="9">
        <v>32.7673</v>
      </c>
      <c r="P227" s="9">
        <v>27.323900000000002</v>
      </c>
      <c r="Q227" s="9">
        <v>93.90425</v>
      </c>
      <c r="R227" s="10">
        <v>92067.44389600001</v>
      </c>
    </row>
    <row r="228" spans="2:18" ht="15">
      <c r="B228" s="11"/>
      <c r="C228" s="7"/>
      <c r="D228" s="8">
        <v>222</v>
      </c>
      <c r="E228" s="8" t="s">
        <v>239</v>
      </c>
      <c r="F228" s="9">
        <v>0.005</v>
      </c>
      <c r="G228" s="9">
        <v>0.189</v>
      </c>
      <c r="H228" s="9">
        <v>11988.828</v>
      </c>
      <c r="I228" s="9">
        <v>14542.60675</v>
      </c>
      <c r="J228" s="9">
        <v>0.912</v>
      </c>
      <c r="K228" s="9">
        <v>7000.4465</v>
      </c>
      <c r="L228" s="9">
        <v>3000.09</v>
      </c>
      <c r="M228" s="9">
        <v>16867.82565</v>
      </c>
      <c r="N228" s="9">
        <v>0.07401</v>
      </c>
      <c r="O228" s="9">
        <v>3500.2505</v>
      </c>
      <c r="P228" s="9">
        <v>12247.649</v>
      </c>
      <c r="Q228" s="9">
        <v>0.02126</v>
      </c>
      <c r="R228" s="10">
        <v>69148.89766999999</v>
      </c>
    </row>
    <row r="229" spans="2:18" ht="15">
      <c r="B229" s="11"/>
      <c r="C229" s="7"/>
      <c r="D229" s="8">
        <v>223</v>
      </c>
      <c r="E229" s="8" t="s">
        <v>240</v>
      </c>
      <c r="F229" s="9">
        <v>3455.44031</v>
      </c>
      <c r="G229" s="9">
        <v>2300.39439</v>
      </c>
      <c r="H229" s="9">
        <v>1691.8789</v>
      </c>
      <c r="I229" s="9">
        <v>2471.8305299999997</v>
      </c>
      <c r="J229" s="9">
        <v>2521.1796400000003</v>
      </c>
      <c r="K229" s="9">
        <v>803.59355</v>
      </c>
      <c r="L229" s="9">
        <v>6070.99575</v>
      </c>
      <c r="M229" s="9">
        <v>1324.73822</v>
      </c>
      <c r="N229" s="9">
        <v>2096.63</v>
      </c>
      <c r="O229" s="9">
        <v>2129.933</v>
      </c>
      <c r="P229" s="9">
        <v>1150.8016</v>
      </c>
      <c r="Q229" s="9">
        <v>1899.3947</v>
      </c>
      <c r="R229" s="10">
        <v>27916.810589999997</v>
      </c>
    </row>
    <row r="230" spans="2:18" ht="15">
      <c r="B230" s="11"/>
      <c r="C230" s="7"/>
      <c r="D230" s="8">
        <v>224</v>
      </c>
      <c r="E230" s="8" t="s">
        <v>241</v>
      </c>
      <c r="F230" s="9">
        <v>425.219787</v>
      </c>
      <c r="G230" s="9">
        <v>431.381229</v>
      </c>
      <c r="H230" s="9">
        <v>457.994854</v>
      </c>
      <c r="I230" s="9">
        <v>459.336787</v>
      </c>
      <c r="J230" s="9">
        <v>424.608707</v>
      </c>
      <c r="K230" s="9">
        <v>274.60319599999997</v>
      </c>
      <c r="L230" s="9">
        <v>448.33194</v>
      </c>
      <c r="M230" s="9">
        <v>633.0735699999999</v>
      </c>
      <c r="N230" s="9">
        <v>336.056979</v>
      </c>
      <c r="O230" s="9">
        <v>335.238808</v>
      </c>
      <c r="P230" s="9">
        <v>536.6326310000001</v>
      </c>
      <c r="Q230" s="9">
        <v>354.841638</v>
      </c>
      <c r="R230" s="10">
        <v>5117.3201260000005</v>
      </c>
    </row>
    <row r="231" spans="2:18" ht="15">
      <c r="B231" s="11"/>
      <c r="C231" s="7"/>
      <c r="D231" s="8">
        <v>225</v>
      </c>
      <c r="E231" s="8" t="s">
        <v>242</v>
      </c>
      <c r="F231" s="9">
        <v>552.3051899999999</v>
      </c>
      <c r="G231" s="9">
        <v>599.98978</v>
      </c>
      <c r="H231" s="9">
        <v>636.11368</v>
      </c>
      <c r="I231" s="9">
        <v>566.995</v>
      </c>
      <c r="J231" s="9">
        <v>378.803</v>
      </c>
      <c r="K231" s="9">
        <v>698.61912</v>
      </c>
      <c r="L231" s="9">
        <v>566.9108</v>
      </c>
      <c r="M231" s="9">
        <v>631.73828</v>
      </c>
      <c r="N231" s="9">
        <v>765.758</v>
      </c>
      <c r="O231" s="9">
        <v>477.18838</v>
      </c>
      <c r="P231" s="9">
        <v>604.01052</v>
      </c>
      <c r="Q231" s="9">
        <v>548.62</v>
      </c>
      <c r="R231" s="10">
        <v>7027.051749999999</v>
      </c>
    </row>
    <row r="232" spans="2:18" ht="15">
      <c r="B232" s="11"/>
      <c r="C232" s="7"/>
      <c r="D232" s="8">
        <v>226</v>
      </c>
      <c r="E232" s="8" t="s">
        <v>243</v>
      </c>
      <c r="F232" s="9">
        <v>65.902049</v>
      </c>
      <c r="G232" s="9">
        <v>54.383083</v>
      </c>
      <c r="H232" s="9">
        <v>48.914205</v>
      </c>
      <c r="I232" s="9">
        <v>50.81028</v>
      </c>
      <c r="J232" s="9">
        <v>54.005195</v>
      </c>
      <c r="K232" s="9">
        <v>70.692571</v>
      </c>
      <c r="L232" s="9">
        <v>36.736108</v>
      </c>
      <c r="M232" s="9">
        <v>70.32226</v>
      </c>
      <c r="N232" s="9">
        <v>49.796191</v>
      </c>
      <c r="O232" s="9">
        <v>83.279104</v>
      </c>
      <c r="P232" s="9">
        <v>61.670413</v>
      </c>
      <c r="Q232" s="9">
        <v>56.350756000000004</v>
      </c>
      <c r="R232" s="10">
        <v>702.8622150000001</v>
      </c>
    </row>
    <row r="233" spans="2:18" ht="15">
      <c r="B233" s="11"/>
      <c r="C233" s="7"/>
      <c r="D233" s="8">
        <v>227</v>
      </c>
      <c r="E233" s="8" t="s">
        <v>244</v>
      </c>
      <c r="F233" s="9">
        <v>669.5736400000001</v>
      </c>
      <c r="G233" s="9">
        <v>588.3824000000001</v>
      </c>
      <c r="H233" s="9">
        <v>380.13088</v>
      </c>
      <c r="I233" s="9">
        <v>220.15783</v>
      </c>
      <c r="J233" s="9">
        <v>425.18096999999995</v>
      </c>
      <c r="K233" s="9">
        <v>479.45239000000004</v>
      </c>
      <c r="L233" s="9">
        <v>630.25381</v>
      </c>
      <c r="M233" s="9">
        <v>849.935703</v>
      </c>
      <c r="N233" s="9">
        <v>657.488666</v>
      </c>
      <c r="O233" s="9">
        <v>730.565211</v>
      </c>
      <c r="P233" s="9">
        <v>583.399925</v>
      </c>
      <c r="Q233" s="9">
        <v>700.761959</v>
      </c>
      <c r="R233" s="10">
        <v>6915.283384</v>
      </c>
    </row>
    <row r="234" spans="2:18" ht="15">
      <c r="B234" s="11"/>
      <c r="C234" s="7"/>
      <c r="D234" s="8">
        <v>228</v>
      </c>
      <c r="E234" s="8" t="s">
        <v>245</v>
      </c>
      <c r="F234" s="9">
        <v>820.2547219999999</v>
      </c>
      <c r="G234" s="9">
        <v>800.9174</v>
      </c>
      <c r="H234" s="9">
        <v>1678.41214</v>
      </c>
      <c r="I234" s="9">
        <v>756.757508</v>
      </c>
      <c r="J234" s="9">
        <v>553.6581</v>
      </c>
      <c r="K234" s="9">
        <v>1011.5998000000001</v>
      </c>
      <c r="L234" s="9">
        <v>732.50949</v>
      </c>
      <c r="M234" s="9">
        <v>1536.17094</v>
      </c>
      <c r="N234" s="9">
        <v>765.26931</v>
      </c>
      <c r="O234" s="9">
        <v>1945.5564</v>
      </c>
      <c r="P234" s="9">
        <v>856.786246</v>
      </c>
      <c r="Q234" s="9">
        <v>1191.997055</v>
      </c>
      <c r="R234" s="10">
        <v>12649.889110999999</v>
      </c>
    </row>
    <row r="235" spans="2:18" ht="15">
      <c r="B235" s="11"/>
      <c r="C235" s="7"/>
      <c r="D235" s="8">
        <v>229</v>
      </c>
      <c r="E235" s="8" t="s">
        <v>246</v>
      </c>
      <c r="F235" s="9">
        <v>2644.183076</v>
      </c>
      <c r="G235" s="9">
        <v>2925.5535099999997</v>
      </c>
      <c r="H235" s="9">
        <v>2925.371148</v>
      </c>
      <c r="I235" s="9">
        <v>3127.4723</v>
      </c>
      <c r="J235" s="9">
        <v>3149.789809</v>
      </c>
      <c r="K235" s="9">
        <v>4001.73632</v>
      </c>
      <c r="L235" s="9">
        <v>3759.1384500000004</v>
      </c>
      <c r="M235" s="9">
        <v>3823.40947</v>
      </c>
      <c r="N235" s="9">
        <v>3950.585252</v>
      </c>
      <c r="O235" s="9">
        <v>3135.6413199999997</v>
      </c>
      <c r="P235" s="9">
        <v>4556.777700000001</v>
      </c>
      <c r="Q235" s="9">
        <v>3487.3179</v>
      </c>
      <c r="R235" s="10">
        <v>41486.976254999994</v>
      </c>
    </row>
    <row r="236" spans="2:18" ht="15">
      <c r="B236" s="11"/>
      <c r="C236" s="7"/>
      <c r="D236" s="8">
        <v>230</v>
      </c>
      <c r="E236" s="8" t="s">
        <v>247</v>
      </c>
      <c r="F236" s="9">
        <v>1427.79655</v>
      </c>
      <c r="G236" s="9">
        <v>615.03225</v>
      </c>
      <c r="H236" s="9">
        <v>521.97668</v>
      </c>
      <c r="I236" s="9">
        <v>1135.561</v>
      </c>
      <c r="J236" s="9">
        <v>551.3655200000001</v>
      </c>
      <c r="K236" s="9">
        <v>1642.77515</v>
      </c>
      <c r="L236" s="9">
        <v>1875.9798</v>
      </c>
      <c r="M236" s="9">
        <v>2162.2626</v>
      </c>
      <c r="N236" s="9">
        <v>1548.333638</v>
      </c>
      <c r="O236" s="9">
        <v>728.400396</v>
      </c>
      <c r="P236" s="9">
        <v>1084.60847</v>
      </c>
      <c r="Q236" s="9">
        <v>1256.763479</v>
      </c>
      <c r="R236" s="10">
        <v>14550.855533</v>
      </c>
    </row>
    <row r="237" spans="2:18" ht="15">
      <c r="B237" s="11"/>
      <c r="C237" s="7"/>
      <c r="D237" s="8">
        <v>231</v>
      </c>
      <c r="E237" s="8" t="s">
        <v>248</v>
      </c>
      <c r="F237" s="9">
        <v>119.349132</v>
      </c>
      <c r="G237" s="9">
        <v>301.29708600000004</v>
      </c>
      <c r="H237" s="9">
        <v>201.53829000000002</v>
      </c>
      <c r="I237" s="9">
        <v>180.09028099999998</v>
      </c>
      <c r="J237" s="9">
        <v>262.27102</v>
      </c>
      <c r="K237" s="9">
        <v>188.83279000000002</v>
      </c>
      <c r="L237" s="9">
        <v>231.98107000000002</v>
      </c>
      <c r="M237" s="9">
        <v>224.00629199999997</v>
      </c>
      <c r="N237" s="9">
        <v>213.572181</v>
      </c>
      <c r="O237" s="9">
        <v>164.55229699999998</v>
      </c>
      <c r="P237" s="9">
        <v>64.17145</v>
      </c>
      <c r="Q237" s="9">
        <v>54.96895</v>
      </c>
      <c r="R237" s="10">
        <v>2206.630839</v>
      </c>
    </row>
    <row r="238" spans="2:18" ht="15">
      <c r="B238" s="11"/>
      <c r="C238" s="7"/>
      <c r="D238" s="8">
        <v>232</v>
      </c>
      <c r="E238" s="8" t="s">
        <v>249</v>
      </c>
      <c r="F238" s="9">
        <v>258.72531</v>
      </c>
      <c r="G238" s="9">
        <v>373.87372</v>
      </c>
      <c r="H238" s="9">
        <v>658.74259</v>
      </c>
      <c r="I238" s="9">
        <v>777.3086</v>
      </c>
      <c r="J238" s="9">
        <v>333.55208</v>
      </c>
      <c r="K238" s="9">
        <v>486.89265</v>
      </c>
      <c r="L238" s="9">
        <v>673.00276</v>
      </c>
      <c r="M238" s="9">
        <v>427.57995400000004</v>
      </c>
      <c r="N238" s="9">
        <v>391.47154</v>
      </c>
      <c r="O238" s="9">
        <v>262.95461</v>
      </c>
      <c r="P238" s="9">
        <v>489.36416499999996</v>
      </c>
      <c r="Q238" s="9">
        <v>479.99104</v>
      </c>
      <c r="R238" s="10">
        <v>5613.459018999999</v>
      </c>
    </row>
    <row r="239" spans="2:18" ht="15">
      <c r="B239" s="11"/>
      <c r="C239" s="7"/>
      <c r="D239" s="8">
        <v>233</v>
      </c>
      <c r="E239" s="8" t="s">
        <v>250</v>
      </c>
      <c r="F239" s="9">
        <v>396.97313</v>
      </c>
      <c r="G239" s="9">
        <v>569.4512</v>
      </c>
      <c r="H239" s="9">
        <v>612.587756</v>
      </c>
      <c r="I239" s="9">
        <v>605.65178</v>
      </c>
      <c r="J239" s="9">
        <v>821.1616899999999</v>
      </c>
      <c r="K239" s="9">
        <v>571.0338290000001</v>
      </c>
      <c r="L239" s="9">
        <v>408.27598</v>
      </c>
      <c r="M239" s="9">
        <v>510.45736200000005</v>
      </c>
      <c r="N239" s="9">
        <v>510.433402</v>
      </c>
      <c r="O239" s="9">
        <v>340.18604999999997</v>
      </c>
      <c r="P239" s="9">
        <v>554.8281539999999</v>
      </c>
      <c r="Q239" s="9">
        <v>236.82799</v>
      </c>
      <c r="R239" s="10">
        <v>6137.868323</v>
      </c>
    </row>
    <row r="240" spans="2:18" ht="15">
      <c r="B240" s="11"/>
      <c r="C240" s="7"/>
      <c r="D240" s="8">
        <v>234</v>
      </c>
      <c r="E240" s="8" t="s">
        <v>251</v>
      </c>
      <c r="F240" s="9">
        <v>5528.277</v>
      </c>
      <c r="G240" s="9">
        <v>34.6495</v>
      </c>
      <c r="H240" s="9">
        <v>4355.49</v>
      </c>
      <c r="I240" s="9">
        <v>11951.99951</v>
      </c>
      <c r="J240" s="9">
        <v>1560.5608</v>
      </c>
      <c r="K240" s="9">
        <v>9795.08692</v>
      </c>
      <c r="L240" s="9">
        <v>5798.19</v>
      </c>
      <c r="M240" s="9">
        <v>7542.66755</v>
      </c>
      <c r="N240" s="9">
        <v>89.838</v>
      </c>
      <c r="O240" s="9">
        <v>6072.2431</v>
      </c>
      <c r="P240" s="9">
        <v>582.012</v>
      </c>
      <c r="Q240" s="9">
        <v>9660.52</v>
      </c>
      <c r="R240" s="10">
        <v>62971.53438000001</v>
      </c>
    </row>
    <row r="241" spans="2:18" ht="15">
      <c r="B241" s="11"/>
      <c r="C241" s="7"/>
      <c r="D241" s="8">
        <v>235</v>
      </c>
      <c r="E241" s="8" t="s">
        <v>252</v>
      </c>
      <c r="F241" s="9">
        <v>2.339971</v>
      </c>
      <c r="G241" s="9">
        <v>2.2399989999999996</v>
      </c>
      <c r="H241" s="9">
        <v>12.544686</v>
      </c>
      <c r="I241" s="9">
        <v>8.708929</v>
      </c>
      <c r="J241" s="9">
        <v>10.817008</v>
      </c>
      <c r="K241" s="9">
        <v>16.097928</v>
      </c>
      <c r="L241" s="9">
        <v>8.291268</v>
      </c>
      <c r="M241" s="9">
        <v>6.644531</v>
      </c>
      <c r="N241" s="9">
        <v>11.171971</v>
      </c>
      <c r="O241" s="9">
        <v>5.352245</v>
      </c>
      <c r="P241" s="9">
        <v>22.091914</v>
      </c>
      <c r="Q241" s="9">
        <v>3.2656300000000003</v>
      </c>
      <c r="R241" s="10">
        <v>109.56608</v>
      </c>
    </row>
    <row r="242" spans="2:18" ht="15">
      <c r="B242" s="11"/>
      <c r="C242" s="7"/>
      <c r="D242" s="8">
        <v>236</v>
      </c>
      <c r="E242" s="8" t="s">
        <v>253</v>
      </c>
      <c r="F242" s="9">
        <v>38.17504</v>
      </c>
      <c r="G242" s="9">
        <v>93.867019</v>
      </c>
      <c r="H242" s="9">
        <v>112.57283</v>
      </c>
      <c r="I242" s="9">
        <v>89.826694</v>
      </c>
      <c r="J242" s="9">
        <v>29.95829</v>
      </c>
      <c r="K242" s="9">
        <v>23.763151999999998</v>
      </c>
      <c r="L242" s="9">
        <v>26.565799</v>
      </c>
      <c r="M242" s="9">
        <v>107.227599</v>
      </c>
      <c r="N242" s="9">
        <v>146.875462</v>
      </c>
      <c r="O242" s="9">
        <v>103.787001</v>
      </c>
      <c r="P242" s="9">
        <v>119.25561400000001</v>
      </c>
      <c r="Q242" s="9">
        <v>133.069201</v>
      </c>
      <c r="R242" s="10">
        <v>1024.9437010000001</v>
      </c>
    </row>
    <row r="243" spans="2:18" ht="15">
      <c r="B243" s="11"/>
      <c r="C243" s="7"/>
      <c r="D243" s="8">
        <v>237</v>
      </c>
      <c r="E243" s="8" t="s">
        <v>254</v>
      </c>
      <c r="F243" s="9">
        <v>185.98747</v>
      </c>
      <c r="G243" s="9">
        <v>207.866692</v>
      </c>
      <c r="H243" s="9">
        <v>439.341709</v>
      </c>
      <c r="I243" s="9">
        <v>374.19678999999996</v>
      </c>
      <c r="J243" s="9">
        <v>9.615290000000002</v>
      </c>
      <c r="K243" s="9">
        <v>3.170616</v>
      </c>
      <c r="L243" s="9">
        <v>12.697245</v>
      </c>
      <c r="M243" s="9">
        <v>10.203479999999999</v>
      </c>
      <c r="N243" s="9">
        <v>8.4856</v>
      </c>
      <c r="O243" s="9">
        <v>1.65581</v>
      </c>
      <c r="P243" s="9">
        <v>1.85601</v>
      </c>
      <c r="Q243" s="9">
        <v>0.14280500000000002</v>
      </c>
      <c r="R243" s="10">
        <v>1255.2195169999998</v>
      </c>
    </row>
    <row r="244" spans="2:18" ht="15">
      <c r="B244" s="11"/>
      <c r="C244" s="7"/>
      <c r="D244" s="8">
        <v>238</v>
      </c>
      <c r="E244" s="8" t="s">
        <v>255</v>
      </c>
      <c r="F244" s="9">
        <v>295.348</v>
      </c>
      <c r="G244" s="9">
        <v>55.68</v>
      </c>
      <c r="H244" s="9">
        <v>562.248</v>
      </c>
      <c r="I244" s="9">
        <v>516.14</v>
      </c>
      <c r="J244" s="9">
        <v>655.944</v>
      </c>
      <c r="K244" s="9">
        <v>244.51</v>
      </c>
      <c r="L244" s="9">
        <v>653.48</v>
      </c>
      <c r="M244" s="9">
        <v>900.92</v>
      </c>
      <c r="N244" s="9">
        <v>362.257</v>
      </c>
      <c r="O244" s="9">
        <v>723.35</v>
      </c>
      <c r="P244" s="9">
        <v>399.92</v>
      </c>
      <c r="Q244" s="9">
        <v>593.709</v>
      </c>
      <c r="R244" s="10">
        <v>5963.506</v>
      </c>
    </row>
    <row r="245" spans="2:18" ht="15">
      <c r="B245" s="11"/>
      <c r="C245" s="7"/>
      <c r="D245" s="8">
        <v>239</v>
      </c>
      <c r="E245" s="8" t="s">
        <v>256</v>
      </c>
      <c r="F245" s="9">
        <v>83.50105400000001</v>
      </c>
      <c r="G245" s="9">
        <v>66.34439200000001</v>
      </c>
      <c r="H245" s="9">
        <v>165.814866</v>
      </c>
      <c r="I245" s="9">
        <v>46.314405</v>
      </c>
      <c r="J245" s="9">
        <v>85.25102000000001</v>
      </c>
      <c r="K245" s="9">
        <v>53.3642</v>
      </c>
      <c r="L245" s="9">
        <v>70.1298</v>
      </c>
      <c r="M245" s="9">
        <v>137.20357</v>
      </c>
      <c r="N245" s="9">
        <v>181.10609</v>
      </c>
      <c r="O245" s="9">
        <v>158.60986</v>
      </c>
      <c r="P245" s="9">
        <v>193.979</v>
      </c>
      <c r="Q245" s="9">
        <v>85.92698</v>
      </c>
      <c r="R245" s="10">
        <v>1327.545237</v>
      </c>
    </row>
    <row r="246" spans="2:18" ht="15">
      <c r="B246" s="11"/>
      <c r="C246" s="7"/>
      <c r="D246" s="8">
        <v>240</v>
      </c>
      <c r="E246" s="8" t="s">
        <v>257</v>
      </c>
      <c r="F246" s="9">
        <v>6.246196</v>
      </c>
      <c r="G246" s="9">
        <v>9.686335</v>
      </c>
      <c r="H246" s="9">
        <v>25.101526000000003</v>
      </c>
      <c r="I246" s="9">
        <v>3.253193</v>
      </c>
      <c r="J246" s="9">
        <v>5.726095</v>
      </c>
      <c r="K246" s="9">
        <v>9.569122</v>
      </c>
      <c r="L246" s="9">
        <v>4.263665</v>
      </c>
      <c r="M246" s="9">
        <v>19.588849999999997</v>
      </c>
      <c r="N246" s="9">
        <v>8.734425</v>
      </c>
      <c r="O246" s="9">
        <v>3.647625</v>
      </c>
      <c r="P246" s="9">
        <v>2.1971350000000003</v>
      </c>
      <c r="Q246" s="9">
        <v>37.002685</v>
      </c>
      <c r="R246" s="10">
        <v>135.01685200000003</v>
      </c>
    </row>
    <row r="247" spans="2:18" ht="15">
      <c r="B247" s="11"/>
      <c r="C247" s="7"/>
      <c r="D247" s="8">
        <v>241</v>
      </c>
      <c r="E247" s="8" t="s">
        <v>258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85.098</v>
      </c>
      <c r="L247" s="9">
        <v>0</v>
      </c>
      <c r="M247" s="9">
        <v>507.888</v>
      </c>
      <c r="N247" s="9">
        <v>996.532</v>
      </c>
      <c r="O247" s="9">
        <v>542.05759</v>
      </c>
      <c r="P247" s="9">
        <v>1561.527</v>
      </c>
      <c r="Q247" s="9">
        <v>1085.447</v>
      </c>
      <c r="R247" s="10">
        <v>4778.54959</v>
      </c>
    </row>
    <row r="248" spans="2:18" ht="15">
      <c r="B248" s="11"/>
      <c r="C248" s="7"/>
      <c r="D248" s="8">
        <v>242</v>
      </c>
      <c r="E248" s="8" t="s">
        <v>259</v>
      </c>
      <c r="F248" s="9">
        <v>1324.209665</v>
      </c>
      <c r="G248" s="9">
        <v>722.1945400000001</v>
      </c>
      <c r="H248" s="9">
        <v>883.763551</v>
      </c>
      <c r="I248" s="9">
        <v>1036.673338</v>
      </c>
      <c r="J248" s="9">
        <v>930.0078000000001</v>
      </c>
      <c r="K248" s="9">
        <v>1288.955419</v>
      </c>
      <c r="L248" s="9">
        <v>440.790282</v>
      </c>
      <c r="M248" s="9">
        <v>1220.9971799999998</v>
      </c>
      <c r="N248" s="9">
        <v>900.679978</v>
      </c>
      <c r="O248" s="9">
        <v>932.006609</v>
      </c>
      <c r="P248" s="9">
        <v>1266.2844</v>
      </c>
      <c r="Q248" s="9">
        <v>1495.078967</v>
      </c>
      <c r="R248" s="10">
        <v>12441.641729</v>
      </c>
    </row>
    <row r="249" spans="2:18" ht="15">
      <c r="B249" s="11"/>
      <c r="C249" s="7"/>
      <c r="D249" s="8">
        <v>243</v>
      </c>
      <c r="E249" s="8" t="s">
        <v>260</v>
      </c>
      <c r="F249" s="9">
        <v>834.897</v>
      </c>
      <c r="G249" s="9">
        <v>122.40625</v>
      </c>
      <c r="H249" s="9">
        <v>964.35209</v>
      </c>
      <c r="I249" s="9">
        <v>622.74976</v>
      </c>
      <c r="J249" s="9">
        <v>835.6448</v>
      </c>
      <c r="K249" s="9">
        <v>646.1736</v>
      </c>
      <c r="L249" s="9">
        <v>613.366672</v>
      </c>
      <c r="M249" s="9">
        <v>502.847</v>
      </c>
      <c r="N249" s="9">
        <v>667.721</v>
      </c>
      <c r="O249" s="9">
        <v>526.4126</v>
      </c>
      <c r="P249" s="9">
        <v>758.57526</v>
      </c>
      <c r="Q249" s="9">
        <v>438.23823</v>
      </c>
      <c r="R249" s="10">
        <v>7533.384261999999</v>
      </c>
    </row>
    <row r="250" spans="2:18" ht="15">
      <c r="B250" s="11"/>
      <c r="C250" s="7"/>
      <c r="D250" s="8">
        <v>244</v>
      </c>
      <c r="E250" s="8" t="s">
        <v>261</v>
      </c>
      <c r="F250" s="9">
        <v>1058.077464</v>
      </c>
      <c r="G250" s="9">
        <v>640.643228</v>
      </c>
      <c r="H250" s="9">
        <v>852.6489399999999</v>
      </c>
      <c r="I250" s="9">
        <v>279.5502</v>
      </c>
      <c r="J250" s="9">
        <v>358.97956</v>
      </c>
      <c r="K250" s="9">
        <v>1113.9011799999998</v>
      </c>
      <c r="L250" s="9">
        <v>108.610212</v>
      </c>
      <c r="M250" s="9">
        <v>157.63699</v>
      </c>
      <c r="N250" s="9">
        <v>574.52336</v>
      </c>
      <c r="O250" s="9">
        <v>591.363</v>
      </c>
      <c r="P250" s="9">
        <v>212.73595</v>
      </c>
      <c r="Q250" s="9">
        <v>592.8289</v>
      </c>
      <c r="R250" s="10">
        <v>6541.498984</v>
      </c>
    </row>
    <row r="251" spans="2:18" ht="15">
      <c r="B251" s="11"/>
      <c r="C251" s="7"/>
      <c r="D251" s="8">
        <v>245</v>
      </c>
      <c r="E251" s="8" t="s">
        <v>262</v>
      </c>
      <c r="F251" s="9">
        <v>811.45097</v>
      </c>
      <c r="G251" s="9">
        <v>819.6801750000001</v>
      </c>
      <c r="H251" s="9">
        <v>1071.70676</v>
      </c>
      <c r="I251" s="9">
        <v>1056.77883</v>
      </c>
      <c r="J251" s="9">
        <v>813.369475</v>
      </c>
      <c r="K251" s="9">
        <v>815.01228</v>
      </c>
      <c r="L251" s="9">
        <v>452.002903</v>
      </c>
      <c r="M251" s="9">
        <v>655.5608050000001</v>
      </c>
      <c r="N251" s="9">
        <v>363.30314000000004</v>
      </c>
      <c r="O251" s="9">
        <v>819.25575</v>
      </c>
      <c r="P251" s="9">
        <v>488.7308</v>
      </c>
      <c r="Q251" s="9">
        <v>868.057049</v>
      </c>
      <c r="R251" s="10">
        <v>9034.908937</v>
      </c>
    </row>
    <row r="252" spans="2:18" ht="15">
      <c r="B252" s="11"/>
      <c r="C252" s="7"/>
      <c r="D252" s="8">
        <v>246</v>
      </c>
      <c r="E252" s="8" t="s">
        <v>263</v>
      </c>
      <c r="F252" s="9">
        <v>221.42178</v>
      </c>
      <c r="G252" s="9">
        <v>223.554112</v>
      </c>
      <c r="H252" s="9">
        <v>150.44025</v>
      </c>
      <c r="I252" s="9">
        <v>161.2441</v>
      </c>
      <c r="J252" s="9">
        <v>95.39748</v>
      </c>
      <c r="K252" s="9">
        <v>84.074919</v>
      </c>
      <c r="L252" s="9">
        <v>191.70143</v>
      </c>
      <c r="M252" s="9">
        <v>234.364875</v>
      </c>
      <c r="N252" s="9">
        <v>220.139342</v>
      </c>
      <c r="O252" s="9">
        <v>124.263255</v>
      </c>
      <c r="P252" s="9">
        <v>168.981084</v>
      </c>
      <c r="Q252" s="9">
        <v>136.71337100000002</v>
      </c>
      <c r="R252" s="10">
        <v>2012.295998</v>
      </c>
    </row>
    <row r="253" spans="2:18" ht="15">
      <c r="B253" s="11"/>
      <c r="C253" s="7"/>
      <c r="D253" s="8">
        <v>247</v>
      </c>
      <c r="E253" s="8" t="s">
        <v>264</v>
      </c>
      <c r="F253" s="9">
        <v>389.042321</v>
      </c>
      <c r="G253" s="9">
        <v>459.31352000000004</v>
      </c>
      <c r="H253" s="9">
        <v>438.07095000000004</v>
      </c>
      <c r="I253" s="9">
        <v>194.61339999999998</v>
      </c>
      <c r="J253" s="9">
        <v>536.40833</v>
      </c>
      <c r="K253" s="9">
        <v>178.142682</v>
      </c>
      <c r="L253" s="9">
        <v>474.85720000000003</v>
      </c>
      <c r="M253" s="9">
        <v>577.43995</v>
      </c>
      <c r="N253" s="9">
        <v>757.8265</v>
      </c>
      <c r="O253" s="9">
        <v>1300.682465</v>
      </c>
      <c r="P253" s="9">
        <v>645.72727</v>
      </c>
      <c r="Q253" s="9">
        <v>747.7426999999999</v>
      </c>
      <c r="R253" s="10">
        <v>6699.867288</v>
      </c>
    </row>
    <row r="254" spans="2:18" ht="15">
      <c r="B254" s="11"/>
      <c r="C254" s="7"/>
      <c r="D254" s="8">
        <v>248</v>
      </c>
      <c r="E254" s="8" t="s">
        <v>265</v>
      </c>
      <c r="F254" s="9">
        <v>11.8478</v>
      </c>
      <c r="G254" s="9">
        <v>274.0312</v>
      </c>
      <c r="H254" s="9">
        <v>330.0214</v>
      </c>
      <c r="I254" s="9">
        <v>355.386</v>
      </c>
      <c r="J254" s="9">
        <v>42.394144999999995</v>
      </c>
      <c r="K254" s="9">
        <v>140.12879999999998</v>
      </c>
      <c r="L254" s="9">
        <v>326.7473</v>
      </c>
      <c r="M254" s="9">
        <v>455.77275199999997</v>
      </c>
      <c r="N254" s="9">
        <v>424.89803</v>
      </c>
      <c r="O254" s="9">
        <v>226.52766</v>
      </c>
      <c r="P254" s="9">
        <v>124.718661</v>
      </c>
      <c r="Q254" s="9">
        <v>349.29462</v>
      </c>
      <c r="R254" s="10">
        <v>3061.768368</v>
      </c>
    </row>
    <row r="255" spans="2:18" ht="15">
      <c r="B255" s="11"/>
      <c r="C255" s="7"/>
      <c r="D255" s="8">
        <v>249</v>
      </c>
      <c r="E255" s="8" t="s">
        <v>266</v>
      </c>
      <c r="F255" s="9">
        <v>189.3235</v>
      </c>
      <c r="G255" s="9">
        <v>239.0194</v>
      </c>
      <c r="H255" s="9">
        <v>1953.67</v>
      </c>
      <c r="I255" s="9">
        <v>586.592</v>
      </c>
      <c r="J255" s="9">
        <v>2381.643873</v>
      </c>
      <c r="K255" s="9">
        <v>772.9596</v>
      </c>
      <c r="L255" s="9">
        <v>173.61</v>
      </c>
      <c r="M255" s="9">
        <v>1149.303416</v>
      </c>
      <c r="N255" s="9">
        <v>3332.15774</v>
      </c>
      <c r="O255" s="9">
        <v>637.48591</v>
      </c>
      <c r="P255" s="9">
        <v>736.6889</v>
      </c>
      <c r="Q255" s="9">
        <v>1691.6152</v>
      </c>
      <c r="R255" s="10">
        <v>13844.069538999998</v>
      </c>
    </row>
    <row r="256" spans="2:18" ht="15">
      <c r="B256" s="11"/>
      <c r="C256" s="7"/>
      <c r="D256" s="8">
        <v>250</v>
      </c>
      <c r="E256" s="8" t="s">
        <v>267</v>
      </c>
      <c r="F256" s="9">
        <v>53.004768</v>
      </c>
      <c r="G256" s="9">
        <v>48.56232</v>
      </c>
      <c r="H256" s="9">
        <v>91.6855</v>
      </c>
      <c r="I256" s="9">
        <v>75.66384</v>
      </c>
      <c r="J256" s="9">
        <v>28.748</v>
      </c>
      <c r="K256" s="9">
        <v>32.774</v>
      </c>
      <c r="L256" s="9">
        <v>35.994</v>
      </c>
      <c r="M256" s="9">
        <v>48.467800000000004</v>
      </c>
      <c r="N256" s="9">
        <v>65.06712999999999</v>
      </c>
      <c r="O256" s="9">
        <v>57.528400000000005</v>
      </c>
      <c r="P256" s="9">
        <v>90.15861</v>
      </c>
      <c r="Q256" s="9">
        <v>43.5537</v>
      </c>
      <c r="R256" s="10">
        <v>671.208068</v>
      </c>
    </row>
    <row r="257" spans="2:18" ht="15">
      <c r="B257" s="11"/>
      <c r="C257" s="7"/>
      <c r="D257" s="8">
        <v>251</v>
      </c>
      <c r="E257" s="8" t="s">
        <v>268</v>
      </c>
      <c r="F257" s="9">
        <v>251.82755</v>
      </c>
      <c r="G257" s="9">
        <v>247.47566899999998</v>
      </c>
      <c r="H257" s="9">
        <v>134.80219</v>
      </c>
      <c r="I257" s="9">
        <v>98.09632</v>
      </c>
      <c r="J257" s="9">
        <v>120.6558</v>
      </c>
      <c r="K257" s="9">
        <v>201.60741000000002</v>
      </c>
      <c r="L257" s="9">
        <v>95.49896700000001</v>
      </c>
      <c r="M257" s="9">
        <v>436.92832400000003</v>
      </c>
      <c r="N257" s="9">
        <v>698.203727</v>
      </c>
      <c r="O257" s="9">
        <v>497.828805</v>
      </c>
      <c r="P257" s="9">
        <v>454.27901199999997</v>
      </c>
      <c r="Q257" s="9">
        <v>393.87489500000004</v>
      </c>
      <c r="R257" s="10">
        <v>3631.078669</v>
      </c>
    </row>
    <row r="258" spans="2:18" ht="15">
      <c r="B258" s="11"/>
      <c r="C258" s="7"/>
      <c r="D258" s="8">
        <v>252</v>
      </c>
      <c r="E258" s="8" t="s">
        <v>269</v>
      </c>
      <c r="F258" s="9">
        <v>106.532969</v>
      </c>
      <c r="G258" s="9">
        <v>105.935478</v>
      </c>
      <c r="H258" s="9">
        <v>221.348272</v>
      </c>
      <c r="I258" s="9">
        <v>125.614359</v>
      </c>
      <c r="J258" s="9">
        <v>106.248477</v>
      </c>
      <c r="K258" s="9">
        <v>103.729994</v>
      </c>
      <c r="L258" s="9">
        <v>104.23207000000001</v>
      </c>
      <c r="M258" s="9">
        <v>90.216474</v>
      </c>
      <c r="N258" s="9">
        <v>150.85223000000002</v>
      </c>
      <c r="O258" s="9">
        <v>126.498558</v>
      </c>
      <c r="P258" s="9">
        <v>142.498462</v>
      </c>
      <c r="Q258" s="9">
        <v>115.31869999999999</v>
      </c>
      <c r="R258" s="10">
        <v>1499.026043</v>
      </c>
    </row>
    <row r="259" spans="2:18" ht="15">
      <c r="B259" s="11"/>
      <c r="C259" s="7"/>
      <c r="D259" s="8">
        <v>253</v>
      </c>
      <c r="E259" s="8" t="s">
        <v>270</v>
      </c>
      <c r="F259" s="9">
        <v>244.38985</v>
      </c>
      <c r="G259" s="9">
        <v>350.62417</v>
      </c>
      <c r="H259" s="9">
        <v>338.685795</v>
      </c>
      <c r="I259" s="9">
        <v>273.5102</v>
      </c>
      <c r="J259" s="9">
        <v>490.787695</v>
      </c>
      <c r="K259" s="9">
        <v>293.763311</v>
      </c>
      <c r="L259" s="9">
        <v>418.34506</v>
      </c>
      <c r="M259" s="9">
        <v>419.703</v>
      </c>
      <c r="N259" s="9">
        <v>463.214</v>
      </c>
      <c r="O259" s="9">
        <v>400.0003</v>
      </c>
      <c r="P259" s="9">
        <v>474.0852</v>
      </c>
      <c r="Q259" s="9">
        <v>442.66641</v>
      </c>
      <c r="R259" s="10">
        <v>4609.774991</v>
      </c>
    </row>
    <row r="260" spans="2:18" ht="15">
      <c r="B260" s="11"/>
      <c r="C260" s="7"/>
      <c r="D260" s="8">
        <v>254</v>
      </c>
      <c r="E260" s="8" t="s">
        <v>271</v>
      </c>
      <c r="F260" s="9">
        <v>450.52898</v>
      </c>
      <c r="G260" s="9">
        <v>35.471129999999995</v>
      </c>
      <c r="H260" s="9">
        <v>235.00759599999998</v>
      </c>
      <c r="I260" s="9">
        <v>397.55333</v>
      </c>
      <c r="J260" s="9">
        <v>201.60714000000002</v>
      </c>
      <c r="K260" s="9">
        <v>400.1195</v>
      </c>
      <c r="L260" s="9">
        <v>217.86149</v>
      </c>
      <c r="M260" s="9">
        <v>339.18389</v>
      </c>
      <c r="N260" s="9">
        <v>346.48925</v>
      </c>
      <c r="O260" s="9">
        <v>160.31976</v>
      </c>
      <c r="P260" s="9">
        <v>319.356413</v>
      </c>
      <c r="Q260" s="9">
        <v>268.68031</v>
      </c>
      <c r="R260" s="10">
        <v>3372.1787890000005</v>
      </c>
    </row>
    <row r="261" spans="2:18" ht="15">
      <c r="B261" s="11"/>
      <c r="C261" s="7"/>
      <c r="D261" s="8">
        <v>255</v>
      </c>
      <c r="E261" s="8" t="s">
        <v>272</v>
      </c>
      <c r="F261" s="9">
        <v>6092.536831</v>
      </c>
      <c r="G261" s="9">
        <v>514.125452</v>
      </c>
      <c r="H261" s="9">
        <v>3772.991928</v>
      </c>
      <c r="I261" s="9">
        <v>4293.474588</v>
      </c>
      <c r="J261" s="9">
        <v>7452.428409</v>
      </c>
      <c r="K261" s="9">
        <v>6739.434302000001</v>
      </c>
      <c r="L261" s="9">
        <v>982.1531659999999</v>
      </c>
      <c r="M261" s="9">
        <v>2903.1872310000003</v>
      </c>
      <c r="N261" s="9">
        <v>8835.365501</v>
      </c>
      <c r="O261" s="9">
        <v>345.51833799999997</v>
      </c>
      <c r="P261" s="9">
        <v>9115.741778000001</v>
      </c>
      <c r="Q261" s="9">
        <v>310.361131</v>
      </c>
      <c r="R261" s="10">
        <v>51357.31865500001</v>
      </c>
    </row>
    <row r="262" spans="2:18" ht="15">
      <c r="B262" s="11"/>
      <c r="C262" s="7"/>
      <c r="D262" s="8">
        <v>256</v>
      </c>
      <c r="E262" s="8" t="s">
        <v>273</v>
      </c>
      <c r="F262" s="9">
        <v>25.553635</v>
      </c>
      <c r="G262" s="9">
        <v>24.107159</v>
      </c>
      <c r="H262" s="9">
        <v>15.840366</v>
      </c>
      <c r="I262" s="9">
        <v>27.655355</v>
      </c>
      <c r="J262" s="9">
        <v>19.983810000000002</v>
      </c>
      <c r="K262" s="9">
        <v>27.715719</v>
      </c>
      <c r="L262" s="9">
        <v>27.124546</v>
      </c>
      <c r="M262" s="9">
        <v>23.373055</v>
      </c>
      <c r="N262" s="9">
        <v>18.114658</v>
      </c>
      <c r="O262" s="9">
        <v>18.444292</v>
      </c>
      <c r="P262" s="9">
        <v>30.408753</v>
      </c>
      <c r="Q262" s="9">
        <v>32.596478</v>
      </c>
      <c r="R262" s="10">
        <v>290.917826</v>
      </c>
    </row>
    <row r="263" spans="2:18" ht="15">
      <c r="B263" s="11"/>
      <c r="C263" s="7"/>
      <c r="D263" s="8">
        <v>257</v>
      </c>
      <c r="E263" s="8" t="s">
        <v>274</v>
      </c>
      <c r="F263" s="9">
        <v>212.096557</v>
      </c>
      <c r="G263" s="9">
        <v>313.36764</v>
      </c>
      <c r="H263" s="9">
        <v>225.695068</v>
      </c>
      <c r="I263" s="9">
        <v>110.821095</v>
      </c>
      <c r="J263" s="9">
        <v>144.266954</v>
      </c>
      <c r="K263" s="9">
        <v>109.89309</v>
      </c>
      <c r="L263" s="9">
        <v>232.01664000000002</v>
      </c>
      <c r="M263" s="9">
        <v>165.20091399999998</v>
      </c>
      <c r="N263" s="9">
        <v>185.293688</v>
      </c>
      <c r="O263" s="9">
        <v>287.38734600000004</v>
      </c>
      <c r="P263" s="9">
        <v>329.84276400000005</v>
      </c>
      <c r="Q263" s="9">
        <v>137.975193</v>
      </c>
      <c r="R263" s="10">
        <v>2453.856949</v>
      </c>
    </row>
    <row r="264" spans="2:18" ht="15">
      <c r="B264" s="11"/>
      <c r="C264" s="7"/>
      <c r="D264" s="8">
        <v>258</v>
      </c>
      <c r="E264" s="8" t="s">
        <v>275</v>
      </c>
      <c r="F264" s="9">
        <v>29.05497</v>
      </c>
      <c r="G264" s="9">
        <v>21.92884</v>
      </c>
      <c r="H264" s="9">
        <v>29.20372</v>
      </c>
      <c r="I264" s="9">
        <v>24.861150000000002</v>
      </c>
      <c r="J264" s="9">
        <v>53.186641</v>
      </c>
      <c r="K264" s="9">
        <v>17.64387</v>
      </c>
      <c r="L264" s="9">
        <v>18.40004</v>
      </c>
      <c r="M264" s="9">
        <v>18.018626</v>
      </c>
      <c r="N264" s="9">
        <v>40.84855</v>
      </c>
      <c r="O264" s="9">
        <v>19.03781</v>
      </c>
      <c r="P264" s="9">
        <v>17.90659</v>
      </c>
      <c r="Q264" s="9">
        <v>34.516088</v>
      </c>
      <c r="R264" s="10">
        <v>324.606895</v>
      </c>
    </row>
    <row r="265" spans="2:18" ht="15">
      <c r="B265" s="11"/>
      <c r="C265" s="7"/>
      <c r="D265" s="8">
        <v>259</v>
      </c>
      <c r="E265" s="8" t="s">
        <v>276</v>
      </c>
      <c r="F265" s="9">
        <v>104.82001600000001</v>
      </c>
      <c r="G265" s="9">
        <v>193.784745</v>
      </c>
      <c r="H265" s="9">
        <v>186.25189</v>
      </c>
      <c r="I265" s="9">
        <v>168.816448</v>
      </c>
      <c r="J265" s="9">
        <v>187.824</v>
      </c>
      <c r="K265" s="9">
        <v>170.245251</v>
      </c>
      <c r="L265" s="9">
        <v>165.437366</v>
      </c>
      <c r="M265" s="9">
        <v>166.633883</v>
      </c>
      <c r="N265" s="9">
        <v>191.404645</v>
      </c>
      <c r="O265" s="9">
        <v>184.296234</v>
      </c>
      <c r="P265" s="9">
        <v>249.07608</v>
      </c>
      <c r="Q265" s="9">
        <v>37.884248</v>
      </c>
      <c r="R265" s="10">
        <v>2006.4748060000002</v>
      </c>
    </row>
    <row r="266" spans="2:18" ht="15">
      <c r="B266" s="11"/>
      <c r="C266" s="7"/>
      <c r="D266" s="8">
        <v>260</v>
      </c>
      <c r="E266" s="8" t="s">
        <v>277</v>
      </c>
      <c r="F266" s="9">
        <v>366.07205</v>
      </c>
      <c r="G266" s="9">
        <v>250.932</v>
      </c>
      <c r="H266" s="9">
        <v>233.099236</v>
      </c>
      <c r="I266" s="9">
        <v>405.468944</v>
      </c>
      <c r="J266" s="9">
        <v>519.4485189999999</v>
      </c>
      <c r="K266" s="9">
        <v>536.893284</v>
      </c>
      <c r="L266" s="9">
        <v>629.0493329999999</v>
      </c>
      <c r="M266" s="9">
        <v>619.857</v>
      </c>
      <c r="N266" s="9">
        <v>381.38028</v>
      </c>
      <c r="O266" s="9">
        <v>362.324843</v>
      </c>
      <c r="P266" s="9">
        <v>287.486244</v>
      </c>
      <c r="Q266" s="9">
        <v>325.24422999999996</v>
      </c>
      <c r="R266" s="10">
        <v>4917.255963</v>
      </c>
    </row>
    <row r="267" spans="2:18" ht="15">
      <c r="B267" s="11"/>
      <c r="C267" s="7"/>
      <c r="D267" s="8">
        <v>261</v>
      </c>
      <c r="E267" s="8" t="s">
        <v>278</v>
      </c>
      <c r="F267" s="9">
        <v>171.23923499999998</v>
      </c>
      <c r="G267" s="9">
        <v>114.463082</v>
      </c>
      <c r="H267" s="9">
        <v>95.992486</v>
      </c>
      <c r="I267" s="9">
        <v>417.111347</v>
      </c>
      <c r="J267" s="9">
        <v>226.041607</v>
      </c>
      <c r="K267" s="9">
        <v>468.864549</v>
      </c>
      <c r="L267" s="9">
        <v>173.074285</v>
      </c>
      <c r="M267" s="9">
        <v>301.84600900000004</v>
      </c>
      <c r="N267" s="9">
        <v>54.581222000000004</v>
      </c>
      <c r="O267" s="9">
        <v>173.48394399999998</v>
      </c>
      <c r="P267" s="9">
        <v>179.257606</v>
      </c>
      <c r="Q267" s="9">
        <v>47.399785</v>
      </c>
      <c r="R267" s="10">
        <v>2423.355157</v>
      </c>
    </row>
    <row r="268" spans="2:18" ht="15">
      <c r="B268" s="11"/>
      <c r="C268" s="7"/>
      <c r="D268" s="8">
        <v>262</v>
      </c>
      <c r="E268" s="8" t="s">
        <v>279</v>
      </c>
      <c r="F268" s="9">
        <v>3.4272600000000004</v>
      </c>
      <c r="G268" s="9">
        <v>4.578203</v>
      </c>
      <c r="H268" s="9">
        <v>6.989815999999999</v>
      </c>
      <c r="I268" s="9">
        <v>4.339315</v>
      </c>
      <c r="J268" s="9">
        <v>9.369803</v>
      </c>
      <c r="K268" s="9">
        <v>10.636393</v>
      </c>
      <c r="L268" s="9">
        <v>6.852065</v>
      </c>
      <c r="M268" s="9">
        <v>5.909565</v>
      </c>
      <c r="N268" s="9">
        <v>1.132258</v>
      </c>
      <c r="O268" s="9">
        <v>5.865468</v>
      </c>
      <c r="P268" s="9">
        <v>4.185368</v>
      </c>
      <c r="Q268" s="9">
        <v>2.906165</v>
      </c>
      <c r="R268" s="10">
        <v>66.191679</v>
      </c>
    </row>
    <row r="269" spans="2:18" ht="15">
      <c r="B269" s="11"/>
      <c r="C269" s="7"/>
      <c r="D269" s="8">
        <v>263</v>
      </c>
      <c r="E269" s="8" t="s">
        <v>280</v>
      </c>
      <c r="F269" s="9">
        <v>0.818</v>
      </c>
      <c r="G269" s="9">
        <v>79.17334</v>
      </c>
      <c r="H269" s="9">
        <v>9.37362</v>
      </c>
      <c r="I269" s="9">
        <v>1060.1673999999998</v>
      </c>
      <c r="J269" s="9">
        <v>0.965</v>
      </c>
      <c r="K269" s="9">
        <v>0.113</v>
      </c>
      <c r="L269" s="9">
        <v>81.752</v>
      </c>
      <c r="M269" s="9">
        <v>73.9585</v>
      </c>
      <c r="N269" s="9">
        <v>9.677</v>
      </c>
      <c r="O269" s="9">
        <v>0.236</v>
      </c>
      <c r="P269" s="9">
        <v>86.07025999999999</v>
      </c>
      <c r="Q269" s="9">
        <v>21.90017</v>
      </c>
      <c r="R269" s="10">
        <v>1424.2042899999994</v>
      </c>
    </row>
    <row r="270" spans="2:18" ht="15">
      <c r="B270" s="11"/>
      <c r="C270" s="7"/>
      <c r="D270" s="8">
        <v>264</v>
      </c>
      <c r="E270" s="8" t="s">
        <v>281</v>
      </c>
      <c r="F270" s="9">
        <v>207.172187</v>
      </c>
      <c r="G270" s="9">
        <v>342.21999900000003</v>
      </c>
      <c r="H270" s="9">
        <v>698.209194</v>
      </c>
      <c r="I270" s="9">
        <v>243.586666</v>
      </c>
      <c r="J270" s="9">
        <v>492.6995</v>
      </c>
      <c r="K270" s="9">
        <v>1246.496727</v>
      </c>
      <c r="L270" s="9">
        <v>335.843965</v>
      </c>
      <c r="M270" s="9">
        <v>225.969188</v>
      </c>
      <c r="N270" s="9">
        <v>537.4771</v>
      </c>
      <c r="O270" s="9">
        <v>185.742753</v>
      </c>
      <c r="P270" s="9">
        <v>424.44509000000005</v>
      </c>
      <c r="Q270" s="9">
        <v>193.35179</v>
      </c>
      <c r="R270" s="10">
        <v>5133.214158999999</v>
      </c>
    </row>
    <row r="271" spans="2:18" ht="15">
      <c r="B271" s="11"/>
      <c r="C271" s="7"/>
      <c r="D271" s="8">
        <v>265</v>
      </c>
      <c r="E271" s="8" t="s">
        <v>282</v>
      </c>
      <c r="F271" s="9">
        <v>7.44</v>
      </c>
      <c r="G271" s="9">
        <v>3000.125</v>
      </c>
      <c r="H271" s="9">
        <v>5750.95</v>
      </c>
      <c r="I271" s="9">
        <v>5182.26</v>
      </c>
      <c r="J271" s="9">
        <v>8050</v>
      </c>
      <c r="K271" s="9">
        <v>5453.29</v>
      </c>
      <c r="L271" s="9">
        <v>6001</v>
      </c>
      <c r="M271" s="9">
        <v>11355.107</v>
      </c>
      <c r="N271" s="9">
        <v>1.198</v>
      </c>
      <c r="O271" s="9">
        <v>4500</v>
      </c>
      <c r="P271" s="9">
        <v>4997.439</v>
      </c>
      <c r="Q271" s="9">
        <v>7956.544</v>
      </c>
      <c r="R271" s="10">
        <v>62255.353</v>
      </c>
    </row>
    <row r="272" spans="2:18" ht="15">
      <c r="B272" s="11"/>
      <c r="C272" s="7"/>
      <c r="D272" s="8">
        <v>266</v>
      </c>
      <c r="E272" s="8" t="s">
        <v>283</v>
      </c>
      <c r="F272" s="9">
        <v>216.603488</v>
      </c>
      <c r="G272" s="9">
        <v>445.285614</v>
      </c>
      <c r="H272" s="9">
        <v>278.99499</v>
      </c>
      <c r="I272" s="9">
        <v>288.362075</v>
      </c>
      <c r="J272" s="9">
        <v>577.148373</v>
      </c>
      <c r="K272" s="9">
        <v>438.019747</v>
      </c>
      <c r="L272" s="9">
        <v>304.47494</v>
      </c>
      <c r="M272" s="9">
        <v>368.24250900000004</v>
      </c>
      <c r="N272" s="9">
        <v>493.76181</v>
      </c>
      <c r="O272" s="9">
        <v>523.253688</v>
      </c>
      <c r="P272" s="9">
        <v>564.144496</v>
      </c>
      <c r="Q272" s="9">
        <v>285.61895899999996</v>
      </c>
      <c r="R272" s="10">
        <v>4783.910689</v>
      </c>
    </row>
    <row r="273" spans="2:18" ht="15">
      <c r="B273" s="11"/>
      <c r="C273" s="7"/>
      <c r="D273" s="8">
        <v>267</v>
      </c>
      <c r="E273" s="8" t="s">
        <v>284</v>
      </c>
      <c r="F273" s="9">
        <v>526.13988</v>
      </c>
      <c r="G273" s="9">
        <v>497.236351</v>
      </c>
      <c r="H273" s="9">
        <v>524.238906</v>
      </c>
      <c r="I273" s="9">
        <v>416.42106800000005</v>
      </c>
      <c r="J273" s="9">
        <v>532.617008</v>
      </c>
      <c r="K273" s="9">
        <v>352.21758</v>
      </c>
      <c r="L273" s="9">
        <v>555.641174</v>
      </c>
      <c r="M273" s="9">
        <v>381.62406699999997</v>
      </c>
      <c r="N273" s="9">
        <v>434.560004</v>
      </c>
      <c r="O273" s="9">
        <v>335.456838</v>
      </c>
      <c r="P273" s="9">
        <v>429.951358</v>
      </c>
      <c r="Q273" s="9">
        <v>499.48150599999997</v>
      </c>
      <c r="R273" s="10">
        <v>5485.58574</v>
      </c>
    </row>
    <row r="274" spans="2:18" ht="15">
      <c r="B274" s="11"/>
      <c r="C274" s="7"/>
      <c r="D274" s="8">
        <v>268</v>
      </c>
      <c r="E274" s="8" t="s">
        <v>285</v>
      </c>
      <c r="F274" s="9">
        <v>328.987</v>
      </c>
      <c r="G274" s="9">
        <v>151.90672</v>
      </c>
      <c r="H274" s="9">
        <v>311.81694699999997</v>
      </c>
      <c r="I274" s="9">
        <v>244.2328</v>
      </c>
      <c r="J274" s="9">
        <v>601.97306</v>
      </c>
      <c r="K274" s="9">
        <v>770.58</v>
      </c>
      <c r="L274" s="9">
        <v>102.83160000000001</v>
      </c>
      <c r="M274" s="9">
        <v>919.2021</v>
      </c>
      <c r="N274" s="9">
        <v>545.482023</v>
      </c>
      <c r="O274" s="9">
        <v>189.775998</v>
      </c>
      <c r="P274" s="9">
        <v>215.6605</v>
      </c>
      <c r="Q274" s="9">
        <v>519.78854</v>
      </c>
      <c r="R274" s="10">
        <v>4902.237288</v>
      </c>
    </row>
    <row r="275" spans="2:18" ht="15">
      <c r="B275" s="11"/>
      <c r="C275" s="7"/>
      <c r="D275" s="8">
        <v>269</v>
      </c>
      <c r="E275" s="8" t="s">
        <v>286</v>
      </c>
      <c r="F275" s="9">
        <v>127.21826</v>
      </c>
      <c r="G275" s="9">
        <v>47.508102</v>
      </c>
      <c r="H275" s="9">
        <v>239.514794</v>
      </c>
      <c r="I275" s="9">
        <v>210.6885</v>
      </c>
      <c r="J275" s="9">
        <v>429.243517</v>
      </c>
      <c r="K275" s="9">
        <v>286.423765</v>
      </c>
      <c r="L275" s="9">
        <v>288.210666</v>
      </c>
      <c r="M275" s="9">
        <v>238.896482</v>
      </c>
      <c r="N275" s="9">
        <v>289.20734899999997</v>
      </c>
      <c r="O275" s="9">
        <v>263.1089</v>
      </c>
      <c r="P275" s="9">
        <v>301.036919</v>
      </c>
      <c r="Q275" s="9">
        <v>286.838795</v>
      </c>
      <c r="R275" s="10">
        <v>3007.8960490000004</v>
      </c>
    </row>
    <row r="276" spans="2:18" ht="15">
      <c r="B276" s="11"/>
      <c r="C276" s="7"/>
      <c r="D276" s="8">
        <v>270</v>
      </c>
      <c r="E276" s="8" t="s">
        <v>287</v>
      </c>
      <c r="F276" s="9">
        <v>222.7016</v>
      </c>
      <c r="G276" s="9">
        <v>388.07059999999996</v>
      </c>
      <c r="H276" s="9">
        <v>383.01311</v>
      </c>
      <c r="I276" s="9">
        <v>280.01069</v>
      </c>
      <c r="J276" s="9">
        <v>241.30079999999998</v>
      </c>
      <c r="K276" s="9">
        <v>236.85316500000002</v>
      </c>
      <c r="L276" s="9">
        <v>482.20364</v>
      </c>
      <c r="M276" s="9">
        <v>601.5171700000001</v>
      </c>
      <c r="N276" s="9">
        <v>315.12921500000004</v>
      </c>
      <c r="O276" s="9">
        <v>449.587201</v>
      </c>
      <c r="P276" s="9">
        <v>264.867525</v>
      </c>
      <c r="Q276" s="9">
        <v>219.28140299999998</v>
      </c>
      <c r="R276" s="10">
        <v>4084.536119</v>
      </c>
    </row>
    <row r="277" spans="2:18" ht="15">
      <c r="B277" s="11"/>
      <c r="C277" s="7"/>
      <c r="D277" s="8">
        <v>271</v>
      </c>
      <c r="E277" s="8" t="s">
        <v>288</v>
      </c>
      <c r="F277" s="9">
        <v>113.19815</v>
      </c>
      <c r="G277" s="9">
        <v>1568.905938</v>
      </c>
      <c r="H277" s="9">
        <v>410.08158299999997</v>
      </c>
      <c r="I277" s="9">
        <v>255.20459</v>
      </c>
      <c r="J277" s="9">
        <v>107.3435</v>
      </c>
      <c r="K277" s="9">
        <v>19.96834</v>
      </c>
      <c r="L277" s="9">
        <v>77.8834</v>
      </c>
      <c r="M277" s="9">
        <v>22.556759999999997</v>
      </c>
      <c r="N277" s="9">
        <v>52.071</v>
      </c>
      <c r="O277" s="9">
        <v>17.728</v>
      </c>
      <c r="P277" s="9">
        <v>5.232</v>
      </c>
      <c r="Q277" s="9">
        <v>11.114645000000001</v>
      </c>
      <c r="R277" s="10">
        <v>2661.287906</v>
      </c>
    </row>
    <row r="278" spans="2:18" ht="15">
      <c r="B278" s="11"/>
      <c r="C278" s="7"/>
      <c r="D278" s="8">
        <v>272</v>
      </c>
      <c r="E278" s="8" t="s">
        <v>289</v>
      </c>
      <c r="F278" s="9">
        <v>530.5832800000001</v>
      </c>
      <c r="G278" s="9">
        <v>0.25</v>
      </c>
      <c r="H278" s="9">
        <v>0.49705</v>
      </c>
      <c r="I278" s="9">
        <v>0</v>
      </c>
      <c r="J278" s="9">
        <v>1.6153</v>
      </c>
      <c r="K278" s="9">
        <v>3.075</v>
      </c>
      <c r="L278" s="9">
        <v>29.74</v>
      </c>
      <c r="M278" s="9">
        <v>338.88741999999996</v>
      </c>
      <c r="N278" s="9">
        <v>688.66731</v>
      </c>
      <c r="O278" s="9">
        <v>372.38059999999996</v>
      </c>
      <c r="P278" s="9">
        <v>238.1875</v>
      </c>
      <c r="Q278" s="9">
        <v>63.181</v>
      </c>
      <c r="R278" s="10">
        <v>2267.06446</v>
      </c>
    </row>
    <row r="279" spans="2:18" ht="15">
      <c r="B279" s="11"/>
      <c r="C279" s="7"/>
      <c r="D279" s="8">
        <v>273</v>
      </c>
      <c r="E279" s="8" t="s">
        <v>290</v>
      </c>
      <c r="F279" s="9">
        <v>55.198636</v>
      </c>
      <c r="G279" s="9">
        <v>105.03625199999999</v>
      </c>
      <c r="H279" s="9">
        <v>354.33856099999997</v>
      </c>
      <c r="I279" s="9">
        <v>163.673107</v>
      </c>
      <c r="J279" s="9">
        <v>388.17917</v>
      </c>
      <c r="K279" s="9">
        <v>219.79324400000002</v>
      </c>
      <c r="L279" s="9">
        <v>195.026722</v>
      </c>
      <c r="M279" s="9">
        <v>190.383504</v>
      </c>
      <c r="N279" s="9">
        <v>197.521259</v>
      </c>
      <c r="O279" s="9">
        <v>565.04755</v>
      </c>
      <c r="P279" s="9">
        <v>256.569991</v>
      </c>
      <c r="Q279" s="9">
        <v>644.376489</v>
      </c>
      <c r="R279" s="10">
        <v>3335.144485</v>
      </c>
    </row>
    <row r="280" spans="2:18" ht="15">
      <c r="B280" s="11"/>
      <c r="C280" s="7"/>
      <c r="D280" s="8">
        <v>274</v>
      </c>
      <c r="E280" s="8" t="s">
        <v>291</v>
      </c>
      <c r="F280" s="9">
        <v>7062.998</v>
      </c>
      <c r="G280" s="9">
        <v>1.6615</v>
      </c>
      <c r="H280" s="9">
        <v>3.944</v>
      </c>
      <c r="I280" s="9">
        <v>678.4585999999999</v>
      </c>
      <c r="J280" s="9">
        <v>3543.238</v>
      </c>
      <c r="K280" s="9">
        <v>478.837</v>
      </c>
      <c r="L280" s="9">
        <v>1219.323</v>
      </c>
      <c r="M280" s="9">
        <v>196.48685</v>
      </c>
      <c r="N280" s="9">
        <v>1.2</v>
      </c>
      <c r="O280" s="9">
        <v>0.34</v>
      </c>
      <c r="P280" s="9">
        <v>0.338</v>
      </c>
      <c r="Q280" s="9">
        <v>1.45</v>
      </c>
      <c r="R280" s="10">
        <v>13188.27495</v>
      </c>
    </row>
    <row r="281" spans="2:18" ht="15">
      <c r="B281" s="11"/>
      <c r="C281" s="7"/>
      <c r="D281" s="8">
        <v>275</v>
      </c>
      <c r="E281" s="8" t="s">
        <v>292</v>
      </c>
      <c r="F281" s="9">
        <v>1500.062351</v>
      </c>
      <c r="G281" s="9">
        <v>413.50615999999997</v>
      </c>
      <c r="H281" s="9">
        <v>918.55168</v>
      </c>
      <c r="I281" s="9">
        <v>909.3911400000001</v>
      </c>
      <c r="J281" s="9">
        <v>970.353187</v>
      </c>
      <c r="K281" s="9">
        <v>1049.58171</v>
      </c>
      <c r="L281" s="9">
        <v>1085.5375</v>
      </c>
      <c r="M281" s="9">
        <v>869.38747</v>
      </c>
      <c r="N281" s="9">
        <v>395.63045</v>
      </c>
      <c r="O281" s="9">
        <v>927.1578499999999</v>
      </c>
      <c r="P281" s="9">
        <v>864.79135</v>
      </c>
      <c r="Q281" s="9">
        <v>283.67785</v>
      </c>
      <c r="R281" s="10">
        <v>10187.628698</v>
      </c>
    </row>
    <row r="282" spans="2:18" ht="15">
      <c r="B282" s="11"/>
      <c r="C282" s="7"/>
      <c r="D282" s="8">
        <v>276</v>
      </c>
      <c r="E282" s="8" t="s">
        <v>293</v>
      </c>
      <c r="F282" s="9">
        <v>575.1279000000001</v>
      </c>
      <c r="G282" s="9">
        <v>890.5180300000001</v>
      </c>
      <c r="H282" s="9">
        <v>195.8699</v>
      </c>
      <c r="I282" s="9">
        <v>749.31129</v>
      </c>
      <c r="J282" s="9">
        <v>794.445</v>
      </c>
      <c r="K282" s="9">
        <v>766.9721</v>
      </c>
      <c r="L282" s="9">
        <v>1400.6828</v>
      </c>
      <c r="M282" s="9">
        <v>1979.867</v>
      </c>
      <c r="N282" s="9">
        <v>132.9857</v>
      </c>
      <c r="O282" s="9">
        <v>1327.34447</v>
      </c>
      <c r="P282" s="9">
        <v>1119.5834</v>
      </c>
      <c r="Q282" s="9">
        <v>1186.467</v>
      </c>
      <c r="R282" s="10">
        <v>11119.17459</v>
      </c>
    </row>
    <row r="283" spans="2:18" ht="15">
      <c r="B283" s="11"/>
      <c r="C283" s="7"/>
      <c r="D283" s="8">
        <v>277</v>
      </c>
      <c r="E283" s="8" t="s">
        <v>294</v>
      </c>
      <c r="F283" s="9">
        <v>1134.3338410000001</v>
      </c>
      <c r="G283" s="9">
        <v>978.130971</v>
      </c>
      <c r="H283" s="9">
        <v>1837.476535</v>
      </c>
      <c r="I283" s="9">
        <v>1373.915579</v>
      </c>
      <c r="J283" s="9">
        <v>1343.33399</v>
      </c>
      <c r="K283" s="9">
        <v>1501.2038799999998</v>
      </c>
      <c r="L283" s="9">
        <v>755.0807</v>
      </c>
      <c r="M283" s="9">
        <v>1090.767941</v>
      </c>
      <c r="N283" s="9">
        <v>629.394407</v>
      </c>
      <c r="O283" s="9">
        <v>1281.967175</v>
      </c>
      <c r="P283" s="9">
        <v>1461.303072</v>
      </c>
      <c r="Q283" s="9">
        <v>940.83619</v>
      </c>
      <c r="R283" s="10">
        <v>14327.744281000001</v>
      </c>
    </row>
    <row r="284" spans="2:18" ht="15">
      <c r="B284" s="11"/>
      <c r="C284" s="7"/>
      <c r="D284" s="8">
        <v>278</v>
      </c>
      <c r="E284" s="8" t="s">
        <v>295</v>
      </c>
      <c r="F284" s="9">
        <v>21.10661</v>
      </c>
      <c r="G284" s="9">
        <v>18.103666</v>
      </c>
      <c r="H284" s="9">
        <v>27.631880000000002</v>
      </c>
      <c r="I284" s="9">
        <v>23.07768</v>
      </c>
      <c r="J284" s="9">
        <v>29.08411</v>
      </c>
      <c r="K284" s="9">
        <v>26.44304</v>
      </c>
      <c r="L284" s="9">
        <v>45.22737</v>
      </c>
      <c r="M284" s="9">
        <v>43.7607</v>
      </c>
      <c r="N284" s="9">
        <v>21.14173</v>
      </c>
      <c r="O284" s="9">
        <v>29.35937</v>
      </c>
      <c r="P284" s="9">
        <v>42.47739</v>
      </c>
      <c r="Q284" s="9">
        <v>36.60486</v>
      </c>
      <c r="R284" s="10">
        <v>364.018406</v>
      </c>
    </row>
    <row r="285" spans="2:18" ht="15">
      <c r="B285" s="11"/>
      <c r="C285" s="7"/>
      <c r="D285" s="8">
        <v>279</v>
      </c>
      <c r="E285" s="8" t="s">
        <v>296</v>
      </c>
      <c r="F285" s="9">
        <v>186.39234</v>
      </c>
      <c r="G285" s="9">
        <v>506.95047999999997</v>
      </c>
      <c r="H285" s="9">
        <v>2105.371423</v>
      </c>
      <c r="I285" s="9">
        <v>1685.73767</v>
      </c>
      <c r="J285" s="9">
        <v>885.06434</v>
      </c>
      <c r="K285" s="9">
        <v>2027.5643</v>
      </c>
      <c r="L285" s="9">
        <v>1276.701453</v>
      </c>
      <c r="M285" s="9">
        <v>1120.4633600000002</v>
      </c>
      <c r="N285" s="9">
        <v>1279.4775</v>
      </c>
      <c r="O285" s="9">
        <v>1292.07322</v>
      </c>
      <c r="P285" s="9">
        <v>1679.9506629999998</v>
      </c>
      <c r="Q285" s="9">
        <v>1019.648137</v>
      </c>
      <c r="R285" s="10">
        <v>15065.394886</v>
      </c>
    </row>
    <row r="286" spans="2:18" ht="15">
      <c r="B286" s="11"/>
      <c r="C286" s="7"/>
      <c r="D286" s="8">
        <v>280</v>
      </c>
      <c r="E286" s="8" t="s">
        <v>297</v>
      </c>
      <c r="F286" s="9">
        <v>2623.971293</v>
      </c>
      <c r="G286" s="9">
        <v>1762.3656429999999</v>
      </c>
      <c r="H286" s="9">
        <v>1906.264148</v>
      </c>
      <c r="I286" s="9">
        <v>2084.687399</v>
      </c>
      <c r="J286" s="9">
        <v>2530.8639190000004</v>
      </c>
      <c r="K286" s="9">
        <v>2486.036359</v>
      </c>
      <c r="L286" s="9">
        <v>2658.152498</v>
      </c>
      <c r="M286" s="9">
        <v>2217.879343</v>
      </c>
      <c r="N286" s="9">
        <v>1058.300936</v>
      </c>
      <c r="O286" s="9">
        <v>1854.7385649999999</v>
      </c>
      <c r="P286" s="9">
        <v>823.561831</v>
      </c>
      <c r="Q286" s="9">
        <v>278.399356</v>
      </c>
      <c r="R286" s="10">
        <v>22285.221289999998</v>
      </c>
    </row>
    <row r="287" spans="2:18" ht="15">
      <c r="B287" s="11"/>
      <c r="C287" s="7"/>
      <c r="D287" s="8">
        <v>281</v>
      </c>
      <c r="E287" s="8" t="s">
        <v>298</v>
      </c>
      <c r="F287" s="9">
        <v>156.873873</v>
      </c>
      <c r="G287" s="9">
        <v>112.25171499999999</v>
      </c>
      <c r="H287" s="9">
        <v>166.077349</v>
      </c>
      <c r="I287" s="9">
        <v>145.213079</v>
      </c>
      <c r="J287" s="9">
        <v>125.333263</v>
      </c>
      <c r="K287" s="9">
        <v>183.568361</v>
      </c>
      <c r="L287" s="9">
        <v>152.62053</v>
      </c>
      <c r="M287" s="9">
        <v>70.850114</v>
      </c>
      <c r="N287" s="9">
        <v>164.92918400000002</v>
      </c>
      <c r="O287" s="9">
        <v>101.63555199999999</v>
      </c>
      <c r="P287" s="9">
        <v>54.169616000000005</v>
      </c>
      <c r="Q287" s="9">
        <v>147.62130100000002</v>
      </c>
      <c r="R287" s="10">
        <v>1581.1439369999998</v>
      </c>
    </row>
    <row r="288" spans="2:18" ht="15">
      <c r="B288" s="11"/>
      <c r="C288" s="7"/>
      <c r="D288" s="8">
        <v>282</v>
      </c>
      <c r="E288" s="8" t="s">
        <v>299</v>
      </c>
      <c r="F288" s="9">
        <v>143.5532</v>
      </c>
      <c r="G288" s="9">
        <v>87.932</v>
      </c>
      <c r="H288" s="9">
        <v>36.344</v>
      </c>
      <c r="I288" s="9">
        <v>45.0571</v>
      </c>
      <c r="J288" s="9">
        <v>21.6952</v>
      </c>
      <c r="K288" s="9">
        <v>52.61</v>
      </c>
      <c r="L288" s="9">
        <v>80.393</v>
      </c>
      <c r="M288" s="9">
        <v>46.453</v>
      </c>
      <c r="N288" s="9">
        <v>513.57742</v>
      </c>
      <c r="O288" s="9">
        <v>102.082</v>
      </c>
      <c r="P288" s="9">
        <v>23.277</v>
      </c>
      <c r="Q288" s="9">
        <v>175.995</v>
      </c>
      <c r="R288" s="10">
        <v>1328.9689199999998</v>
      </c>
    </row>
    <row r="289" spans="2:18" ht="15">
      <c r="B289" s="11"/>
      <c r="C289" s="7"/>
      <c r="D289" s="8">
        <v>283</v>
      </c>
      <c r="E289" s="8" t="s">
        <v>300</v>
      </c>
      <c r="F289" s="9">
        <v>915.314785</v>
      </c>
      <c r="G289" s="9">
        <v>1908.534582</v>
      </c>
      <c r="H289" s="9">
        <v>2477.13342</v>
      </c>
      <c r="I289" s="9">
        <v>1485.0768719999999</v>
      </c>
      <c r="J289" s="9">
        <v>1630.0081089999999</v>
      </c>
      <c r="K289" s="9">
        <v>967.138148</v>
      </c>
      <c r="L289" s="9">
        <v>1365.38236</v>
      </c>
      <c r="M289" s="9">
        <v>684.1031439999999</v>
      </c>
      <c r="N289" s="9">
        <v>675.880001</v>
      </c>
      <c r="O289" s="9">
        <v>1304.476561</v>
      </c>
      <c r="P289" s="9">
        <v>1250.922955</v>
      </c>
      <c r="Q289" s="9">
        <v>2372.3599</v>
      </c>
      <c r="R289" s="10">
        <v>17036.330836999998</v>
      </c>
    </row>
    <row r="290" spans="2:18" ht="15">
      <c r="B290" s="11"/>
      <c r="C290" s="7"/>
      <c r="D290" s="8">
        <v>284</v>
      </c>
      <c r="E290" s="8" t="s">
        <v>301</v>
      </c>
      <c r="F290" s="9">
        <v>200.65623399999998</v>
      </c>
      <c r="G290" s="9">
        <v>198.32468</v>
      </c>
      <c r="H290" s="9">
        <v>304.18811200000005</v>
      </c>
      <c r="I290" s="9">
        <v>275.0364</v>
      </c>
      <c r="J290" s="9">
        <v>37.981412</v>
      </c>
      <c r="K290" s="9">
        <v>269.27688</v>
      </c>
      <c r="L290" s="9">
        <v>237.01633600000002</v>
      </c>
      <c r="M290" s="9">
        <v>80.99725199999999</v>
      </c>
      <c r="N290" s="9">
        <v>316.56919</v>
      </c>
      <c r="O290" s="9">
        <v>281.95552000000004</v>
      </c>
      <c r="P290" s="9">
        <v>257.77082</v>
      </c>
      <c r="Q290" s="9">
        <v>295.15322399999997</v>
      </c>
      <c r="R290" s="10">
        <v>2754.9260600000002</v>
      </c>
    </row>
    <row r="291" spans="2:18" ht="15">
      <c r="B291" s="11"/>
      <c r="C291" s="7"/>
      <c r="D291" s="8">
        <v>285</v>
      </c>
      <c r="E291" s="8" t="s">
        <v>302</v>
      </c>
      <c r="F291" s="9">
        <v>73.405437</v>
      </c>
      <c r="G291" s="9">
        <v>104.110916</v>
      </c>
      <c r="H291" s="9">
        <v>47.42211</v>
      </c>
      <c r="I291" s="9">
        <v>8.059265</v>
      </c>
      <c r="J291" s="9">
        <v>29.527240000000003</v>
      </c>
      <c r="K291" s="9">
        <v>45.95815</v>
      </c>
      <c r="L291" s="9">
        <v>36.041724</v>
      </c>
      <c r="M291" s="9">
        <v>22.100198</v>
      </c>
      <c r="N291" s="9">
        <v>21.63936</v>
      </c>
      <c r="O291" s="9">
        <v>11.486054</v>
      </c>
      <c r="P291" s="9">
        <v>24.187784</v>
      </c>
      <c r="Q291" s="9">
        <v>21.712372</v>
      </c>
      <c r="R291" s="10">
        <v>445.65061000000003</v>
      </c>
    </row>
    <row r="292" spans="2:18" ht="15">
      <c r="B292" s="11"/>
      <c r="C292" s="7"/>
      <c r="D292" s="8">
        <v>286</v>
      </c>
      <c r="E292" s="8" t="s">
        <v>303</v>
      </c>
      <c r="F292" s="9">
        <v>272.72684000000004</v>
      </c>
      <c r="G292" s="9">
        <v>363.88604100000003</v>
      </c>
      <c r="H292" s="9">
        <v>333.38246000000004</v>
      </c>
      <c r="I292" s="9">
        <v>425.2155</v>
      </c>
      <c r="J292" s="9">
        <v>316.71425</v>
      </c>
      <c r="K292" s="9">
        <v>239.31210000000002</v>
      </c>
      <c r="L292" s="9">
        <v>169.19104000000002</v>
      </c>
      <c r="M292" s="9">
        <v>172.25940400000002</v>
      </c>
      <c r="N292" s="9">
        <v>356.83828000000005</v>
      </c>
      <c r="O292" s="9">
        <v>357.703321</v>
      </c>
      <c r="P292" s="9">
        <v>379.938756</v>
      </c>
      <c r="Q292" s="9">
        <v>325.84663</v>
      </c>
      <c r="R292" s="10">
        <v>3713.014622</v>
      </c>
    </row>
    <row r="293" spans="2:18" ht="15">
      <c r="B293" s="11"/>
      <c r="C293" s="7"/>
      <c r="D293" s="8">
        <v>287</v>
      </c>
      <c r="E293" s="8" t="s">
        <v>304</v>
      </c>
      <c r="F293" s="9">
        <v>75.41782099999999</v>
      </c>
      <c r="G293" s="9">
        <v>104.076106</v>
      </c>
      <c r="H293" s="9">
        <v>180.42310999999998</v>
      </c>
      <c r="I293" s="9">
        <v>185.053502</v>
      </c>
      <c r="J293" s="9">
        <v>76.34216099999999</v>
      </c>
      <c r="K293" s="9">
        <v>169.704444</v>
      </c>
      <c r="L293" s="9">
        <v>163.63730999999999</v>
      </c>
      <c r="M293" s="9">
        <v>194.51597099999998</v>
      </c>
      <c r="N293" s="9">
        <v>150.652447</v>
      </c>
      <c r="O293" s="9">
        <v>309.38318</v>
      </c>
      <c r="P293" s="9">
        <v>303.69104</v>
      </c>
      <c r="Q293" s="9">
        <v>89.042789</v>
      </c>
      <c r="R293" s="10">
        <v>2001.9398809999998</v>
      </c>
    </row>
    <row r="294" spans="2:18" ht="15">
      <c r="B294" s="11"/>
      <c r="C294" s="7"/>
      <c r="D294" s="8">
        <v>288</v>
      </c>
      <c r="E294" s="8" t="s">
        <v>305</v>
      </c>
      <c r="F294" s="9">
        <v>28.611639999999998</v>
      </c>
      <c r="G294" s="9">
        <v>70.07566899999999</v>
      </c>
      <c r="H294" s="9">
        <v>68.522884</v>
      </c>
      <c r="I294" s="9">
        <v>147.61501199999998</v>
      </c>
      <c r="J294" s="9">
        <v>67.181506</v>
      </c>
      <c r="K294" s="9">
        <v>75.715124</v>
      </c>
      <c r="L294" s="9">
        <v>106.404776</v>
      </c>
      <c r="M294" s="9">
        <v>107.88749800000001</v>
      </c>
      <c r="N294" s="9">
        <v>115.76173299999999</v>
      </c>
      <c r="O294" s="9">
        <v>134.70922399999998</v>
      </c>
      <c r="P294" s="9">
        <v>134.28503</v>
      </c>
      <c r="Q294" s="9">
        <v>12.930279</v>
      </c>
      <c r="R294" s="10">
        <v>1069.700375</v>
      </c>
    </row>
    <row r="295" spans="2:18" ht="15">
      <c r="B295" s="11"/>
      <c r="C295" s="7"/>
      <c r="D295" s="8">
        <v>289</v>
      </c>
      <c r="E295" s="8" t="s">
        <v>306</v>
      </c>
      <c r="F295" s="9">
        <v>89.39</v>
      </c>
      <c r="G295" s="9">
        <v>241.978</v>
      </c>
      <c r="H295" s="9">
        <v>270.50120000000004</v>
      </c>
      <c r="I295" s="9">
        <v>259.8574</v>
      </c>
      <c r="J295" s="9">
        <v>257.92163</v>
      </c>
      <c r="K295" s="9">
        <v>270.8672</v>
      </c>
      <c r="L295" s="9">
        <v>271.2267</v>
      </c>
      <c r="M295" s="9">
        <v>169.607081</v>
      </c>
      <c r="N295" s="9">
        <v>363.409267</v>
      </c>
      <c r="O295" s="9">
        <v>439.9807</v>
      </c>
      <c r="P295" s="9">
        <v>413.21228</v>
      </c>
      <c r="Q295" s="9">
        <v>54.806599999999996</v>
      </c>
      <c r="R295" s="10">
        <v>3102.758058</v>
      </c>
    </row>
    <row r="296" spans="2:18" ht="15">
      <c r="B296" s="11"/>
      <c r="C296" s="7"/>
      <c r="D296" s="8">
        <v>290</v>
      </c>
      <c r="E296" s="8" t="s">
        <v>307</v>
      </c>
      <c r="F296" s="9">
        <v>26.84634</v>
      </c>
      <c r="G296" s="9">
        <v>8.74</v>
      </c>
      <c r="H296" s="9">
        <v>94.18589999999999</v>
      </c>
      <c r="I296" s="9">
        <v>55.640080000000005</v>
      </c>
      <c r="J296" s="9">
        <v>84.33041499999999</v>
      </c>
      <c r="K296" s="9">
        <v>72.66445</v>
      </c>
      <c r="L296" s="9">
        <v>49.6559</v>
      </c>
      <c r="M296" s="9">
        <v>50.25871</v>
      </c>
      <c r="N296" s="9">
        <v>42.64715</v>
      </c>
      <c r="O296" s="9">
        <v>35.328199999999995</v>
      </c>
      <c r="P296" s="9">
        <v>27.92</v>
      </c>
      <c r="Q296" s="9">
        <v>26.02</v>
      </c>
      <c r="R296" s="10">
        <v>574.2371449999999</v>
      </c>
    </row>
    <row r="297" spans="2:18" ht="15">
      <c r="B297" s="11"/>
      <c r="C297" s="7"/>
      <c r="D297" s="8">
        <v>291</v>
      </c>
      <c r="E297" s="8" t="s">
        <v>308</v>
      </c>
      <c r="F297" s="9">
        <v>68.572</v>
      </c>
      <c r="G297" s="9">
        <v>125.74227400000001</v>
      </c>
      <c r="H297" s="9">
        <v>53.589112</v>
      </c>
      <c r="I297" s="9">
        <v>106.86075</v>
      </c>
      <c r="J297" s="9">
        <v>121.145169</v>
      </c>
      <c r="K297" s="9">
        <v>177.308862</v>
      </c>
      <c r="L297" s="9">
        <v>97.901355</v>
      </c>
      <c r="M297" s="9">
        <v>123.135</v>
      </c>
      <c r="N297" s="9">
        <v>74.54469999999999</v>
      </c>
      <c r="O297" s="9">
        <v>236.425912</v>
      </c>
      <c r="P297" s="9">
        <v>172.599872</v>
      </c>
      <c r="Q297" s="9">
        <v>195.0522</v>
      </c>
      <c r="R297" s="10">
        <v>1552.8772060000001</v>
      </c>
    </row>
    <row r="298" spans="2:18" ht="15">
      <c r="B298" s="11"/>
      <c r="C298" s="7"/>
      <c r="D298" s="8">
        <v>292</v>
      </c>
      <c r="E298" s="8" t="s">
        <v>309</v>
      </c>
      <c r="F298" s="9">
        <v>346.21343</v>
      </c>
      <c r="G298" s="9">
        <v>732.011883</v>
      </c>
      <c r="H298" s="9">
        <v>446.053216</v>
      </c>
      <c r="I298" s="9">
        <v>557.224066</v>
      </c>
      <c r="J298" s="9">
        <v>620.980137</v>
      </c>
      <c r="K298" s="9">
        <v>708.9462269999999</v>
      </c>
      <c r="L298" s="9">
        <v>706.257378</v>
      </c>
      <c r="M298" s="9">
        <v>847.14187</v>
      </c>
      <c r="N298" s="9">
        <v>573.240048</v>
      </c>
      <c r="O298" s="9">
        <v>386.73803200000003</v>
      </c>
      <c r="P298" s="9">
        <v>760.5477950000001</v>
      </c>
      <c r="Q298" s="9">
        <v>748.668898</v>
      </c>
      <c r="R298" s="10">
        <v>7434.022980000001</v>
      </c>
    </row>
    <row r="299" spans="2:18" ht="15">
      <c r="B299" s="11"/>
      <c r="C299" s="7"/>
      <c r="D299" s="8">
        <v>293</v>
      </c>
      <c r="E299" s="8" t="s">
        <v>310</v>
      </c>
      <c r="F299" s="9">
        <v>174.70799</v>
      </c>
      <c r="G299" s="9">
        <v>144.09869</v>
      </c>
      <c r="H299" s="9">
        <v>157.81565</v>
      </c>
      <c r="I299" s="9">
        <v>109.88092999999999</v>
      </c>
      <c r="J299" s="9">
        <v>95.614</v>
      </c>
      <c r="K299" s="9">
        <v>82.4808</v>
      </c>
      <c r="L299" s="9">
        <v>148.89855</v>
      </c>
      <c r="M299" s="9">
        <v>102.59519</v>
      </c>
      <c r="N299" s="9">
        <v>197.36865</v>
      </c>
      <c r="O299" s="9">
        <v>156.63165</v>
      </c>
      <c r="P299" s="9">
        <v>202.1351</v>
      </c>
      <c r="Q299" s="9">
        <v>100.9464</v>
      </c>
      <c r="R299" s="10">
        <v>1673.1736</v>
      </c>
    </row>
    <row r="300" spans="2:18" ht="15">
      <c r="B300" s="11"/>
      <c r="C300" s="7"/>
      <c r="D300" s="8">
        <v>294</v>
      </c>
      <c r="E300" s="8" t="s">
        <v>311</v>
      </c>
      <c r="F300" s="9">
        <v>3129.781</v>
      </c>
      <c r="G300" s="9">
        <v>2178.362</v>
      </c>
      <c r="H300" s="9">
        <v>1772.436</v>
      </c>
      <c r="I300" s="9">
        <v>4462.901</v>
      </c>
      <c r="J300" s="9">
        <v>2152.641</v>
      </c>
      <c r="K300" s="9">
        <v>1698.0444639999998</v>
      </c>
      <c r="L300" s="9">
        <v>4440.892</v>
      </c>
      <c r="M300" s="9">
        <v>2000.919</v>
      </c>
      <c r="N300" s="9">
        <v>812.982</v>
      </c>
      <c r="O300" s="9">
        <v>3298.811</v>
      </c>
      <c r="P300" s="9">
        <v>5007.216</v>
      </c>
      <c r="Q300" s="9">
        <v>3976.078</v>
      </c>
      <c r="R300" s="10">
        <v>34931.063464</v>
      </c>
    </row>
    <row r="301" spans="2:18" ht="15">
      <c r="B301" s="11"/>
      <c r="C301" s="7"/>
      <c r="D301" s="8">
        <v>295</v>
      </c>
      <c r="E301" s="8" t="s">
        <v>312</v>
      </c>
      <c r="F301" s="9">
        <v>1566.425417</v>
      </c>
      <c r="G301" s="9">
        <v>2368.406586</v>
      </c>
      <c r="H301" s="9">
        <v>2051.843238</v>
      </c>
      <c r="I301" s="9">
        <v>1532.42444</v>
      </c>
      <c r="J301" s="9">
        <v>1361.362462</v>
      </c>
      <c r="K301" s="9">
        <v>818.411132</v>
      </c>
      <c r="L301" s="9">
        <v>622.80122</v>
      </c>
      <c r="M301" s="9">
        <v>2159.5543169999996</v>
      </c>
      <c r="N301" s="9">
        <v>1562.180847</v>
      </c>
      <c r="O301" s="9">
        <v>1389.8557369999999</v>
      </c>
      <c r="P301" s="9">
        <v>2032.014502</v>
      </c>
      <c r="Q301" s="9">
        <v>1440.3685730000002</v>
      </c>
      <c r="R301" s="10">
        <v>18905.648471</v>
      </c>
    </row>
    <row r="302" spans="2:18" ht="15">
      <c r="B302" s="11"/>
      <c r="C302" s="7"/>
      <c r="D302" s="8">
        <v>296</v>
      </c>
      <c r="E302" s="8" t="s">
        <v>313</v>
      </c>
      <c r="F302" s="9">
        <v>104.15058</v>
      </c>
      <c r="G302" s="9">
        <v>80.91628</v>
      </c>
      <c r="H302" s="9">
        <v>74.73544500000001</v>
      </c>
      <c r="I302" s="9">
        <v>68.00253</v>
      </c>
      <c r="J302" s="9">
        <v>180.25213300000001</v>
      </c>
      <c r="K302" s="9">
        <v>44.585875</v>
      </c>
      <c r="L302" s="9">
        <v>156.332076</v>
      </c>
      <c r="M302" s="9">
        <v>28.738184</v>
      </c>
      <c r="N302" s="9">
        <v>24.144084</v>
      </c>
      <c r="O302" s="9">
        <v>70.2611</v>
      </c>
      <c r="P302" s="9">
        <v>105.598763</v>
      </c>
      <c r="Q302" s="9">
        <v>87.8285</v>
      </c>
      <c r="R302" s="10">
        <v>1025.5455500000003</v>
      </c>
    </row>
    <row r="303" spans="2:18" ht="15">
      <c r="B303" s="11"/>
      <c r="C303" s="7"/>
      <c r="D303" s="8">
        <v>297</v>
      </c>
      <c r="E303" s="8" t="s">
        <v>314</v>
      </c>
      <c r="F303" s="9">
        <v>354.436779</v>
      </c>
      <c r="G303" s="9">
        <v>359.492674</v>
      </c>
      <c r="H303" s="9">
        <v>315.472336</v>
      </c>
      <c r="I303" s="9">
        <v>641.437547</v>
      </c>
      <c r="J303" s="9">
        <v>560.6008029999999</v>
      </c>
      <c r="K303" s="9">
        <v>235.501327</v>
      </c>
      <c r="L303" s="9">
        <v>416.425536</v>
      </c>
      <c r="M303" s="9">
        <v>286.621159</v>
      </c>
      <c r="N303" s="9">
        <v>693.093937</v>
      </c>
      <c r="O303" s="9">
        <v>455.049052</v>
      </c>
      <c r="P303" s="9">
        <v>504.390201</v>
      </c>
      <c r="Q303" s="9">
        <v>760.267686</v>
      </c>
      <c r="R303" s="10">
        <v>5582.7890370000005</v>
      </c>
    </row>
    <row r="304" spans="2:18" ht="15">
      <c r="B304" s="11"/>
      <c r="C304" s="7"/>
      <c r="D304" s="8">
        <v>298</v>
      </c>
      <c r="E304" s="8" t="s">
        <v>315</v>
      </c>
      <c r="F304" s="9">
        <v>307.140516</v>
      </c>
      <c r="G304" s="9">
        <v>229.55167699999998</v>
      </c>
      <c r="H304" s="9">
        <v>262.252749</v>
      </c>
      <c r="I304" s="9">
        <v>188.803333</v>
      </c>
      <c r="J304" s="9">
        <v>309.67555300000004</v>
      </c>
      <c r="K304" s="9">
        <v>242.951312</v>
      </c>
      <c r="L304" s="9">
        <v>213.530565</v>
      </c>
      <c r="M304" s="9">
        <v>238.46902400000002</v>
      </c>
      <c r="N304" s="9">
        <v>142.020253</v>
      </c>
      <c r="O304" s="9">
        <v>306.22376199999997</v>
      </c>
      <c r="P304" s="9">
        <v>239.95428099999998</v>
      </c>
      <c r="Q304" s="9">
        <v>79.807613</v>
      </c>
      <c r="R304" s="10">
        <v>2760.3806379999996</v>
      </c>
    </row>
    <row r="305" spans="2:18" ht="15">
      <c r="B305" s="11"/>
      <c r="C305" s="7"/>
      <c r="D305" s="8">
        <v>299</v>
      </c>
      <c r="E305" s="8" t="s">
        <v>316</v>
      </c>
      <c r="F305" s="9">
        <v>9.75657</v>
      </c>
      <c r="G305" s="9">
        <v>11.77594</v>
      </c>
      <c r="H305" s="9">
        <v>3.2342530000000003</v>
      </c>
      <c r="I305" s="9">
        <v>6.2041450000000005</v>
      </c>
      <c r="J305" s="9">
        <v>11.970155</v>
      </c>
      <c r="K305" s="9">
        <v>15.39742</v>
      </c>
      <c r="L305" s="9">
        <v>17.15016</v>
      </c>
      <c r="M305" s="9">
        <v>12.02459</v>
      </c>
      <c r="N305" s="9">
        <v>5.15766</v>
      </c>
      <c r="O305" s="9">
        <v>14.5254</v>
      </c>
      <c r="P305" s="9">
        <v>54.9135</v>
      </c>
      <c r="Q305" s="9">
        <v>6.6665</v>
      </c>
      <c r="R305" s="10">
        <v>168.77629300000004</v>
      </c>
    </row>
    <row r="306" spans="2:18" ht="15">
      <c r="B306" s="11"/>
      <c r="C306" s="7"/>
      <c r="D306" s="8">
        <v>300</v>
      </c>
      <c r="E306" s="8" t="s">
        <v>317</v>
      </c>
      <c r="F306" s="9">
        <v>640.31014</v>
      </c>
      <c r="G306" s="9">
        <v>30.205697</v>
      </c>
      <c r="H306" s="9">
        <v>370.07696999999996</v>
      </c>
      <c r="I306" s="9">
        <v>478.37267599999996</v>
      </c>
      <c r="J306" s="9">
        <v>566.96653</v>
      </c>
      <c r="K306" s="9">
        <v>504.01812</v>
      </c>
      <c r="L306" s="9">
        <v>497.14118</v>
      </c>
      <c r="M306" s="9">
        <v>66.44835499999999</v>
      </c>
      <c r="N306" s="9">
        <v>500.12896</v>
      </c>
      <c r="O306" s="9">
        <v>449.2401</v>
      </c>
      <c r="P306" s="9">
        <v>0.09868</v>
      </c>
      <c r="Q306" s="9">
        <v>489.32527899999997</v>
      </c>
      <c r="R306" s="10">
        <v>4592.332687</v>
      </c>
    </row>
    <row r="307" spans="2:18" ht="15">
      <c r="B307" s="11"/>
      <c r="C307" s="7"/>
      <c r="D307" s="8">
        <v>301</v>
      </c>
      <c r="E307" s="8" t="s">
        <v>318</v>
      </c>
      <c r="F307" s="9">
        <v>112.34761400000001</v>
      </c>
      <c r="G307" s="9">
        <v>100.558622</v>
      </c>
      <c r="H307" s="9">
        <v>83.401938</v>
      </c>
      <c r="I307" s="9">
        <v>66.21755</v>
      </c>
      <c r="J307" s="9">
        <v>96.122912</v>
      </c>
      <c r="K307" s="9">
        <v>85.25135</v>
      </c>
      <c r="L307" s="9">
        <v>111.42405000000001</v>
      </c>
      <c r="M307" s="9">
        <v>135.841704</v>
      </c>
      <c r="N307" s="9">
        <v>139.01729999999998</v>
      </c>
      <c r="O307" s="9">
        <v>114.643018</v>
      </c>
      <c r="P307" s="9">
        <v>153.198563</v>
      </c>
      <c r="Q307" s="9">
        <v>148.187127</v>
      </c>
      <c r="R307" s="10">
        <v>1346.2117479999997</v>
      </c>
    </row>
    <row r="308" spans="2:18" ht="15">
      <c r="B308" s="11"/>
      <c r="C308" s="7"/>
      <c r="D308" s="8">
        <v>302</v>
      </c>
      <c r="E308" s="8" t="s">
        <v>319</v>
      </c>
      <c r="F308" s="9">
        <v>32.8</v>
      </c>
      <c r="G308" s="9">
        <v>248.8</v>
      </c>
      <c r="H308" s="9">
        <v>799.5495</v>
      </c>
      <c r="I308" s="9">
        <v>6551.2831</v>
      </c>
      <c r="J308" s="9">
        <v>88.42928</v>
      </c>
      <c r="K308" s="9">
        <v>84.3975</v>
      </c>
      <c r="L308" s="9">
        <v>34.95</v>
      </c>
      <c r="M308" s="9">
        <v>6154.451099999999</v>
      </c>
      <c r="N308" s="9">
        <v>658.49375</v>
      </c>
      <c r="O308" s="9">
        <v>329.649</v>
      </c>
      <c r="P308" s="9">
        <v>173.66976</v>
      </c>
      <c r="Q308" s="9">
        <v>289.07046</v>
      </c>
      <c r="R308" s="10">
        <v>15445.54345</v>
      </c>
    </row>
    <row r="309" spans="2:18" ht="15">
      <c r="B309" s="11"/>
      <c r="C309" s="7"/>
      <c r="D309" s="8">
        <v>303</v>
      </c>
      <c r="E309" s="8" t="s">
        <v>320</v>
      </c>
      <c r="F309" s="9">
        <v>7.6652</v>
      </c>
      <c r="G309" s="9">
        <v>20.13605</v>
      </c>
      <c r="H309" s="9">
        <v>107.7194</v>
      </c>
      <c r="I309" s="9">
        <v>70.8359</v>
      </c>
      <c r="J309" s="9">
        <v>244.54587</v>
      </c>
      <c r="K309" s="9">
        <v>95.55969999999999</v>
      </c>
      <c r="L309" s="9">
        <v>9.0607</v>
      </c>
      <c r="M309" s="9">
        <v>29.075200000000002</v>
      </c>
      <c r="N309" s="9">
        <v>85.10234</v>
      </c>
      <c r="O309" s="9">
        <v>190.7294</v>
      </c>
      <c r="P309" s="9">
        <v>132.03773999999999</v>
      </c>
      <c r="Q309" s="9">
        <v>12.6215</v>
      </c>
      <c r="R309" s="10">
        <v>1005.0889999999999</v>
      </c>
    </row>
    <row r="310" spans="2:18" ht="15">
      <c r="B310" s="11"/>
      <c r="C310" s="7"/>
      <c r="D310" s="8">
        <v>304</v>
      </c>
      <c r="E310" s="8" t="s">
        <v>321</v>
      </c>
      <c r="F310" s="9">
        <v>9394.799975</v>
      </c>
      <c r="G310" s="9">
        <v>74.25</v>
      </c>
      <c r="H310" s="9">
        <v>3142.01</v>
      </c>
      <c r="I310" s="9">
        <v>175.4</v>
      </c>
      <c r="J310" s="9">
        <v>8319.34556</v>
      </c>
      <c r="K310" s="9">
        <v>7081.357400000001</v>
      </c>
      <c r="L310" s="9">
        <v>3560.71</v>
      </c>
      <c r="M310" s="9">
        <v>3550.137</v>
      </c>
      <c r="N310" s="9">
        <v>6607.29</v>
      </c>
      <c r="O310" s="9">
        <v>3140.52778</v>
      </c>
      <c r="P310" s="9">
        <v>3610.80164</v>
      </c>
      <c r="Q310" s="9">
        <v>6097.02892</v>
      </c>
      <c r="R310" s="10">
        <v>54753.658274999994</v>
      </c>
    </row>
    <row r="311" spans="2:18" ht="15">
      <c r="B311" s="11"/>
      <c r="C311" s="7"/>
      <c r="D311" s="8">
        <v>305</v>
      </c>
      <c r="E311" s="8" t="s">
        <v>322</v>
      </c>
      <c r="F311" s="9">
        <v>35.12</v>
      </c>
      <c r="G311" s="9">
        <v>131.4</v>
      </c>
      <c r="H311" s="9">
        <v>295.6025</v>
      </c>
      <c r="I311" s="9">
        <v>159.545</v>
      </c>
      <c r="J311" s="9">
        <v>418.10618</v>
      </c>
      <c r="K311" s="9">
        <v>170.90535999999997</v>
      </c>
      <c r="L311" s="9">
        <v>10.904</v>
      </c>
      <c r="M311" s="9">
        <v>74.872</v>
      </c>
      <c r="N311" s="9">
        <v>423.44</v>
      </c>
      <c r="O311" s="9">
        <v>86.15696000000001</v>
      </c>
      <c r="P311" s="9">
        <v>31.897650000000002</v>
      </c>
      <c r="Q311" s="9">
        <v>82.8343</v>
      </c>
      <c r="R311" s="10">
        <v>1920.7839500000002</v>
      </c>
    </row>
    <row r="312" spans="2:18" ht="15">
      <c r="B312" s="11"/>
      <c r="C312" s="7"/>
      <c r="D312" s="8">
        <v>306</v>
      </c>
      <c r="E312" s="8" t="s">
        <v>323</v>
      </c>
      <c r="F312" s="9">
        <v>1912.014507</v>
      </c>
      <c r="G312" s="9">
        <v>962.4028000000001</v>
      </c>
      <c r="H312" s="9">
        <v>2069.81873</v>
      </c>
      <c r="I312" s="9">
        <v>1580.543999</v>
      </c>
      <c r="J312" s="9">
        <v>1055.061625</v>
      </c>
      <c r="K312" s="9">
        <v>1391.620138</v>
      </c>
      <c r="L312" s="9">
        <v>1322.201943</v>
      </c>
      <c r="M312" s="9">
        <v>1495.9688230000002</v>
      </c>
      <c r="N312" s="9">
        <v>1550.6680419999998</v>
      </c>
      <c r="O312" s="9">
        <v>1736.444</v>
      </c>
      <c r="P312" s="9">
        <v>1657.9522590000001</v>
      </c>
      <c r="Q312" s="9">
        <v>877.76909</v>
      </c>
      <c r="R312" s="10">
        <v>17612.465956</v>
      </c>
    </row>
    <row r="313" spans="2:18" ht="15">
      <c r="B313" s="11"/>
      <c r="C313" s="7"/>
      <c r="D313" s="8">
        <v>307</v>
      </c>
      <c r="E313" s="8" t="s">
        <v>324</v>
      </c>
      <c r="F313" s="9">
        <v>1078.6897569999999</v>
      </c>
      <c r="G313" s="9">
        <v>424.178496</v>
      </c>
      <c r="H313" s="9">
        <v>983.913409</v>
      </c>
      <c r="I313" s="9">
        <v>404.15414000000004</v>
      </c>
      <c r="J313" s="9">
        <v>673.1901389999999</v>
      </c>
      <c r="K313" s="9">
        <v>471.524741</v>
      </c>
      <c r="L313" s="9">
        <v>1063.795371</v>
      </c>
      <c r="M313" s="9">
        <v>771.255356</v>
      </c>
      <c r="N313" s="9">
        <v>429.46227000000005</v>
      </c>
      <c r="O313" s="9">
        <v>909.496173</v>
      </c>
      <c r="P313" s="9">
        <v>734.711395</v>
      </c>
      <c r="Q313" s="9">
        <v>987.3956430000001</v>
      </c>
      <c r="R313" s="10">
        <v>8931.766889999999</v>
      </c>
    </row>
    <row r="314" spans="2:18" ht="15">
      <c r="B314" s="11"/>
      <c r="C314" s="7"/>
      <c r="D314" s="8">
        <v>308</v>
      </c>
      <c r="E314" s="8" t="s">
        <v>325</v>
      </c>
      <c r="F314" s="9">
        <v>21.94</v>
      </c>
      <c r="G314" s="9">
        <v>57.43738</v>
      </c>
      <c r="H314" s="9">
        <v>73.00139</v>
      </c>
      <c r="I314" s="9">
        <v>103.632</v>
      </c>
      <c r="J314" s="9">
        <v>72.33328</v>
      </c>
      <c r="K314" s="9">
        <v>61.32069</v>
      </c>
      <c r="L314" s="9">
        <v>46.55892</v>
      </c>
      <c r="M314" s="9">
        <v>103.56147999999999</v>
      </c>
      <c r="N314" s="9">
        <v>96.16682</v>
      </c>
      <c r="O314" s="9">
        <v>79.08199</v>
      </c>
      <c r="P314" s="9">
        <v>129.20839</v>
      </c>
      <c r="Q314" s="9">
        <v>187.91872</v>
      </c>
      <c r="R314" s="10">
        <v>1032.16106</v>
      </c>
    </row>
    <row r="315" spans="2:18" ht="15">
      <c r="B315" s="11"/>
      <c r="C315" s="7"/>
      <c r="D315" s="8">
        <v>309</v>
      </c>
      <c r="E315" s="8" t="s">
        <v>326</v>
      </c>
      <c r="F315" s="9">
        <v>1122.963364</v>
      </c>
      <c r="G315" s="9">
        <v>863.493457</v>
      </c>
      <c r="H315" s="9">
        <v>1505.715875</v>
      </c>
      <c r="I315" s="9">
        <v>1158.675657</v>
      </c>
      <c r="J315" s="9">
        <v>1039.556531</v>
      </c>
      <c r="K315" s="9">
        <v>1740.68069</v>
      </c>
      <c r="L315" s="9">
        <v>1069.8577779999998</v>
      </c>
      <c r="M315" s="9">
        <v>855.8729840000001</v>
      </c>
      <c r="N315" s="9">
        <v>1145.713268</v>
      </c>
      <c r="O315" s="9">
        <v>824.299158</v>
      </c>
      <c r="P315" s="9">
        <v>992.226306</v>
      </c>
      <c r="Q315" s="9">
        <v>1461.014617</v>
      </c>
      <c r="R315" s="10">
        <v>13780.069685</v>
      </c>
    </row>
    <row r="316" spans="2:18" ht="15">
      <c r="B316" s="11"/>
      <c r="C316" s="7"/>
      <c r="D316" s="8">
        <v>310</v>
      </c>
      <c r="E316" s="8" t="s">
        <v>327</v>
      </c>
      <c r="F316" s="9">
        <v>34.595591</v>
      </c>
      <c r="G316" s="9">
        <v>29.291666</v>
      </c>
      <c r="H316" s="9">
        <v>54.00261</v>
      </c>
      <c r="I316" s="9">
        <v>36.324301</v>
      </c>
      <c r="J316" s="9">
        <v>52.472057</v>
      </c>
      <c r="K316" s="9">
        <v>20.12136</v>
      </c>
      <c r="L316" s="9">
        <v>35.856678</v>
      </c>
      <c r="M316" s="9">
        <v>34.356322999999996</v>
      </c>
      <c r="N316" s="9">
        <v>47.379056</v>
      </c>
      <c r="O316" s="9">
        <v>64.01216000000001</v>
      </c>
      <c r="P316" s="9">
        <v>135.241617</v>
      </c>
      <c r="Q316" s="9">
        <v>39.153555999999995</v>
      </c>
      <c r="R316" s="10">
        <v>582.806975</v>
      </c>
    </row>
    <row r="317" spans="2:18" ht="15">
      <c r="B317" s="11"/>
      <c r="C317" s="7"/>
      <c r="D317" s="8">
        <v>311</v>
      </c>
      <c r="E317" s="8" t="s">
        <v>328</v>
      </c>
      <c r="F317" s="9">
        <v>1122.5544269999998</v>
      </c>
      <c r="G317" s="9">
        <v>1081.6808999999998</v>
      </c>
      <c r="H317" s="9">
        <v>1372.84649</v>
      </c>
      <c r="I317" s="9">
        <v>406.2457</v>
      </c>
      <c r="J317" s="9">
        <v>1180.89928</v>
      </c>
      <c r="K317" s="9">
        <v>511.053</v>
      </c>
      <c r="L317" s="9">
        <v>2044.48</v>
      </c>
      <c r="M317" s="9">
        <v>878.67674</v>
      </c>
      <c r="N317" s="9">
        <v>1647.7688899999998</v>
      </c>
      <c r="O317" s="9">
        <v>1216.97752</v>
      </c>
      <c r="P317" s="9">
        <v>1099.66818</v>
      </c>
      <c r="Q317" s="9">
        <v>693.07704</v>
      </c>
      <c r="R317" s="10">
        <v>13255.928167</v>
      </c>
    </row>
    <row r="318" spans="2:18" ht="15">
      <c r="B318" s="11"/>
      <c r="C318" s="7"/>
      <c r="D318" s="8">
        <v>312</v>
      </c>
      <c r="E318" s="8" t="s">
        <v>329</v>
      </c>
      <c r="F318" s="9">
        <v>757.687</v>
      </c>
      <c r="G318" s="9">
        <v>1219.689</v>
      </c>
      <c r="H318" s="9">
        <v>860.124</v>
      </c>
      <c r="I318" s="9">
        <v>782.2</v>
      </c>
      <c r="J318" s="9">
        <v>692.029</v>
      </c>
      <c r="K318" s="9">
        <v>703.65</v>
      </c>
      <c r="L318" s="9">
        <v>290.69840000000005</v>
      </c>
      <c r="M318" s="9">
        <v>698.11</v>
      </c>
      <c r="N318" s="9">
        <v>1270.85844</v>
      </c>
      <c r="O318" s="9">
        <v>977.4150999999999</v>
      </c>
      <c r="P318" s="9">
        <v>720.3275</v>
      </c>
      <c r="Q318" s="9">
        <v>1044.25818</v>
      </c>
      <c r="R318" s="10">
        <v>10017.04662</v>
      </c>
    </row>
    <row r="319" spans="2:18" ht="15">
      <c r="B319" s="11"/>
      <c r="C319" s="7"/>
      <c r="D319" s="8">
        <v>313</v>
      </c>
      <c r="E319" s="8" t="s">
        <v>330</v>
      </c>
      <c r="F319" s="9">
        <v>70.76717</v>
      </c>
      <c r="G319" s="9">
        <v>77.95394999999999</v>
      </c>
      <c r="H319" s="9">
        <v>98.069562</v>
      </c>
      <c r="I319" s="9">
        <v>83.294169</v>
      </c>
      <c r="J319" s="9">
        <v>88.06317999999999</v>
      </c>
      <c r="K319" s="9">
        <v>77.503607</v>
      </c>
      <c r="L319" s="9">
        <v>57.762080999999995</v>
      </c>
      <c r="M319" s="9">
        <v>88.28274</v>
      </c>
      <c r="N319" s="9">
        <v>57.16052</v>
      </c>
      <c r="O319" s="9">
        <v>68.48989999999999</v>
      </c>
      <c r="P319" s="9">
        <v>84.7123</v>
      </c>
      <c r="Q319" s="9">
        <v>109.57102</v>
      </c>
      <c r="R319" s="10">
        <v>961.6301990000001</v>
      </c>
    </row>
    <row r="320" spans="2:18" ht="15">
      <c r="B320" s="11"/>
      <c r="C320" s="7"/>
      <c r="D320" s="8">
        <v>314</v>
      </c>
      <c r="E320" s="8" t="s">
        <v>331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260.65834</v>
      </c>
      <c r="M320" s="9">
        <v>1610.596848</v>
      </c>
      <c r="N320" s="9">
        <v>2396.532642</v>
      </c>
      <c r="O320" s="9">
        <v>568.839193</v>
      </c>
      <c r="P320" s="9">
        <v>476.883308</v>
      </c>
      <c r="Q320" s="9">
        <v>1287.55667</v>
      </c>
      <c r="R320" s="10">
        <v>6601.067001</v>
      </c>
    </row>
    <row r="321" spans="2:18" ht="15">
      <c r="B321" s="11"/>
      <c r="C321" s="7"/>
      <c r="D321" s="8">
        <v>315</v>
      </c>
      <c r="E321" s="8" t="s">
        <v>332</v>
      </c>
      <c r="F321" s="9">
        <v>401.52</v>
      </c>
      <c r="G321" s="9">
        <v>636.916</v>
      </c>
      <c r="H321" s="9">
        <v>673.11368</v>
      </c>
      <c r="I321" s="9">
        <v>526.794</v>
      </c>
      <c r="J321" s="9">
        <v>378.0301</v>
      </c>
      <c r="K321" s="9">
        <v>165.8065</v>
      </c>
      <c r="L321" s="9">
        <v>508.32779999999997</v>
      </c>
      <c r="M321" s="9">
        <v>510.5584</v>
      </c>
      <c r="N321" s="9">
        <v>436.995</v>
      </c>
      <c r="O321" s="9">
        <v>864.189</v>
      </c>
      <c r="P321" s="9">
        <v>852.686</v>
      </c>
      <c r="Q321" s="9">
        <v>1362.449</v>
      </c>
      <c r="R321" s="10">
        <v>7317.385480000001</v>
      </c>
    </row>
    <row r="322" spans="2:18" ht="15">
      <c r="B322" s="11"/>
      <c r="C322" s="7"/>
      <c r="D322" s="8">
        <v>316</v>
      </c>
      <c r="E322" s="8" t="s">
        <v>333</v>
      </c>
      <c r="F322" s="9">
        <v>2390.393997</v>
      </c>
      <c r="G322" s="9">
        <v>1342.6106000000002</v>
      </c>
      <c r="H322" s="9">
        <v>3361.2302</v>
      </c>
      <c r="I322" s="9">
        <v>3171.66914</v>
      </c>
      <c r="J322" s="9">
        <v>1052.958736</v>
      </c>
      <c r="K322" s="9">
        <v>1097.0944</v>
      </c>
      <c r="L322" s="9">
        <v>2034.5863700000002</v>
      </c>
      <c r="M322" s="9">
        <v>1565.3941499999999</v>
      </c>
      <c r="N322" s="9">
        <v>1595.534736</v>
      </c>
      <c r="O322" s="9">
        <v>2150.93568</v>
      </c>
      <c r="P322" s="9">
        <v>1657.18553</v>
      </c>
      <c r="Q322" s="9">
        <v>1185.62365</v>
      </c>
      <c r="R322" s="10">
        <v>22605.217189</v>
      </c>
    </row>
    <row r="323" spans="2:18" ht="15">
      <c r="B323" s="11"/>
      <c r="C323" s="7"/>
      <c r="D323" s="8">
        <v>317</v>
      </c>
      <c r="E323" s="8" t="s">
        <v>334</v>
      </c>
      <c r="F323" s="9">
        <v>62.71903</v>
      </c>
      <c r="G323" s="9">
        <v>24.2814</v>
      </c>
      <c r="H323" s="9">
        <v>6.00171</v>
      </c>
      <c r="I323" s="9">
        <v>15.28183</v>
      </c>
      <c r="J323" s="9">
        <v>57.21911</v>
      </c>
      <c r="K323" s="9">
        <v>71.314078</v>
      </c>
      <c r="L323" s="9">
        <v>36.881190000000004</v>
      </c>
      <c r="M323" s="9">
        <v>77.18397999999999</v>
      </c>
      <c r="N323" s="9">
        <v>42.966300000000004</v>
      </c>
      <c r="O323" s="9">
        <v>10.88709</v>
      </c>
      <c r="P323" s="9">
        <v>8.857522999999999</v>
      </c>
      <c r="Q323" s="9">
        <v>4.67468</v>
      </c>
      <c r="R323" s="10">
        <v>418.26792100000006</v>
      </c>
    </row>
    <row r="324" spans="2:18" ht="15">
      <c r="B324" s="11"/>
      <c r="C324" s="7"/>
      <c r="D324" s="8">
        <v>318</v>
      </c>
      <c r="E324" s="8" t="s">
        <v>335</v>
      </c>
      <c r="F324" s="9">
        <v>226.526346</v>
      </c>
      <c r="G324" s="9">
        <v>280.12343</v>
      </c>
      <c r="H324" s="9">
        <v>345.515984</v>
      </c>
      <c r="I324" s="9">
        <v>415.8306</v>
      </c>
      <c r="J324" s="9">
        <v>438.4108</v>
      </c>
      <c r="K324" s="9">
        <v>363.19118</v>
      </c>
      <c r="L324" s="9">
        <v>548.8231800000001</v>
      </c>
      <c r="M324" s="9">
        <v>184.19567999999998</v>
      </c>
      <c r="N324" s="9">
        <v>277.68889</v>
      </c>
      <c r="O324" s="9">
        <v>178.1439</v>
      </c>
      <c r="P324" s="9">
        <v>432.76795</v>
      </c>
      <c r="Q324" s="9">
        <v>304.42204</v>
      </c>
      <c r="R324" s="10">
        <v>3995.6399799999995</v>
      </c>
    </row>
    <row r="325" spans="2:18" ht="15">
      <c r="B325" s="11"/>
      <c r="C325" s="7"/>
      <c r="D325" s="8">
        <v>319</v>
      </c>
      <c r="E325" s="8" t="s">
        <v>336</v>
      </c>
      <c r="F325" s="9">
        <v>16.950895</v>
      </c>
      <c r="G325" s="9">
        <v>16.167535</v>
      </c>
      <c r="H325" s="9">
        <v>27.999164</v>
      </c>
      <c r="I325" s="9">
        <v>24.704022000000002</v>
      </c>
      <c r="J325" s="9">
        <v>14.278843</v>
      </c>
      <c r="K325" s="9">
        <v>30.545949</v>
      </c>
      <c r="L325" s="9">
        <v>19.469452</v>
      </c>
      <c r="M325" s="9">
        <v>18.134815</v>
      </c>
      <c r="N325" s="9">
        <v>8.341877</v>
      </c>
      <c r="O325" s="9">
        <v>10.177828</v>
      </c>
      <c r="P325" s="9">
        <v>7.470452</v>
      </c>
      <c r="Q325" s="9">
        <v>4.05625</v>
      </c>
      <c r="R325" s="10">
        <v>198.29708200000002</v>
      </c>
    </row>
    <row r="326" spans="2:18" ht="15">
      <c r="B326" s="11"/>
      <c r="C326" s="7"/>
      <c r="D326" s="8">
        <v>320</v>
      </c>
      <c r="E326" s="8" t="s">
        <v>337</v>
      </c>
      <c r="F326" s="9">
        <v>2495.79</v>
      </c>
      <c r="G326" s="9">
        <v>1248</v>
      </c>
      <c r="H326" s="9">
        <v>1320</v>
      </c>
      <c r="I326" s="9">
        <v>817.43</v>
      </c>
      <c r="J326" s="9">
        <v>1575.35</v>
      </c>
      <c r="K326" s="9">
        <v>3155.215</v>
      </c>
      <c r="L326" s="9">
        <v>2182.61</v>
      </c>
      <c r="M326" s="9">
        <v>3876</v>
      </c>
      <c r="N326" s="9">
        <v>2760.411</v>
      </c>
      <c r="O326" s="9">
        <v>3518.41</v>
      </c>
      <c r="P326" s="9">
        <v>2889.875</v>
      </c>
      <c r="Q326" s="9">
        <v>1660</v>
      </c>
      <c r="R326" s="10">
        <v>27499.091</v>
      </c>
    </row>
    <row r="327" spans="2:18" ht="15">
      <c r="B327" s="11"/>
      <c r="C327" s="7"/>
      <c r="D327" s="8">
        <v>321</v>
      </c>
      <c r="E327" s="8" t="s">
        <v>338</v>
      </c>
      <c r="F327" s="9">
        <v>24.99727</v>
      </c>
      <c r="G327" s="9">
        <v>58.04703</v>
      </c>
      <c r="H327" s="9">
        <v>51.535294</v>
      </c>
      <c r="I327" s="9">
        <v>122.146</v>
      </c>
      <c r="J327" s="9">
        <v>8538.930481000001</v>
      </c>
      <c r="K327" s="9">
        <v>85.17</v>
      </c>
      <c r="L327" s="9">
        <v>69.18464999999999</v>
      </c>
      <c r="M327" s="9">
        <v>44.69101</v>
      </c>
      <c r="N327" s="9">
        <v>182.97193</v>
      </c>
      <c r="O327" s="9">
        <v>47.42064</v>
      </c>
      <c r="P327" s="9">
        <v>24.37432</v>
      </c>
      <c r="Q327" s="9">
        <v>65.15392</v>
      </c>
      <c r="R327" s="10">
        <v>9314.622545000002</v>
      </c>
    </row>
    <row r="328" spans="2:18" ht="15">
      <c r="B328" s="11"/>
      <c r="C328" s="7"/>
      <c r="D328" s="8">
        <v>322</v>
      </c>
      <c r="E328" s="8" t="s">
        <v>339</v>
      </c>
      <c r="F328" s="9">
        <v>224.80243</v>
      </c>
      <c r="G328" s="9">
        <v>195.23738</v>
      </c>
      <c r="H328" s="9">
        <v>240.73691</v>
      </c>
      <c r="I328" s="9">
        <v>164.25123000000002</v>
      </c>
      <c r="J328" s="9">
        <v>200.178111</v>
      </c>
      <c r="K328" s="9">
        <v>134.845595</v>
      </c>
      <c r="L328" s="9">
        <v>152.125896</v>
      </c>
      <c r="M328" s="9">
        <v>263.79285999999996</v>
      </c>
      <c r="N328" s="9">
        <v>210.74760500000002</v>
      </c>
      <c r="O328" s="9">
        <v>260.814298</v>
      </c>
      <c r="P328" s="9">
        <v>312.66577</v>
      </c>
      <c r="Q328" s="9">
        <v>375.573124</v>
      </c>
      <c r="R328" s="10">
        <v>2735.771209</v>
      </c>
    </row>
    <row r="329" spans="2:18" ht="15">
      <c r="B329" s="11"/>
      <c r="C329" s="7"/>
      <c r="D329" s="8">
        <v>323</v>
      </c>
      <c r="E329" s="8" t="s">
        <v>340</v>
      </c>
      <c r="F329" s="9">
        <v>926.5535699999999</v>
      </c>
      <c r="G329" s="9">
        <v>866.44409</v>
      </c>
      <c r="H329" s="9">
        <v>96.65167</v>
      </c>
      <c r="I329" s="9">
        <v>401.142</v>
      </c>
      <c r="J329" s="9">
        <v>636.61525</v>
      </c>
      <c r="K329" s="9">
        <v>330.19840000000005</v>
      </c>
      <c r="L329" s="9">
        <v>493.78063000000003</v>
      </c>
      <c r="M329" s="9">
        <v>476.25824</v>
      </c>
      <c r="N329" s="9">
        <v>553.459838</v>
      </c>
      <c r="O329" s="9">
        <v>312.71696000000003</v>
      </c>
      <c r="P329" s="9">
        <v>239.95885</v>
      </c>
      <c r="Q329" s="9">
        <v>665.7456559999999</v>
      </c>
      <c r="R329" s="10">
        <v>5999.525154</v>
      </c>
    </row>
    <row r="330" spans="2:18" ht="15">
      <c r="B330" s="11"/>
      <c r="C330" s="7"/>
      <c r="D330" s="8">
        <v>324</v>
      </c>
      <c r="E330" s="8" t="s">
        <v>341</v>
      </c>
      <c r="F330" s="9">
        <v>174.42520000000002</v>
      </c>
      <c r="G330" s="9">
        <v>117.205269</v>
      </c>
      <c r="H330" s="9">
        <v>171.92329999999998</v>
      </c>
      <c r="I330" s="9">
        <v>124.431533</v>
      </c>
      <c r="J330" s="9">
        <v>130.89207000000002</v>
      </c>
      <c r="K330" s="9">
        <v>79.551433</v>
      </c>
      <c r="L330" s="9">
        <v>212.122785</v>
      </c>
      <c r="M330" s="9">
        <v>188.770614</v>
      </c>
      <c r="N330" s="9">
        <v>266.69698999999997</v>
      </c>
      <c r="O330" s="9">
        <v>140.520544</v>
      </c>
      <c r="P330" s="9">
        <v>119.61048</v>
      </c>
      <c r="Q330" s="9">
        <v>129.605953</v>
      </c>
      <c r="R330" s="10">
        <v>1855.756171</v>
      </c>
    </row>
    <row r="331" spans="2:18" ht="15">
      <c r="B331" s="11"/>
      <c r="C331" s="7"/>
      <c r="D331" s="8">
        <v>325</v>
      </c>
      <c r="E331" s="8" t="s">
        <v>342</v>
      </c>
      <c r="F331" s="9">
        <v>285</v>
      </c>
      <c r="G331" s="9">
        <v>489.73605</v>
      </c>
      <c r="H331" s="9">
        <v>3547.984</v>
      </c>
      <c r="I331" s="9">
        <v>1765.32</v>
      </c>
      <c r="J331" s="9">
        <v>953.136</v>
      </c>
      <c r="K331" s="9">
        <v>2107.269</v>
      </c>
      <c r="L331" s="9">
        <v>1831.3683</v>
      </c>
      <c r="M331" s="9">
        <v>2179.73496</v>
      </c>
      <c r="N331" s="9">
        <v>2861.1103</v>
      </c>
      <c r="O331" s="9">
        <v>1836.42784</v>
      </c>
      <c r="P331" s="9">
        <v>3828.0833</v>
      </c>
      <c r="Q331" s="9">
        <v>1206.40882</v>
      </c>
      <c r="R331" s="10">
        <v>22891.578569999998</v>
      </c>
    </row>
    <row r="332" spans="2:18" ht="15">
      <c r="B332" s="11"/>
      <c r="C332" s="7"/>
      <c r="D332" s="8">
        <v>326</v>
      </c>
      <c r="E332" s="8" t="s">
        <v>343</v>
      </c>
      <c r="F332" s="9">
        <v>0.09720000000000001</v>
      </c>
      <c r="G332" s="9">
        <v>112.6655</v>
      </c>
      <c r="H332" s="9">
        <v>626.098</v>
      </c>
      <c r="I332" s="9">
        <v>344.98989</v>
      </c>
      <c r="J332" s="9">
        <v>4.54786</v>
      </c>
      <c r="K332" s="9">
        <v>46.607444</v>
      </c>
      <c r="L332" s="9">
        <v>869.119517</v>
      </c>
      <c r="M332" s="9">
        <v>1338.92333</v>
      </c>
      <c r="N332" s="9">
        <v>433.769</v>
      </c>
      <c r="O332" s="9">
        <v>1321.499052</v>
      </c>
      <c r="P332" s="9">
        <v>280.995</v>
      </c>
      <c r="Q332" s="9">
        <v>96.61196000000001</v>
      </c>
      <c r="R332" s="10">
        <v>5475.923753</v>
      </c>
    </row>
    <row r="333" spans="2:18" ht="15">
      <c r="B333" s="11"/>
      <c r="C333" s="7"/>
      <c r="D333" s="8">
        <v>327</v>
      </c>
      <c r="E333" s="8" t="s">
        <v>344</v>
      </c>
      <c r="F333" s="9">
        <v>293.731245</v>
      </c>
      <c r="G333" s="9">
        <v>322.64383399999997</v>
      </c>
      <c r="H333" s="9">
        <v>438.6535</v>
      </c>
      <c r="I333" s="9">
        <v>702.522651</v>
      </c>
      <c r="J333" s="9">
        <v>731.20976</v>
      </c>
      <c r="K333" s="9">
        <v>1160.015506</v>
      </c>
      <c r="L333" s="9">
        <v>642.69247</v>
      </c>
      <c r="M333" s="9">
        <v>649.213072</v>
      </c>
      <c r="N333" s="9">
        <v>659.040103</v>
      </c>
      <c r="O333" s="9">
        <v>926.23068</v>
      </c>
      <c r="P333" s="9">
        <v>574.7669599999999</v>
      </c>
      <c r="Q333" s="9">
        <v>454.03544400000004</v>
      </c>
      <c r="R333" s="10">
        <v>7554.755224999999</v>
      </c>
    </row>
    <row r="334" spans="2:18" ht="15">
      <c r="B334" s="11"/>
      <c r="C334" s="7"/>
      <c r="D334" s="8">
        <v>328</v>
      </c>
      <c r="E334" s="8" t="s">
        <v>345</v>
      </c>
      <c r="F334" s="9">
        <v>162.77295999999998</v>
      </c>
      <c r="G334" s="9">
        <v>229.70672</v>
      </c>
      <c r="H334" s="9">
        <v>368.443354</v>
      </c>
      <c r="I334" s="9">
        <v>434.73598</v>
      </c>
      <c r="J334" s="9">
        <v>379.14939000000004</v>
      </c>
      <c r="K334" s="9">
        <v>331.21232000000003</v>
      </c>
      <c r="L334" s="9">
        <v>300.1728</v>
      </c>
      <c r="M334" s="9">
        <v>421.652391</v>
      </c>
      <c r="N334" s="9">
        <v>411.93796100000003</v>
      </c>
      <c r="O334" s="9">
        <v>415.10615</v>
      </c>
      <c r="P334" s="9">
        <v>381.89736</v>
      </c>
      <c r="Q334" s="9">
        <v>305.9663</v>
      </c>
      <c r="R334" s="10">
        <v>4142.753686</v>
      </c>
    </row>
    <row r="335" spans="2:18" ht="15">
      <c r="B335" s="11"/>
      <c r="C335" s="7"/>
      <c r="D335" s="8">
        <v>329</v>
      </c>
      <c r="E335" s="8" t="s">
        <v>346</v>
      </c>
      <c r="F335" s="9">
        <v>1083.319395</v>
      </c>
      <c r="G335" s="9">
        <v>1998.730172</v>
      </c>
      <c r="H335" s="9">
        <v>470.043594</v>
      </c>
      <c r="I335" s="9">
        <v>1689.877118</v>
      </c>
      <c r="J335" s="9">
        <v>1757.5892860000001</v>
      </c>
      <c r="K335" s="9">
        <v>2064.059531</v>
      </c>
      <c r="L335" s="9">
        <v>72</v>
      </c>
      <c r="M335" s="9">
        <v>0</v>
      </c>
      <c r="N335" s="9">
        <v>0</v>
      </c>
      <c r="O335" s="9">
        <v>0</v>
      </c>
      <c r="P335" s="9">
        <v>0</v>
      </c>
      <c r="Q335" s="9">
        <v>0</v>
      </c>
      <c r="R335" s="10">
        <v>9135.619096</v>
      </c>
    </row>
    <row r="336" spans="2:18" ht="15">
      <c r="B336" s="11"/>
      <c r="C336" s="7"/>
      <c r="D336" s="8">
        <v>330</v>
      </c>
      <c r="E336" s="8" t="s">
        <v>347</v>
      </c>
      <c r="F336" s="9">
        <v>437.30712</v>
      </c>
      <c r="G336" s="9">
        <v>175.809528</v>
      </c>
      <c r="H336" s="9">
        <v>108.671196</v>
      </c>
      <c r="I336" s="9">
        <v>375.92546000000004</v>
      </c>
      <c r="J336" s="9">
        <v>1135.388399</v>
      </c>
      <c r="K336" s="9">
        <v>1451.797984</v>
      </c>
      <c r="L336" s="9">
        <v>121.122942</v>
      </c>
      <c r="M336" s="9">
        <v>518.532029</v>
      </c>
      <c r="N336" s="9">
        <v>72.03247999999999</v>
      </c>
      <c r="O336" s="9">
        <v>220.407927</v>
      </c>
      <c r="P336" s="9">
        <v>84.536087</v>
      </c>
      <c r="Q336" s="9">
        <v>123.643429</v>
      </c>
      <c r="R336" s="10">
        <v>4825.174581</v>
      </c>
    </row>
    <row r="337" spans="2:18" ht="15">
      <c r="B337" s="11"/>
      <c r="C337" s="7"/>
      <c r="D337" s="8">
        <v>331</v>
      </c>
      <c r="E337" s="8" t="s">
        <v>348</v>
      </c>
      <c r="F337" s="9">
        <v>44.136</v>
      </c>
      <c r="G337" s="9">
        <v>1567.31382</v>
      </c>
      <c r="H337" s="9">
        <v>11.32</v>
      </c>
      <c r="I337" s="9">
        <v>1077.3773</v>
      </c>
      <c r="J337" s="9">
        <v>30.103</v>
      </c>
      <c r="K337" s="9">
        <v>17.72081</v>
      </c>
      <c r="L337" s="9">
        <v>593.6823</v>
      </c>
      <c r="M337" s="9">
        <v>273.867</v>
      </c>
      <c r="N337" s="9">
        <v>12.99344</v>
      </c>
      <c r="O337" s="9">
        <v>164.73020000000002</v>
      </c>
      <c r="P337" s="9">
        <v>70.82978999999999</v>
      </c>
      <c r="Q337" s="9">
        <v>228.91132000000002</v>
      </c>
      <c r="R337" s="10">
        <v>4092.98498</v>
      </c>
    </row>
    <row r="338" spans="2:18" ht="15">
      <c r="B338" s="11"/>
      <c r="C338" s="7"/>
      <c r="D338" s="8">
        <v>332</v>
      </c>
      <c r="E338" s="8" t="s">
        <v>349</v>
      </c>
      <c r="F338" s="9">
        <v>393.11257</v>
      </c>
      <c r="G338" s="9">
        <v>432.720931</v>
      </c>
      <c r="H338" s="9">
        <v>242.977654</v>
      </c>
      <c r="I338" s="9">
        <v>269.953708</v>
      </c>
      <c r="J338" s="9">
        <v>186.45373</v>
      </c>
      <c r="K338" s="9">
        <v>267.5231</v>
      </c>
      <c r="L338" s="9">
        <v>323.404104</v>
      </c>
      <c r="M338" s="9">
        <v>345.881105</v>
      </c>
      <c r="N338" s="9">
        <v>776.983096</v>
      </c>
      <c r="O338" s="9">
        <v>255.38765</v>
      </c>
      <c r="P338" s="9">
        <v>275.056853</v>
      </c>
      <c r="Q338" s="9">
        <v>428.474388</v>
      </c>
      <c r="R338" s="10">
        <v>4197.928889</v>
      </c>
    </row>
    <row r="339" spans="2:18" ht="15">
      <c r="B339" s="11"/>
      <c r="C339" s="7"/>
      <c r="D339" s="8">
        <v>333</v>
      </c>
      <c r="E339" s="8" t="s">
        <v>350</v>
      </c>
      <c r="F339" s="9">
        <v>136.6944</v>
      </c>
      <c r="G339" s="9">
        <v>190.127</v>
      </c>
      <c r="H339" s="9">
        <v>177.987</v>
      </c>
      <c r="I339" s="9">
        <v>228.1514</v>
      </c>
      <c r="J339" s="9">
        <v>153.24291</v>
      </c>
      <c r="K339" s="9">
        <v>140.71283</v>
      </c>
      <c r="L339" s="9">
        <v>154.01604999999998</v>
      </c>
      <c r="M339" s="9">
        <v>279.63571</v>
      </c>
      <c r="N339" s="9">
        <v>233.26095999999998</v>
      </c>
      <c r="O339" s="9">
        <v>245.5797</v>
      </c>
      <c r="P339" s="9">
        <v>302.38157</v>
      </c>
      <c r="Q339" s="9">
        <v>267.38519</v>
      </c>
      <c r="R339" s="10">
        <v>2509.17472</v>
      </c>
    </row>
    <row r="340" spans="2:18" ht="15">
      <c r="B340" s="11"/>
      <c r="C340" s="7"/>
      <c r="D340" s="8">
        <v>334</v>
      </c>
      <c r="E340" s="8" t="s">
        <v>351</v>
      </c>
      <c r="F340" s="9">
        <v>1.0092999999999999</v>
      </c>
      <c r="G340" s="9">
        <v>5.420453</v>
      </c>
      <c r="H340" s="9">
        <v>5.029024000000001</v>
      </c>
      <c r="I340" s="9">
        <v>3.401154</v>
      </c>
      <c r="J340" s="9">
        <v>8.623602</v>
      </c>
      <c r="K340" s="9">
        <v>14.617393</v>
      </c>
      <c r="L340" s="9">
        <v>9.668507</v>
      </c>
      <c r="M340" s="9">
        <v>7.035918</v>
      </c>
      <c r="N340" s="9">
        <v>16.739991999999997</v>
      </c>
      <c r="O340" s="9">
        <v>19.810824</v>
      </c>
      <c r="P340" s="9">
        <v>25.747074</v>
      </c>
      <c r="Q340" s="9">
        <v>6.461374</v>
      </c>
      <c r="R340" s="10">
        <v>123.564615</v>
      </c>
    </row>
    <row r="341" spans="2:18" ht="15">
      <c r="B341" s="11"/>
      <c r="C341" s="7"/>
      <c r="D341" s="8">
        <v>335</v>
      </c>
      <c r="E341" s="8" t="s">
        <v>352</v>
      </c>
      <c r="F341" s="9">
        <v>1078.43624</v>
      </c>
      <c r="G341" s="9">
        <v>993.398195</v>
      </c>
      <c r="H341" s="9">
        <v>1088.24795</v>
      </c>
      <c r="I341" s="9">
        <v>404.21339</v>
      </c>
      <c r="J341" s="9">
        <v>21.965315999999998</v>
      </c>
      <c r="K341" s="9">
        <v>25.489091000000002</v>
      </c>
      <c r="L341" s="9">
        <v>415.06367800000004</v>
      </c>
      <c r="M341" s="9">
        <v>46.803879</v>
      </c>
      <c r="N341" s="9">
        <v>1.089607</v>
      </c>
      <c r="O341" s="9">
        <v>2.03538</v>
      </c>
      <c r="P341" s="9">
        <v>0.49797199999999997</v>
      </c>
      <c r="Q341" s="9">
        <v>0.07318999999999999</v>
      </c>
      <c r="R341" s="10">
        <v>4077.313887999999</v>
      </c>
    </row>
    <row r="342" spans="2:18" ht="15">
      <c r="B342" s="11"/>
      <c r="C342" s="7"/>
      <c r="D342" s="8">
        <v>336</v>
      </c>
      <c r="E342" s="8" t="s">
        <v>353</v>
      </c>
      <c r="F342" s="9">
        <v>435.799</v>
      </c>
      <c r="G342" s="9">
        <v>766.48</v>
      </c>
      <c r="H342" s="9">
        <v>1158.18</v>
      </c>
      <c r="I342" s="9">
        <v>668.595</v>
      </c>
      <c r="J342" s="9">
        <v>598.87085</v>
      </c>
      <c r="K342" s="9">
        <v>693.1373000000001</v>
      </c>
      <c r="L342" s="9">
        <v>433.94</v>
      </c>
      <c r="M342" s="9">
        <v>694.219</v>
      </c>
      <c r="N342" s="9">
        <v>288.3749</v>
      </c>
      <c r="O342" s="9">
        <v>389.11</v>
      </c>
      <c r="P342" s="9">
        <v>574.7117</v>
      </c>
      <c r="Q342" s="9">
        <v>84</v>
      </c>
      <c r="R342" s="10">
        <v>6785.41775</v>
      </c>
    </row>
    <row r="343" spans="2:18" ht="15">
      <c r="B343" s="11"/>
      <c r="C343" s="7"/>
      <c r="D343" s="8">
        <v>337</v>
      </c>
      <c r="E343" s="8" t="s">
        <v>354</v>
      </c>
      <c r="F343" s="9">
        <v>245.704109</v>
      </c>
      <c r="G343" s="9">
        <v>108.559322</v>
      </c>
      <c r="H343" s="9">
        <v>21.75354</v>
      </c>
      <c r="I343" s="9">
        <v>1233.368869</v>
      </c>
      <c r="J343" s="9">
        <v>45.258461000000004</v>
      </c>
      <c r="K343" s="9">
        <v>2248.731185</v>
      </c>
      <c r="L343" s="9">
        <v>12.408617</v>
      </c>
      <c r="M343" s="9">
        <v>940.124763</v>
      </c>
      <c r="N343" s="9">
        <v>232.91367000000002</v>
      </c>
      <c r="O343" s="9">
        <v>74.837874</v>
      </c>
      <c r="P343" s="9">
        <v>41.879973</v>
      </c>
      <c r="Q343" s="9">
        <v>999.1486530000001</v>
      </c>
      <c r="R343" s="10">
        <v>6204.689036</v>
      </c>
    </row>
    <row r="344" spans="2:18" ht="15">
      <c r="B344" s="11"/>
      <c r="C344" s="7"/>
      <c r="D344" s="8">
        <v>338</v>
      </c>
      <c r="E344" s="8" t="s">
        <v>355</v>
      </c>
      <c r="F344" s="9">
        <v>1016.8514399999999</v>
      </c>
      <c r="G344" s="9">
        <v>2357.8436</v>
      </c>
      <c r="H344" s="9">
        <v>269.80425</v>
      </c>
      <c r="I344" s="9">
        <v>876.22285</v>
      </c>
      <c r="J344" s="9">
        <v>1360.9838</v>
      </c>
      <c r="K344" s="9">
        <v>981.40085</v>
      </c>
      <c r="L344" s="9">
        <v>2360.4599</v>
      </c>
      <c r="M344" s="9">
        <v>130.63698</v>
      </c>
      <c r="N344" s="9">
        <v>93.04292</v>
      </c>
      <c r="O344" s="9">
        <v>323.61569000000003</v>
      </c>
      <c r="P344" s="9">
        <v>339.167365</v>
      </c>
      <c r="Q344" s="9">
        <v>451.86980900000003</v>
      </c>
      <c r="R344" s="10">
        <v>10561.899453999999</v>
      </c>
    </row>
    <row r="345" spans="2:18" ht="15">
      <c r="B345" s="11"/>
      <c r="C345" s="7"/>
      <c r="D345" s="8">
        <v>339</v>
      </c>
      <c r="E345" s="8" t="s">
        <v>356</v>
      </c>
      <c r="F345" s="9">
        <v>179.82530400000002</v>
      </c>
      <c r="G345" s="9">
        <v>424.112336</v>
      </c>
      <c r="H345" s="9">
        <v>466.729918</v>
      </c>
      <c r="I345" s="9">
        <v>222.53654999999998</v>
      </c>
      <c r="J345" s="9">
        <v>272.77524</v>
      </c>
      <c r="K345" s="9">
        <v>274.281256</v>
      </c>
      <c r="L345" s="9">
        <v>244.85135</v>
      </c>
      <c r="M345" s="9">
        <v>375.551911</v>
      </c>
      <c r="N345" s="9">
        <v>333.776543</v>
      </c>
      <c r="O345" s="9">
        <v>47.10437</v>
      </c>
      <c r="P345" s="9">
        <v>493.647554</v>
      </c>
      <c r="Q345" s="9">
        <v>353.42874</v>
      </c>
      <c r="R345" s="10">
        <v>3688.621072</v>
      </c>
    </row>
    <row r="346" spans="2:18" ht="15">
      <c r="B346" s="11"/>
      <c r="C346" s="7"/>
      <c r="D346" s="8">
        <v>340</v>
      </c>
      <c r="E346" s="8" t="s">
        <v>357</v>
      </c>
      <c r="F346" s="9">
        <v>379.879442</v>
      </c>
      <c r="G346" s="9">
        <v>290.64</v>
      </c>
      <c r="H346" s="9">
        <v>470.56721500000003</v>
      </c>
      <c r="I346" s="9">
        <v>5341.02</v>
      </c>
      <c r="J346" s="9">
        <v>187.197802</v>
      </c>
      <c r="K346" s="9">
        <v>7556.3</v>
      </c>
      <c r="L346" s="9">
        <v>4636.10208</v>
      </c>
      <c r="M346" s="9">
        <v>2270.8362</v>
      </c>
      <c r="N346" s="9">
        <v>2507.04798</v>
      </c>
      <c r="O346" s="9">
        <v>10956.68</v>
      </c>
      <c r="P346" s="9">
        <v>2000.5</v>
      </c>
      <c r="Q346" s="9">
        <v>7878.398843999999</v>
      </c>
      <c r="R346" s="10">
        <v>44475.169563</v>
      </c>
    </row>
    <row r="347" spans="2:18" ht="15">
      <c r="B347" s="11"/>
      <c r="C347" s="7"/>
      <c r="D347" s="8">
        <v>341</v>
      </c>
      <c r="E347" s="8" t="s">
        <v>358</v>
      </c>
      <c r="F347" s="9">
        <v>1519.375423</v>
      </c>
      <c r="G347" s="9">
        <v>1507.534361</v>
      </c>
      <c r="H347" s="9">
        <v>1296.5843459999999</v>
      </c>
      <c r="I347" s="9">
        <v>936.217309</v>
      </c>
      <c r="J347" s="9">
        <v>769.7103050000001</v>
      </c>
      <c r="K347" s="9">
        <v>610.427818</v>
      </c>
      <c r="L347" s="9">
        <v>677.314649</v>
      </c>
      <c r="M347" s="9">
        <v>1126.5758170000001</v>
      </c>
      <c r="N347" s="9">
        <v>1608.216813</v>
      </c>
      <c r="O347" s="9">
        <v>1825.1928770000002</v>
      </c>
      <c r="P347" s="9">
        <v>1462.6725800000002</v>
      </c>
      <c r="Q347" s="9">
        <v>1906.39999</v>
      </c>
      <c r="R347" s="10">
        <v>15246.222287999999</v>
      </c>
    </row>
    <row r="348" spans="2:18" ht="15">
      <c r="B348" s="11"/>
      <c r="C348" s="7"/>
      <c r="D348" s="8">
        <v>342</v>
      </c>
      <c r="E348" s="8" t="s">
        <v>359</v>
      </c>
      <c r="F348" s="9">
        <v>392.80043</v>
      </c>
      <c r="G348" s="9">
        <v>60.64164</v>
      </c>
      <c r="H348" s="9">
        <v>182.960708</v>
      </c>
      <c r="I348" s="9">
        <v>321.72398</v>
      </c>
      <c r="J348" s="9">
        <v>115.7</v>
      </c>
      <c r="K348" s="9">
        <v>413.813175</v>
      </c>
      <c r="L348" s="9">
        <v>213.55185500000002</v>
      </c>
      <c r="M348" s="9">
        <v>254.97788</v>
      </c>
      <c r="N348" s="9">
        <v>265.30183500000004</v>
      </c>
      <c r="O348" s="9">
        <v>205.476784</v>
      </c>
      <c r="P348" s="9">
        <v>110.06425</v>
      </c>
      <c r="Q348" s="9">
        <v>253.03159200000002</v>
      </c>
      <c r="R348" s="10">
        <v>2790.0441289999994</v>
      </c>
    </row>
    <row r="349" spans="2:18" ht="15">
      <c r="B349" s="11"/>
      <c r="C349" s="7"/>
      <c r="D349" s="8">
        <v>343</v>
      </c>
      <c r="E349" s="8" t="s">
        <v>360</v>
      </c>
      <c r="F349" s="9">
        <v>0</v>
      </c>
      <c r="G349" s="9">
        <v>281.15</v>
      </c>
      <c r="H349" s="9">
        <v>61.61</v>
      </c>
      <c r="I349" s="9">
        <v>0</v>
      </c>
      <c r="J349" s="9">
        <v>119.72</v>
      </c>
      <c r="K349" s="9">
        <v>87.92</v>
      </c>
      <c r="L349" s="9">
        <v>0</v>
      </c>
      <c r="M349" s="9">
        <v>270.25</v>
      </c>
      <c r="N349" s="9">
        <v>163.31</v>
      </c>
      <c r="O349" s="9">
        <v>325.08</v>
      </c>
      <c r="P349" s="9">
        <v>84.73</v>
      </c>
      <c r="Q349" s="9">
        <v>1015.45</v>
      </c>
      <c r="R349" s="10">
        <v>2409.2200000000003</v>
      </c>
    </row>
    <row r="350" spans="2:18" ht="15">
      <c r="B350" s="11"/>
      <c r="C350" s="7"/>
      <c r="D350" s="8">
        <v>344</v>
      </c>
      <c r="E350" s="8" t="s">
        <v>361</v>
      </c>
      <c r="F350" s="9">
        <v>254.28312</v>
      </c>
      <c r="G350" s="9">
        <v>238.68164000000002</v>
      </c>
      <c r="H350" s="9">
        <v>309.08322999999996</v>
      </c>
      <c r="I350" s="9">
        <v>228.38792</v>
      </c>
      <c r="J350" s="9">
        <v>478.26221000000004</v>
      </c>
      <c r="K350" s="9">
        <v>549.75899</v>
      </c>
      <c r="L350" s="9">
        <v>514.18729</v>
      </c>
      <c r="M350" s="9">
        <v>524.6364719999999</v>
      </c>
      <c r="N350" s="9">
        <v>538.67772</v>
      </c>
      <c r="O350" s="9">
        <v>498.17366200000004</v>
      </c>
      <c r="P350" s="9">
        <v>376.23349</v>
      </c>
      <c r="Q350" s="9">
        <v>266.0673</v>
      </c>
      <c r="R350" s="10">
        <v>4776.433043999999</v>
      </c>
    </row>
    <row r="351" spans="2:18" ht="15">
      <c r="B351" s="11"/>
      <c r="C351" s="7"/>
      <c r="D351" s="8">
        <v>345</v>
      </c>
      <c r="E351" s="8" t="s">
        <v>362</v>
      </c>
      <c r="F351" s="9">
        <v>1995.05</v>
      </c>
      <c r="G351" s="9">
        <v>1999.66445</v>
      </c>
      <c r="H351" s="9">
        <v>0.06</v>
      </c>
      <c r="I351" s="9">
        <v>1994.7</v>
      </c>
      <c r="J351" s="9">
        <v>1993.73</v>
      </c>
      <c r="K351" s="9">
        <v>0</v>
      </c>
      <c r="L351" s="9">
        <v>0</v>
      </c>
      <c r="M351" s="9">
        <v>1491.053</v>
      </c>
      <c r="N351" s="9">
        <v>0</v>
      </c>
      <c r="O351" s="9">
        <v>1499.5</v>
      </c>
      <c r="P351" s="9">
        <v>1497.44553</v>
      </c>
      <c r="Q351" s="9">
        <v>0</v>
      </c>
      <c r="R351" s="10">
        <v>12471.202979999998</v>
      </c>
    </row>
    <row r="352" spans="2:18" ht="15">
      <c r="B352" s="11"/>
      <c r="C352" s="7"/>
      <c r="D352" s="8">
        <v>346</v>
      </c>
      <c r="E352" s="8" t="s">
        <v>363</v>
      </c>
      <c r="F352" s="9">
        <v>43.096305</v>
      </c>
      <c r="G352" s="9">
        <v>25.049379000000002</v>
      </c>
      <c r="H352" s="9">
        <v>28.085302</v>
      </c>
      <c r="I352" s="9">
        <v>70.215095</v>
      </c>
      <c r="J352" s="9">
        <v>110.628166</v>
      </c>
      <c r="K352" s="9">
        <v>70.92997199999999</v>
      </c>
      <c r="L352" s="9">
        <v>89.76552099999999</v>
      </c>
      <c r="M352" s="9">
        <v>43.961629</v>
      </c>
      <c r="N352" s="9">
        <v>192.203652</v>
      </c>
      <c r="O352" s="9">
        <v>187.82939199999998</v>
      </c>
      <c r="P352" s="9">
        <v>134.14324</v>
      </c>
      <c r="Q352" s="9">
        <v>124.929457</v>
      </c>
      <c r="R352" s="10">
        <v>1120.83711</v>
      </c>
    </row>
    <row r="353" spans="2:18" ht="15">
      <c r="B353" s="11"/>
      <c r="C353" s="7"/>
      <c r="D353" s="8">
        <v>347</v>
      </c>
      <c r="E353" s="8" t="s">
        <v>364</v>
      </c>
      <c r="F353" s="9">
        <v>286.090815</v>
      </c>
      <c r="G353" s="9">
        <v>419.006212</v>
      </c>
      <c r="H353" s="9">
        <v>161.267384</v>
      </c>
      <c r="I353" s="9">
        <v>208.469641</v>
      </c>
      <c r="J353" s="9">
        <v>160.990765</v>
      </c>
      <c r="K353" s="9">
        <v>154.158095</v>
      </c>
      <c r="L353" s="9">
        <v>65.92416</v>
      </c>
      <c r="M353" s="9">
        <v>256.787005</v>
      </c>
      <c r="N353" s="9">
        <v>145.06833699999999</v>
      </c>
      <c r="O353" s="9">
        <v>132.773167</v>
      </c>
      <c r="P353" s="9">
        <v>136.673551</v>
      </c>
      <c r="Q353" s="9">
        <v>79.187045</v>
      </c>
      <c r="R353" s="10">
        <v>2206.396177</v>
      </c>
    </row>
    <row r="354" spans="2:18" ht="15">
      <c r="B354" s="11"/>
      <c r="C354" s="7"/>
      <c r="D354" s="8">
        <v>348</v>
      </c>
      <c r="E354" s="8" t="s">
        <v>365</v>
      </c>
      <c r="F354" s="9">
        <v>187.0245</v>
      </c>
      <c r="G354" s="9">
        <v>153.2937</v>
      </c>
      <c r="H354" s="9">
        <v>97.86516999999999</v>
      </c>
      <c r="I354" s="9">
        <v>67.74116000000001</v>
      </c>
      <c r="J354" s="9">
        <v>98.979199</v>
      </c>
      <c r="K354" s="9">
        <v>138.74948</v>
      </c>
      <c r="L354" s="9">
        <v>136.5804</v>
      </c>
      <c r="M354" s="9">
        <v>221.626802</v>
      </c>
      <c r="N354" s="9">
        <v>126.944648</v>
      </c>
      <c r="O354" s="9">
        <v>118.9832</v>
      </c>
      <c r="P354" s="9">
        <v>104.78314999999999</v>
      </c>
      <c r="Q354" s="9">
        <v>232.44142000000002</v>
      </c>
      <c r="R354" s="10">
        <v>1685.012829</v>
      </c>
    </row>
    <row r="355" spans="2:18" ht="15">
      <c r="B355" s="11"/>
      <c r="C355" s="7"/>
      <c r="D355" s="8">
        <v>349</v>
      </c>
      <c r="E355" s="8" t="s">
        <v>366</v>
      </c>
      <c r="F355" s="9">
        <v>245.25051000000002</v>
      </c>
      <c r="G355" s="9">
        <v>165.780835</v>
      </c>
      <c r="H355" s="9">
        <v>131.117368</v>
      </c>
      <c r="I355" s="9">
        <v>141.96367</v>
      </c>
      <c r="J355" s="9">
        <v>148.037435</v>
      </c>
      <c r="K355" s="9">
        <v>184.402165</v>
      </c>
      <c r="L355" s="9">
        <v>219.812828</v>
      </c>
      <c r="M355" s="9">
        <v>170.71401</v>
      </c>
      <c r="N355" s="9">
        <v>484.971808</v>
      </c>
      <c r="O355" s="9">
        <v>179.67526999999998</v>
      </c>
      <c r="P355" s="9">
        <v>61.41142</v>
      </c>
      <c r="Q355" s="9">
        <v>451.743331</v>
      </c>
      <c r="R355" s="10">
        <v>2584.88065</v>
      </c>
    </row>
    <row r="356" spans="2:18" ht="15">
      <c r="B356" s="11"/>
      <c r="C356" s="7"/>
      <c r="D356" s="8">
        <v>350</v>
      </c>
      <c r="E356" s="8" t="s">
        <v>367</v>
      </c>
      <c r="F356" s="9">
        <v>3164.3134160000004</v>
      </c>
      <c r="G356" s="9">
        <v>5490.18401</v>
      </c>
      <c r="H356" s="9">
        <v>4524.6795999999995</v>
      </c>
      <c r="I356" s="9">
        <v>1498.268958</v>
      </c>
      <c r="J356" s="9">
        <v>2678.57907</v>
      </c>
      <c r="K356" s="9">
        <v>1173.93725</v>
      </c>
      <c r="L356" s="9">
        <v>550.5540500000001</v>
      </c>
      <c r="M356" s="9">
        <v>1122.40576</v>
      </c>
      <c r="N356" s="9">
        <v>2355.308602</v>
      </c>
      <c r="O356" s="9">
        <v>1692.54253</v>
      </c>
      <c r="P356" s="9">
        <v>2536.830011</v>
      </c>
      <c r="Q356" s="9">
        <v>4828.8629</v>
      </c>
      <c r="R356" s="10">
        <v>31616.466156999995</v>
      </c>
    </row>
    <row r="357" spans="2:18" ht="15">
      <c r="B357" s="11"/>
      <c r="C357" s="7"/>
      <c r="D357" s="8">
        <v>351</v>
      </c>
      <c r="E357" s="8" t="s">
        <v>368</v>
      </c>
      <c r="F357" s="9">
        <v>65.319635</v>
      </c>
      <c r="G357" s="9">
        <v>56.7034</v>
      </c>
      <c r="H357" s="9">
        <v>74.139466</v>
      </c>
      <c r="I357" s="9">
        <v>98.262263</v>
      </c>
      <c r="J357" s="9">
        <v>65.51495</v>
      </c>
      <c r="K357" s="9">
        <v>61.4321</v>
      </c>
      <c r="L357" s="9">
        <v>80.733585</v>
      </c>
      <c r="M357" s="9">
        <v>76.2605</v>
      </c>
      <c r="N357" s="9">
        <v>78.65365</v>
      </c>
      <c r="O357" s="9">
        <v>77.994608</v>
      </c>
      <c r="P357" s="9">
        <v>47.66055</v>
      </c>
      <c r="Q357" s="9">
        <v>28.09342</v>
      </c>
      <c r="R357" s="10">
        <v>810.7681269999999</v>
      </c>
    </row>
    <row r="358" spans="2:18" ht="15">
      <c r="B358" s="11"/>
      <c r="C358" s="7"/>
      <c r="D358" s="8">
        <v>352</v>
      </c>
      <c r="E358" s="8" t="s">
        <v>369</v>
      </c>
      <c r="F358" s="9">
        <v>3.836612</v>
      </c>
      <c r="G358" s="9">
        <v>14.320388000000001</v>
      </c>
      <c r="H358" s="9">
        <v>5.334519</v>
      </c>
      <c r="I358" s="9">
        <v>6.50114</v>
      </c>
      <c r="J358" s="9">
        <v>13.767747</v>
      </c>
      <c r="K358" s="9">
        <v>7.755969</v>
      </c>
      <c r="L358" s="9">
        <v>17.260685000000002</v>
      </c>
      <c r="M358" s="9">
        <v>18.552901000000002</v>
      </c>
      <c r="N358" s="9">
        <v>12.908727</v>
      </c>
      <c r="O358" s="9">
        <v>14.826782</v>
      </c>
      <c r="P358" s="9">
        <v>11.863433</v>
      </c>
      <c r="Q358" s="9">
        <v>23.758768</v>
      </c>
      <c r="R358" s="10">
        <v>150.687671</v>
      </c>
    </row>
    <row r="359" spans="2:18" ht="15">
      <c r="B359" s="11"/>
      <c r="C359" s="7"/>
      <c r="D359" s="8">
        <v>353</v>
      </c>
      <c r="E359" s="8" t="s">
        <v>370</v>
      </c>
      <c r="F359" s="9">
        <v>76.103913</v>
      </c>
      <c r="G359" s="9">
        <v>162.863018</v>
      </c>
      <c r="H359" s="9">
        <v>382.64797</v>
      </c>
      <c r="I359" s="9">
        <v>265.108749</v>
      </c>
      <c r="J359" s="9">
        <v>122.119433</v>
      </c>
      <c r="K359" s="9">
        <v>138.612659</v>
      </c>
      <c r="L359" s="9">
        <v>140.896902</v>
      </c>
      <c r="M359" s="9">
        <v>539.857497</v>
      </c>
      <c r="N359" s="9">
        <v>116.157951</v>
      </c>
      <c r="O359" s="9">
        <v>76.85519599999999</v>
      </c>
      <c r="P359" s="9">
        <v>180.562854</v>
      </c>
      <c r="Q359" s="9">
        <v>277.568694</v>
      </c>
      <c r="R359" s="10">
        <v>2479.354836</v>
      </c>
    </row>
    <row r="360" spans="2:18" ht="15">
      <c r="B360" s="11"/>
      <c r="C360" s="7"/>
      <c r="D360" s="8">
        <v>354</v>
      </c>
      <c r="E360" s="8" t="s">
        <v>371</v>
      </c>
      <c r="F360" s="9">
        <v>122.833117</v>
      </c>
      <c r="G360" s="9">
        <v>151.68592</v>
      </c>
      <c r="H360" s="9">
        <v>163.308509</v>
      </c>
      <c r="I360" s="9">
        <v>287.46040600000003</v>
      </c>
      <c r="J360" s="9">
        <v>207.81467</v>
      </c>
      <c r="K360" s="9">
        <v>164.023486</v>
      </c>
      <c r="L360" s="9">
        <v>140.474209</v>
      </c>
      <c r="M360" s="9">
        <v>142.150261</v>
      </c>
      <c r="N360" s="9">
        <v>179.24085699999998</v>
      </c>
      <c r="O360" s="9">
        <v>351.148649</v>
      </c>
      <c r="P360" s="9">
        <v>166.427967</v>
      </c>
      <c r="Q360" s="9">
        <v>58.347553999999995</v>
      </c>
      <c r="R360" s="10">
        <v>2134.9156049999997</v>
      </c>
    </row>
    <row r="361" spans="2:18" ht="15">
      <c r="B361" s="11"/>
      <c r="C361" s="7"/>
      <c r="D361" s="8">
        <v>355</v>
      </c>
      <c r="E361" s="8" t="s">
        <v>372</v>
      </c>
      <c r="F361" s="9">
        <v>435.30605599999996</v>
      </c>
      <c r="G361" s="9">
        <v>628.586002</v>
      </c>
      <c r="H361" s="9">
        <v>636.6050379999999</v>
      </c>
      <c r="I361" s="9">
        <v>686.734602</v>
      </c>
      <c r="J361" s="9">
        <v>882.403187</v>
      </c>
      <c r="K361" s="9">
        <v>623.9532879999999</v>
      </c>
      <c r="L361" s="9">
        <v>567.430908</v>
      </c>
      <c r="M361" s="9">
        <v>723.453076</v>
      </c>
      <c r="N361" s="9">
        <v>683.379312</v>
      </c>
      <c r="O361" s="9">
        <v>991.3492610000001</v>
      </c>
      <c r="P361" s="9">
        <v>838.554347</v>
      </c>
      <c r="Q361" s="9">
        <v>561.464995</v>
      </c>
      <c r="R361" s="10">
        <v>8259.220072</v>
      </c>
    </row>
    <row r="362" spans="2:18" ht="15">
      <c r="B362" s="11"/>
      <c r="C362" s="7"/>
      <c r="D362" s="8">
        <v>356</v>
      </c>
      <c r="E362" s="8" t="s">
        <v>373</v>
      </c>
      <c r="F362" s="9">
        <v>6.35</v>
      </c>
      <c r="G362" s="9">
        <v>39.062129999999996</v>
      </c>
      <c r="H362" s="9">
        <v>755.1564000000001</v>
      </c>
      <c r="I362" s="9">
        <v>41</v>
      </c>
      <c r="J362" s="9">
        <v>30.686700000000002</v>
      </c>
      <c r="K362" s="9">
        <v>362.6075</v>
      </c>
      <c r="L362" s="9">
        <v>37.5674</v>
      </c>
      <c r="M362" s="9">
        <v>195.13710999999998</v>
      </c>
      <c r="N362" s="9">
        <v>122.2073</v>
      </c>
      <c r="O362" s="9">
        <v>620.7</v>
      </c>
      <c r="P362" s="9">
        <v>279.56248999999997</v>
      </c>
      <c r="Q362" s="9">
        <v>437.46484999999996</v>
      </c>
      <c r="R362" s="10">
        <v>2927.50188</v>
      </c>
    </row>
    <row r="363" spans="2:18" ht="15">
      <c r="B363" s="11"/>
      <c r="C363" s="7"/>
      <c r="D363" s="8">
        <v>357</v>
      </c>
      <c r="E363" s="8" t="s">
        <v>374</v>
      </c>
      <c r="F363" s="9">
        <v>444.12688</v>
      </c>
      <c r="G363" s="9">
        <v>357.78215600000004</v>
      </c>
      <c r="H363" s="9">
        <v>481.6416</v>
      </c>
      <c r="I363" s="9">
        <v>491.73</v>
      </c>
      <c r="J363" s="9">
        <v>647.212152</v>
      </c>
      <c r="K363" s="9">
        <v>436.86296999999996</v>
      </c>
      <c r="L363" s="9">
        <v>481.613</v>
      </c>
      <c r="M363" s="9">
        <v>700.284356</v>
      </c>
      <c r="N363" s="9">
        <v>332.96383000000003</v>
      </c>
      <c r="O363" s="9">
        <v>366.52584</v>
      </c>
      <c r="P363" s="9">
        <v>547.548968</v>
      </c>
      <c r="Q363" s="9">
        <v>691.1899000000001</v>
      </c>
      <c r="R363" s="10">
        <v>5979.481652</v>
      </c>
    </row>
    <row r="364" spans="2:18" ht="15">
      <c r="B364" s="11"/>
      <c r="C364" s="7"/>
      <c r="D364" s="8">
        <v>358</v>
      </c>
      <c r="E364" s="8" t="s">
        <v>375</v>
      </c>
      <c r="F364" s="9">
        <v>530.753942</v>
      </c>
      <c r="G364" s="9">
        <v>213.291817</v>
      </c>
      <c r="H364" s="9">
        <v>207.067735</v>
      </c>
      <c r="I364" s="9">
        <v>209.270812</v>
      </c>
      <c r="J364" s="9">
        <v>199.69237700000002</v>
      </c>
      <c r="K364" s="9">
        <v>504.245888</v>
      </c>
      <c r="L364" s="9">
        <v>471.31837199999995</v>
      </c>
      <c r="M364" s="9">
        <v>400.226814</v>
      </c>
      <c r="N364" s="9">
        <v>604.5526090000001</v>
      </c>
      <c r="O364" s="9">
        <v>503.48533199999997</v>
      </c>
      <c r="P364" s="9">
        <v>582.049551</v>
      </c>
      <c r="Q364" s="9">
        <v>196.976335</v>
      </c>
      <c r="R364" s="10">
        <v>4622.931584000001</v>
      </c>
    </row>
    <row r="365" spans="2:18" ht="15">
      <c r="B365" s="11"/>
      <c r="C365" s="7"/>
      <c r="D365" s="8">
        <v>359</v>
      </c>
      <c r="E365" s="8" t="s">
        <v>376</v>
      </c>
      <c r="F365" s="9">
        <v>30.545</v>
      </c>
      <c r="G365" s="9">
        <v>0</v>
      </c>
      <c r="H365" s="9">
        <v>7.704</v>
      </c>
      <c r="I365" s="9">
        <v>118.118</v>
      </c>
      <c r="J365" s="9">
        <v>319.91307</v>
      </c>
      <c r="K365" s="9">
        <v>126.49897</v>
      </c>
      <c r="L365" s="9">
        <v>643.35888</v>
      </c>
      <c r="M365" s="9">
        <v>39.03611</v>
      </c>
      <c r="N365" s="9">
        <v>169.5437</v>
      </c>
      <c r="O365" s="9">
        <v>158.45735000000002</v>
      </c>
      <c r="P365" s="9">
        <v>83.01546</v>
      </c>
      <c r="Q365" s="9">
        <v>87.626619</v>
      </c>
      <c r="R365" s="10">
        <v>1783.8171590000002</v>
      </c>
    </row>
    <row r="366" spans="2:18" ht="15">
      <c r="B366" s="11"/>
      <c r="C366" s="7"/>
      <c r="D366" s="8">
        <v>360</v>
      </c>
      <c r="E366" s="8" t="s">
        <v>377</v>
      </c>
      <c r="F366" s="9">
        <v>3395.2279</v>
      </c>
      <c r="G366" s="9">
        <v>2352.4919569999997</v>
      </c>
      <c r="H366" s="9">
        <v>2147.483236</v>
      </c>
      <c r="I366" s="9">
        <v>571.304248</v>
      </c>
      <c r="J366" s="9">
        <v>1648.303015</v>
      </c>
      <c r="K366" s="9">
        <v>723.996354</v>
      </c>
      <c r="L366" s="9">
        <v>1257.587675</v>
      </c>
      <c r="M366" s="9">
        <v>1137.804105</v>
      </c>
      <c r="N366" s="9">
        <v>1593.07552</v>
      </c>
      <c r="O366" s="9">
        <v>1205.0172</v>
      </c>
      <c r="P366" s="9">
        <v>1156.636861</v>
      </c>
      <c r="Q366" s="9">
        <v>1643.28551</v>
      </c>
      <c r="R366" s="10">
        <v>18832.213581000004</v>
      </c>
    </row>
    <row r="367" spans="2:18" ht="15">
      <c r="B367" s="11"/>
      <c r="C367" s="7"/>
      <c r="D367" s="8">
        <v>361</v>
      </c>
      <c r="E367" s="8" t="s">
        <v>378</v>
      </c>
      <c r="F367" s="9">
        <v>395.696479</v>
      </c>
      <c r="G367" s="9">
        <v>1156.1221659999999</v>
      </c>
      <c r="H367" s="9">
        <v>723.984482</v>
      </c>
      <c r="I367" s="9">
        <v>127.530888</v>
      </c>
      <c r="J367" s="9">
        <v>286.71731</v>
      </c>
      <c r="K367" s="9">
        <v>255.643926</v>
      </c>
      <c r="L367" s="9">
        <v>453.056929</v>
      </c>
      <c r="M367" s="9">
        <v>837.82204</v>
      </c>
      <c r="N367" s="9">
        <v>696.1487070000001</v>
      </c>
      <c r="O367" s="9">
        <v>483.872816</v>
      </c>
      <c r="P367" s="9">
        <v>169.66129999999998</v>
      </c>
      <c r="Q367" s="9">
        <v>647.0791820000001</v>
      </c>
      <c r="R367" s="10">
        <v>6233.336225</v>
      </c>
    </row>
    <row r="368" spans="2:18" ht="15">
      <c r="B368" s="11"/>
      <c r="C368" s="7"/>
      <c r="D368" s="8">
        <v>362</v>
      </c>
      <c r="E368" s="8" t="s">
        <v>379</v>
      </c>
      <c r="F368" s="9">
        <v>62.30169</v>
      </c>
      <c r="G368" s="9">
        <v>380.63107</v>
      </c>
      <c r="H368" s="9">
        <v>161.275293</v>
      </c>
      <c r="I368" s="9">
        <v>140.12751999999998</v>
      </c>
      <c r="J368" s="9">
        <v>305.388489</v>
      </c>
      <c r="K368" s="9">
        <v>117.3982</v>
      </c>
      <c r="L368" s="9">
        <v>151.5734</v>
      </c>
      <c r="M368" s="9">
        <v>228.107421</v>
      </c>
      <c r="N368" s="9">
        <v>181.926972</v>
      </c>
      <c r="O368" s="9">
        <v>303.53501</v>
      </c>
      <c r="P368" s="9">
        <v>161.427266</v>
      </c>
      <c r="Q368" s="9">
        <v>155.855896</v>
      </c>
      <c r="R368" s="10">
        <v>2349.548227</v>
      </c>
    </row>
    <row r="369" spans="2:18" ht="15">
      <c r="B369" s="11"/>
      <c r="C369" s="7"/>
      <c r="D369" s="8">
        <v>363</v>
      </c>
      <c r="E369" s="8" t="s">
        <v>380</v>
      </c>
      <c r="F369" s="9">
        <v>119.78011500000001</v>
      </c>
      <c r="G369" s="9">
        <v>186.748144</v>
      </c>
      <c r="H369" s="9">
        <v>174.63035</v>
      </c>
      <c r="I369" s="9">
        <v>184.95931</v>
      </c>
      <c r="J369" s="9">
        <v>178.68125</v>
      </c>
      <c r="K369" s="9">
        <v>305.5649</v>
      </c>
      <c r="L369" s="9">
        <v>206.93596</v>
      </c>
      <c r="M369" s="9">
        <v>239.83935</v>
      </c>
      <c r="N369" s="9">
        <v>278.56344</v>
      </c>
      <c r="O369" s="9">
        <v>276.59245</v>
      </c>
      <c r="P369" s="9">
        <v>199.8307</v>
      </c>
      <c r="Q369" s="9">
        <v>359.42565</v>
      </c>
      <c r="R369" s="10">
        <v>2711.5516190000003</v>
      </c>
    </row>
    <row r="370" spans="2:18" ht="15">
      <c r="B370" s="11"/>
      <c r="C370" s="7"/>
      <c r="D370" s="8">
        <v>364</v>
      </c>
      <c r="E370" s="8" t="s">
        <v>381</v>
      </c>
      <c r="F370" s="9">
        <v>236.503665</v>
      </c>
      <c r="G370" s="9">
        <v>266.16953</v>
      </c>
      <c r="H370" s="9">
        <v>180.44645</v>
      </c>
      <c r="I370" s="9">
        <v>231.302105</v>
      </c>
      <c r="J370" s="9">
        <v>137.040848</v>
      </c>
      <c r="K370" s="9">
        <v>106.00774</v>
      </c>
      <c r="L370" s="9">
        <v>304.248123</v>
      </c>
      <c r="M370" s="9">
        <v>240.688968</v>
      </c>
      <c r="N370" s="9">
        <v>405.21446000000003</v>
      </c>
      <c r="O370" s="9">
        <v>74.799128</v>
      </c>
      <c r="P370" s="9">
        <v>102.11639</v>
      </c>
      <c r="Q370" s="9">
        <v>160.66696</v>
      </c>
      <c r="R370" s="10">
        <v>2445.2043670000003</v>
      </c>
    </row>
    <row r="371" spans="2:18" ht="15">
      <c r="B371" s="11"/>
      <c r="C371" s="7"/>
      <c r="D371" s="8">
        <v>365</v>
      </c>
      <c r="E371" s="8" t="s">
        <v>382</v>
      </c>
      <c r="F371" s="9">
        <v>511.69405</v>
      </c>
      <c r="G371" s="9">
        <v>248.13851</v>
      </c>
      <c r="H371" s="9">
        <v>617.2905</v>
      </c>
      <c r="I371" s="9">
        <v>130.474</v>
      </c>
      <c r="J371" s="9">
        <v>398.98086</v>
      </c>
      <c r="K371" s="9">
        <v>239.6671</v>
      </c>
      <c r="L371" s="9">
        <v>166.36315599999998</v>
      </c>
      <c r="M371" s="9">
        <v>420.8746</v>
      </c>
      <c r="N371" s="9">
        <v>320.4278</v>
      </c>
      <c r="O371" s="9">
        <v>526.9433</v>
      </c>
      <c r="P371" s="9">
        <v>507.83459999999997</v>
      </c>
      <c r="Q371" s="9">
        <v>369.861</v>
      </c>
      <c r="R371" s="10">
        <v>4458.549476</v>
      </c>
    </row>
    <row r="372" spans="2:18" ht="15">
      <c r="B372" s="11"/>
      <c r="C372" s="7"/>
      <c r="D372" s="8">
        <v>366</v>
      </c>
      <c r="E372" s="8" t="s">
        <v>383</v>
      </c>
      <c r="F372" s="9">
        <v>1097.211152</v>
      </c>
      <c r="G372" s="9">
        <v>0.17747</v>
      </c>
      <c r="H372" s="9">
        <v>947.92386</v>
      </c>
      <c r="I372" s="9">
        <v>621.430728</v>
      </c>
      <c r="J372" s="9">
        <v>972.512916</v>
      </c>
      <c r="K372" s="9">
        <v>399.82604</v>
      </c>
      <c r="L372" s="9">
        <v>647.934566</v>
      </c>
      <c r="M372" s="9">
        <v>168.52929999999998</v>
      </c>
      <c r="N372" s="9">
        <v>75.601</v>
      </c>
      <c r="O372" s="9">
        <v>1083.6885</v>
      </c>
      <c r="P372" s="9">
        <v>811.960114</v>
      </c>
      <c r="Q372" s="9">
        <v>197.35525</v>
      </c>
      <c r="R372" s="10">
        <v>7024.150896</v>
      </c>
    </row>
    <row r="373" spans="2:18" ht="15">
      <c r="B373" s="11"/>
      <c r="C373" s="7"/>
      <c r="D373" s="8">
        <v>367</v>
      </c>
      <c r="E373" s="8" t="s">
        <v>384</v>
      </c>
      <c r="F373" s="9">
        <v>305.81408600000003</v>
      </c>
      <c r="G373" s="9">
        <v>75.988</v>
      </c>
      <c r="H373" s="9">
        <v>363.74141</v>
      </c>
      <c r="I373" s="9">
        <v>89.34115</v>
      </c>
      <c r="J373" s="9">
        <v>421.408758</v>
      </c>
      <c r="K373" s="9">
        <v>146.161695</v>
      </c>
      <c r="L373" s="9">
        <v>218.958</v>
      </c>
      <c r="M373" s="9">
        <v>273.082</v>
      </c>
      <c r="N373" s="9">
        <v>229.4604</v>
      </c>
      <c r="O373" s="9">
        <v>216.28</v>
      </c>
      <c r="P373" s="9">
        <v>224.570752</v>
      </c>
      <c r="Q373" s="9">
        <v>112.5813</v>
      </c>
      <c r="R373" s="10">
        <v>2677.3875510000003</v>
      </c>
    </row>
    <row r="374" spans="2:18" ht="15">
      <c r="B374" s="11"/>
      <c r="C374" s="7"/>
      <c r="D374" s="8">
        <v>368</v>
      </c>
      <c r="E374" s="8" t="s">
        <v>385</v>
      </c>
      <c r="F374" s="9">
        <v>79.06944</v>
      </c>
      <c r="G374" s="9">
        <v>7.8536</v>
      </c>
      <c r="H374" s="9">
        <v>50.28315</v>
      </c>
      <c r="I374" s="9">
        <v>46.32707</v>
      </c>
      <c r="J374" s="9">
        <v>50.33954</v>
      </c>
      <c r="K374" s="9">
        <v>7.4414</v>
      </c>
      <c r="L374" s="9">
        <v>38.2196</v>
      </c>
      <c r="M374" s="9">
        <v>91.73652</v>
      </c>
      <c r="N374" s="9">
        <v>133.934</v>
      </c>
      <c r="O374" s="9">
        <v>47.458760000000005</v>
      </c>
      <c r="P374" s="9">
        <v>141.50533</v>
      </c>
      <c r="Q374" s="9">
        <v>43.23073</v>
      </c>
      <c r="R374" s="10">
        <v>737.3991399999999</v>
      </c>
    </row>
    <row r="375" spans="2:18" ht="15">
      <c r="B375" s="11"/>
      <c r="C375" s="7"/>
      <c r="D375" s="8">
        <v>369</v>
      </c>
      <c r="E375" s="8" t="s">
        <v>386</v>
      </c>
      <c r="F375" s="9">
        <v>231.039532</v>
      </c>
      <c r="G375" s="9">
        <v>126.48082099999999</v>
      </c>
      <c r="H375" s="9">
        <v>266.52148800000003</v>
      </c>
      <c r="I375" s="9">
        <v>118.045484</v>
      </c>
      <c r="J375" s="9">
        <v>217.402364</v>
      </c>
      <c r="K375" s="9">
        <v>221.57479800000002</v>
      </c>
      <c r="L375" s="9">
        <v>210.03535300000001</v>
      </c>
      <c r="M375" s="9">
        <v>120.328654</v>
      </c>
      <c r="N375" s="9">
        <v>150.901083</v>
      </c>
      <c r="O375" s="9">
        <v>166.043137</v>
      </c>
      <c r="P375" s="9">
        <v>325.750633</v>
      </c>
      <c r="Q375" s="9">
        <v>172.86984</v>
      </c>
      <c r="R375" s="10">
        <v>2326.993187</v>
      </c>
    </row>
    <row r="376" spans="2:18" ht="15">
      <c r="B376" s="11"/>
      <c r="C376" s="7"/>
      <c r="D376" s="8">
        <v>370</v>
      </c>
      <c r="E376" s="8" t="s">
        <v>387</v>
      </c>
      <c r="F376" s="9">
        <v>39.59082</v>
      </c>
      <c r="G376" s="9">
        <v>108.999649</v>
      </c>
      <c r="H376" s="9">
        <v>179.030759</v>
      </c>
      <c r="I376" s="9">
        <v>175.107382</v>
      </c>
      <c r="J376" s="9">
        <v>219.375487</v>
      </c>
      <c r="K376" s="9">
        <v>145.996844</v>
      </c>
      <c r="L376" s="9">
        <v>298.49051299999996</v>
      </c>
      <c r="M376" s="9">
        <v>340.640899</v>
      </c>
      <c r="N376" s="9">
        <v>233.742482</v>
      </c>
      <c r="O376" s="9">
        <v>102.37754799999999</v>
      </c>
      <c r="P376" s="9">
        <v>33.3107</v>
      </c>
      <c r="Q376" s="9">
        <v>23.354999</v>
      </c>
      <c r="R376" s="10">
        <v>1900.0180819999998</v>
      </c>
    </row>
    <row r="377" spans="2:18" ht="15">
      <c r="B377" s="11"/>
      <c r="C377" s="7"/>
      <c r="D377" s="8">
        <v>371</v>
      </c>
      <c r="E377" s="8" t="s">
        <v>388</v>
      </c>
      <c r="F377" s="9">
        <v>614.548201</v>
      </c>
      <c r="G377" s="9">
        <v>176.22287</v>
      </c>
      <c r="H377" s="9">
        <v>3675.14581</v>
      </c>
      <c r="I377" s="9">
        <v>536.788485</v>
      </c>
      <c r="J377" s="9">
        <v>84.3549</v>
      </c>
      <c r="K377" s="9">
        <v>57.09669400000001</v>
      </c>
      <c r="L377" s="9">
        <v>621.478</v>
      </c>
      <c r="M377" s="9">
        <v>912.494404</v>
      </c>
      <c r="N377" s="9">
        <v>237.019875</v>
      </c>
      <c r="O377" s="9">
        <v>377.190132</v>
      </c>
      <c r="P377" s="9">
        <v>385.04747100000003</v>
      </c>
      <c r="Q377" s="9">
        <v>1204.2256200000002</v>
      </c>
      <c r="R377" s="10">
        <v>8881.612462000001</v>
      </c>
    </row>
    <row r="378" spans="2:18" ht="15">
      <c r="B378" s="11"/>
      <c r="C378" s="7"/>
      <c r="D378" s="8">
        <v>372</v>
      </c>
      <c r="E378" s="8" t="s">
        <v>389</v>
      </c>
      <c r="F378" s="9">
        <v>289.378</v>
      </c>
      <c r="G378" s="9">
        <v>322.045</v>
      </c>
      <c r="H378" s="9">
        <v>6.605</v>
      </c>
      <c r="I378" s="9">
        <v>836.62</v>
      </c>
      <c r="J378" s="9">
        <v>0.7116</v>
      </c>
      <c r="K378" s="9">
        <v>615.77</v>
      </c>
      <c r="L378" s="9">
        <v>56.8618</v>
      </c>
      <c r="M378" s="9">
        <v>591.045</v>
      </c>
      <c r="N378" s="9">
        <v>292.8374</v>
      </c>
      <c r="O378" s="9">
        <v>573.997</v>
      </c>
      <c r="P378" s="9">
        <v>224.849</v>
      </c>
      <c r="Q378" s="9">
        <v>59.89</v>
      </c>
      <c r="R378" s="10">
        <v>3870.6098</v>
      </c>
    </row>
    <row r="379" spans="2:18" ht="15">
      <c r="B379" s="11"/>
      <c r="C379" s="7"/>
      <c r="D379" s="8">
        <v>373</v>
      </c>
      <c r="E379" s="8" t="s">
        <v>390</v>
      </c>
      <c r="F379" s="9">
        <v>58.460468</v>
      </c>
      <c r="G379" s="9">
        <v>70.49</v>
      </c>
      <c r="H379" s="9">
        <v>50.311</v>
      </c>
      <c r="I379" s="9">
        <v>36.418957999999996</v>
      </c>
      <c r="J379" s="9">
        <v>118.30685700000001</v>
      </c>
      <c r="K379" s="9">
        <v>261.51363200000003</v>
      </c>
      <c r="L379" s="9">
        <v>262.0486</v>
      </c>
      <c r="M379" s="9">
        <v>181.539349</v>
      </c>
      <c r="N379" s="9">
        <v>97.69206</v>
      </c>
      <c r="O379" s="9">
        <v>275.30458600000003</v>
      </c>
      <c r="P379" s="9">
        <v>196.730546</v>
      </c>
      <c r="Q379" s="9">
        <v>373.55679499999997</v>
      </c>
      <c r="R379" s="10">
        <v>1982.372851</v>
      </c>
    </row>
    <row r="380" spans="2:18" ht="15">
      <c r="B380" s="11"/>
      <c r="C380" s="7"/>
      <c r="D380" s="8">
        <v>374</v>
      </c>
      <c r="E380" s="8" t="s">
        <v>391</v>
      </c>
      <c r="F380" s="9">
        <v>30.298588</v>
      </c>
      <c r="G380" s="9">
        <v>37.180223</v>
      </c>
      <c r="H380" s="9">
        <v>39.000702</v>
      </c>
      <c r="I380" s="9">
        <v>28.129900000000003</v>
      </c>
      <c r="J380" s="9">
        <v>82.25011900000001</v>
      </c>
      <c r="K380" s="9">
        <v>15.056355</v>
      </c>
      <c r="L380" s="9">
        <v>31.90858</v>
      </c>
      <c r="M380" s="9">
        <v>41.239058</v>
      </c>
      <c r="N380" s="9">
        <v>12.097618</v>
      </c>
      <c r="O380" s="9">
        <v>20.34046</v>
      </c>
      <c r="P380" s="9">
        <v>25.882017</v>
      </c>
      <c r="Q380" s="9">
        <v>42.920615</v>
      </c>
      <c r="R380" s="10">
        <v>406.30423500000006</v>
      </c>
    </row>
    <row r="381" spans="2:18" ht="15">
      <c r="B381" s="11"/>
      <c r="C381" s="7"/>
      <c r="D381" s="8">
        <v>375</v>
      </c>
      <c r="E381" s="8" t="s">
        <v>392</v>
      </c>
      <c r="F381" s="9">
        <v>31.899099999999997</v>
      </c>
      <c r="G381" s="9">
        <v>62.20545</v>
      </c>
      <c r="H381" s="9">
        <v>72.6467</v>
      </c>
      <c r="I381" s="9">
        <v>17.8824</v>
      </c>
      <c r="J381" s="9">
        <v>59.86961</v>
      </c>
      <c r="K381" s="9">
        <v>23.87941</v>
      </c>
      <c r="L381" s="9">
        <v>167.266</v>
      </c>
      <c r="M381" s="9">
        <v>118.00665</v>
      </c>
      <c r="N381" s="9">
        <v>109.108</v>
      </c>
      <c r="O381" s="9">
        <v>13.141</v>
      </c>
      <c r="P381" s="9">
        <v>16.024</v>
      </c>
      <c r="Q381" s="9">
        <v>18.462</v>
      </c>
      <c r="R381" s="10">
        <v>710.39032</v>
      </c>
    </row>
    <row r="382" spans="2:18" ht="15">
      <c r="B382" s="11"/>
      <c r="C382" s="7"/>
      <c r="D382" s="8">
        <v>376</v>
      </c>
      <c r="E382" s="8" t="s">
        <v>393</v>
      </c>
      <c r="F382" s="9">
        <v>252.183668</v>
      </c>
      <c r="G382" s="9">
        <v>123.772384</v>
      </c>
      <c r="H382" s="9">
        <v>170.385995</v>
      </c>
      <c r="I382" s="9">
        <v>127.064418</v>
      </c>
      <c r="J382" s="9">
        <v>247.07016000000002</v>
      </c>
      <c r="K382" s="9">
        <v>168.960761</v>
      </c>
      <c r="L382" s="9">
        <v>51.30059</v>
      </c>
      <c r="M382" s="9">
        <v>73.98673</v>
      </c>
      <c r="N382" s="9">
        <v>104.388326</v>
      </c>
      <c r="O382" s="9">
        <v>85.23441</v>
      </c>
      <c r="P382" s="9">
        <v>202.60064000000003</v>
      </c>
      <c r="Q382" s="9">
        <v>172.914328</v>
      </c>
      <c r="R382" s="10">
        <v>1779.8624100000004</v>
      </c>
    </row>
    <row r="383" spans="2:18" ht="15">
      <c r="B383" s="11"/>
      <c r="C383" s="7"/>
      <c r="D383" s="8">
        <v>377</v>
      </c>
      <c r="E383" s="8" t="s">
        <v>394</v>
      </c>
      <c r="F383" s="9">
        <v>523.043681</v>
      </c>
      <c r="G383" s="9">
        <v>148.28222399999999</v>
      </c>
      <c r="H383" s="9">
        <v>606.114213</v>
      </c>
      <c r="I383" s="9">
        <v>816.290123</v>
      </c>
      <c r="J383" s="9">
        <v>253.286028</v>
      </c>
      <c r="K383" s="9">
        <v>397.096983</v>
      </c>
      <c r="L383" s="9">
        <v>296.561661</v>
      </c>
      <c r="M383" s="9">
        <v>211.699439</v>
      </c>
      <c r="N383" s="9">
        <v>290.068744</v>
      </c>
      <c r="O383" s="9">
        <v>651.77672</v>
      </c>
      <c r="P383" s="9">
        <v>745.3234719999999</v>
      </c>
      <c r="Q383" s="9">
        <v>339.31010100000003</v>
      </c>
      <c r="R383" s="10">
        <v>5278.853389000001</v>
      </c>
    </row>
    <row r="384" spans="2:18" ht="15">
      <c r="B384" s="11"/>
      <c r="C384" s="7"/>
      <c r="D384" s="8">
        <v>378</v>
      </c>
      <c r="E384" s="8" t="s">
        <v>395</v>
      </c>
      <c r="F384" s="9">
        <v>182</v>
      </c>
      <c r="G384" s="9">
        <v>338.85</v>
      </c>
      <c r="H384" s="9">
        <v>675.39</v>
      </c>
      <c r="I384" s="9">
        <v>6</v>
      </c>
      <c r="J384" s="9">
        <v>158.28</v>
      </c>
      <c r="K384" s="9">
        <v>418.17</v>
      </c>
      <c r="L384" s="9">
        <v>383.32</v>
      </c>
      <c r="M384" s="9">
        <v>296.29</v>
      </c>
      <c r="N384" s="9">
        <v>457.055</v>
      </c>
      <c r="O384" s="9">
        <v>416.21</v>
      </c>
      <c r="P384" s="9">
        <v>1236.02</v>
      </c>
      <c r="Q384" s="9">
        <v>140</v>
      </c>
      <c r="R384" s="10">
        <v>4707.585</v>
      </c>
    </row>
    <row r="385" spans="2:18" ht="15">
      <c r="B385" s="11"/>
      <c r="C385" s="7"/>
      <c r="D385" s="8">
        <v>379</v>
      </c>
      <c r="E385" s="8" t="s">
        <v>396</v>
      </c>
      <c r="F385" s="9">
        <v>655.249956</v>
      </c>
      <c r="G385" s="9">
        <v>640.817892</v>
      </c>
      <c r="H385" s="9">
        <v>343.956783</v>
      </c>
      <c r="I385" s="9">
        <v>554.5258279999999</v>
      </c>
      <c r="J385" s="9">
        <v>511.55159299999997</v>
      </c>
      <c r="K385" s="9">
        <v>709.5629200000001</v>
      </c>
      <c r="L385" s="9">
        <v>494.81496500000003</v>
      </c>
      <c r="M385" s="9">
        <v>341.65590000000003</v>
      </c>
      <c r="N385" s="9">
        <v>517.453369</v>
      </c>
      <c r="O385" s="9">
        <v>147.58083</v>
      </c>
      <c r="P385" s="9">
        <v>440.310382</v>
      </c>
      <c r="Q385" s="9">
        <v>476.90194</v>
      </c>
      <c r="R385" s="10">
        <v>5834.382358</v>
      </c>
    </row>
    <row r="386" spans="2:18" ht="15">
      <c r="B386" s="11"/>
      <c r="C386" s="7"/>
      <c r="D386" s="8">
        <v>380</v>
      </c>
      <c r="E386" s="8" t="s">
        <v>397</v>
      </c>
      <c r="F386" s="9">
        <v>128.408</v>
      </c>
      <c r="G386" s="9">
        <v>130.997095</v>
      </c>
      <c r="H386" s="9">
        <v>795.2277929999999</v>
      </c>
      <c r="I386" s="9">
        <v>123.646439</v>
      </c>
      <c r="J386" s="9">
        <v>88.153549</v>
      </c>
      <c r="K386" s="9">
        <v>419.022</v>
      </c>
      <c r="L386" s="9">
        <v>586.108013</v>
      </c>
      <c r="M386" s="9">
        <v>168.86</v>
      </c>
      <c r="N386" s="9">
        <v>622.3404479999999</v>
      </c>
      <c r="O386" s="9">
        <v>179.944</v>
      </c>
      <c r="P386" s="9">
        <v>235.052296</v>
      </c>
      <c r="Q386" s="9">
        <v>563.8668349999999</v>
      </c>
      <c r="R386" s="10">
        <v>4041.6264679999995</v>
      </c>
    </row>
    <row r="387" spans="2:18" ht="15">
      <c r="B387" s="11"/>
      <c r="C387" s="7"/>
      <c r="D387" s="8">
        <v>381</v>
      </c>
      <c r="E387" s="8" t="s">
        <v>398</v>
      </c>
      <c r="F387" s="9">
        <v>451.37379</v>
      </c>
      <c r="G387" s="9">
        <v>174.30004</v>
      </c>
      <c r="H387" s="9">
        <v>333.9405</v>
      </c>
      <c r="I387" s="9">
        <v>360.12796000000003</v>
      </c>
      <c r="J387" s="9">
        <v>471.85812</v>
      </c>
      <c r="K387" s="9">
        <v>433.07763</v>
      </c>
      <c r="L387" s="9">
        <v>583.818904</v>
      </c>
      <c r="M387" s="9">
        <v>328.48338</v>
      </c>
      <c r="N387" s="9">
        <v>236.72216</v>
      </c>
      <c r="O387" s="9">
        <v>229.22885</v>
      </c>
      <c r="P387" s="9">
        <v>371.4153</v>
      </c>
      <c r="Q387" s="9">
        <v>249.93492999999998</v>
      </c>
      <c r="R387" s="10">
        <v>4224.281564</v>
      </c>
    </row>
    <row r="388" spans="2:18" ht="15">
      <c r="B388" s="11"/>
      <c r="C388" s="7"/>
      <c r="D388" s="8">
        <v>382</v>
      </c>
      <c r="E388" s="8" t="s">
        <v>399</v>
      </c>
      <c r="F388" s="9">
        <v>42.597</v>
      </c>
      <c r="G388" s="9">
        <v>4.4</v>
      </c>
      <c r="H388" s="9">
        <v>229.866</v>
      </c>
      <c r="I388" s="9">
        <v>845.722</v>
      </c>
      <c r="J388" s="9">
        <v>2114.859</v>
      </c>
      <c r="K388" s="9">
        <v>545.68</v>
      </c>
      <c r="L388" s="9">
        <v>1753.982</v>
      </c>
      <c r="M388" s="9">
        <v>2552.061</v>
      </c>
      <c r="N388" s="9">
        <v>76.5</v>
      </c>
      <c r="O388" s="9">
        <v>36.63</v>
      </c>
      <c r="P388" s="9">
        <v>135.8</v>
      </c>
      <c r="Q388" s="9">
        <v>36.7</v>
      </c>
      <c r="R388" s="10">
        <v>8374.796999999999</v>
      </c>
    </row>
    <row r="389" spans="2:18" ht="15">
      <c r="B389" s="11"/>
      <c r="C389" s="7"/>
      <c r="D389" s="8">
        <v>383</v>
      </c>
      <c r="E389" s="8" t="s">
        <v>400</v>
      </c>
      <c r="F389" s="9">
        <v>298.153255</v>
      </c>
      <c r="G389" s="9">
        <v>553.976273</v>
      </c>
      <c r="H389" s="9">
        <v>534.856397</v>
      </c>
      <c r="I389" s="9">
        <v>575.247479</v>
      </c>
      <c r="J389" s="9">
        <v>594.759888</v>
      </c>
      <c r="K389" s="9">
        <v>404.185861</v>
      </c>
      <c r="L389" s="9">
        <v>713.947974</v>
      </c>
      <c r="M389" s="9">
        <v>498.53743099999997</v>
      </c>
      <c r="N389" s="9">
        <v>968.40372</v>
      </c>
      <c r="O389" s="9">
        <v>805.068776</v>
      </c>
      <c r="P389" s="9">
        <v>927.3251650000001</v>
      </c>
      <c r="Q389" s="9">
        <v>272.662352</v>
      </c>
      <c r="R389" s="10">
        <v>7147.124571000001</v>
      </c>
    </row>
    <row r="390" spans="2:18" ht="15">
      <c r="B390" s="11"/>
      <c r="C390" s="7"/>
      <c r="D390" s="8">
        <v>384</v>
      </c>
      <c r="E390" s="8" t="s">
        <v>401</v>
      </c>
      <c r="F390" s="9">
        <v>8.394200000000001</v>
      </c>
      <c r="G390" s="9">
        <v>21.52656</v>
      </c>
      <c r="H390" s="9">
        <v>32.928667999999995</v>
      </c>
      <c r="I390" s="9">
        <v>35.659811000000005</v>
      </c>
      <c r="J390" s="9">
        <v>15.024697</v>
      </c>
      <c r="K390" s="9">
        <v>39.90393</v>
      </c>
      <c r="L390" s="9">
        <v>7.845404</v>
      </c>
      <c r="M390" s="9">
        <v>43.331483</v>
      </c>
      <c r="N390" s="9">
        <v>25.10928</v>
      </c>
      <c r="O390" s="9">
        <v>40.718316</v>
      </c>
      <c r="P390" s="9">
        <v>20.752233</v>
      </c>
      <c r="Q390" s="9">
        <v>29.92494</v>
      </c>
      <c r="R390" s="10">
        <v>321.119522</v>
      </c>
    </row>
    <row r="391" spans="2:18" ht="15">
      <c r="B391" s="11"/>
      <c r="C391" s="7"/>
      <c r="D391" s="8">
        <v>385</v>
      </c>
      <c r="E391" s="8" t="s">
        <v>402</v>
      </c>
      <c r="F391" s="9">
        <v>1125.4776299999999</v>
      </c>
      <c r="G391" s="9">
        <v>3844.755208</v>
      </c>
      <c r="H391" s="9">
        <v>4254.336396</v>
      </c>
      <c r="I391" s="9">
        <v>2345.375699</v>
      </c>
      <c r="J391" s="9">
        <v>2748.147895</v>
      </c>
      <c r="K391" s="9">
        <v>1581.0877320000002</v>
      </c>
      <c r="L391" s="9">
        <v>2285.9784670000004</v>
      </c>
      <c r="M391" s="9">
        <v>2354.660425</v>
      </c>
      <c r="N391" s="9">
        <v>2785.624543</v>
      </c>
      <c r="O391" s="9">
        <v>2806.727315</v>
      </c>
      <c r="P391" s="9">
        <v>3943.660616</v>
      </c>
      <c r="Q391" s="9">
        <v>3976.126402</v>
      </c>
      <c r="R391" s="10">
        <v>34051.95832799999</v>
      </c>
    </row>
    <row r="392" spans="2:18" ht="15">
      <c r="B392" s="11"/>
      <c r="C392" s="7"/>
      <c r="D392" s="8">
        <v>386</v>
      </c>
      <c r="E392" s="8" t="s">
        <v>403</v>
      </c>
      <c r="F392" s="9">
        <v>704.850679</v>
      </c>
      <c r="G392" s="9">
        <v>611.8405799999999</v>
      </c>
      <c r="H392" s="9">
        <v>407.673</v>
      </c>
      <c r="I392" s="9">
        <v>676.41292</v>
      </c>
      <c r="J392" s="9">
        <v>476.983</v>
      </c>
      <c r="K392" s="9">
        <v>597.4090500000001</v>
      </c>
      <c r="L392" s="9">
        <v>661.083</v>
      </c>
      <c r="M392" s="9">
        <v>546.68</v>
      </c>
      <c r="N392" s="9">
        <v>465.30091999999996</v>
      </c>
      <c r="O392" s="9">
        <v>411.321186</v>
      </c>
      <c r="P392" s="9">
        <v>613.88599</v>
      </c>
      <c r="Q392" s="9">
        <v>515.8361</v>
      </c>
      <c r="R392" s="10">
        <v>6689.276425</v>
      </c>
    </row>
    <row r="393" spans="2:18" ht="15">
      <c r="B393" s="11"/>
      <c r="C393" s="7"/>
      <c r="D393" s="8">
        <v>387</v>
      </c>
      <c r="E393" s="8" t="s">
        <v>404</v>
      </c>
      <c r="F393" s="9">
        <v>278.74</v>
      </c>
      <c r="G393" s="9">
        <v>834.265</v>
      </c>
      <c r="H393" s="9">
        <v>398.39</v>
      </c>
      <c r="I393" s="9">
        <v>851.01</v>
      </c>
      <c r="J393" s="9">
        <v>497.3</v>
      </c>
      <c r="K393" s="9">
        <v>506.9</v>
      </c>
      <c r="L393" s="9">
        <v>589.41</v>
      </c>
      <c r="M393" s="9">
        <v>364.685</v>
      </c>
      <c r="N393" s="9">
        <v>1510.525</v>
      </c>
      <c r="O393" s="9">
        <v>719.055</v>
      </c>
      <c r="P393" s="9">
        <v>387.42</v>
      </c>
      <c r="Q393" s="9">
        <v>1263.066</v>
      </c>
      <c r="R393" s="10">
        <v>8200.766000000001</v>
      </c>
    </row>
    <row r="394" spans="2:18" ht="15">
      <c r="B394" s="11"/>
      <c r="C394" s="7"/>
      <c r="D394" s="8">
        <v>388</v>
      </c>
      <c r="E394" s="8" t="s">
        <v>405</v>
      </c>
      <c r="F394" s="9">
        <v>820.099</v>
      </c>
      <c r="G394" s="9">
        <v>132.172</v>
      </c>
      <c r="H394" s="9">
        <v>464.905</v>
      </c>
      <c r="I394" s="9">
        <v>514.141</v>
      </c>
      <c r="J394" s="9">
        <v>363.589</v>
      </c>
      <c r="K394" s="9">
        <v>168.186</v>
      </c>
      <c r="L394" s="9">
        <v>298.983</v>
      </c>
      <c r="M394" s="9">
        <v>262.689</v>
      </c>
      <c r="N394" s="9">
        <v>333.73</v>
      </c>
      <c r="O394" s="9">
        <v>484.399</v>
      </c>
      <c r="P394" s="9">
        <v>240.517</v>
      </c>
      <c r="Q394" s="9">
        <v>387.634</v>
      </c>
      <c r="R394" s="10">
        <v>4471.044</v>
      </c>
    </row>
    <row r="395" spans="2:18" ht="15">
      <c r="B395" s="11"/>
      <c r="C395" s="7"/>
      <c r="D395" s="8">
        <v>389</v>
      </c>
      <c r="E395" s="8" t="s">
        <v>406</v>
      </c>
      <c r="F395" s="9">
        <v>190.1515</v>
      </c>
      <c r="G395" s="9">
        <v>99.9371</v>
      </c>
      <c r="H395" s="9">
        <v>1303.6293</v>
      </c>
      <c r="I395" s="9">
        <v>773.94494</v>
      </c>
      <c r="J395" s="9">
        <v>642.2985</v>
      </c>
      <c r="K395" s="9">
        <v>495.272</v>
      </c>
      <c r="L395" s="9">
        <v>274.6405</v>
      </c>
      <c r="M395" s="9">
        <v>269.8737</v>
      </c>
      <c r="N395" s="9">
        <v>223.88975</v>
      </c>
      <c r="O395" s="9">
        <v>164.69420000000002</v>
      </c>
      <c r="P395" s="9">
        <v>115.549</v>
      </c>
      <c r="Q395" s="9">
        <v>115.935</v>
      </c>
      <c r="R395" s="10">
        <v>4669.81549</v>
      </c>
    </row>
    <row r="396" spans="2:18" ht="15">
      <c r="B396" s="11"/>
      <c r="C396" s="7"/>
      <c r="D396" s="8">
        <v>390</v>
      </c>
      <c r="E396" s="8" t="s">
        <v>407</v>
      </c>
      <c r="F396" s="9">
        <v>618.08293</v>
      </c>
      <c r="G396" s="9">
        <v>229.36691399999998</v>
      </c>
      <c r="H396" s="9">
        <v>255.26313000000002</v>
      </c>
      <c r="I396" s="9">
        <v>319.479105</v>
      </c>
      <c r="J396" s="9">
        <v>284.314285</v>
      </c>
      <c r="K396" s="9">
        <v>86.13922</v>
      </c>
      <c r="L396" s="9">
        <v>181.888978</v>
      </c>
      <c r="M396" s="9">
        <v>208.50600599999999</v>
      </c>
      <c r="N396" s="9">
        <v>32.546927</v>
      </c>
      <c r="O396" s="9">
        <v>84.390389</v>
      </c>
      <c r="P396" s="9">
        <v>33.870019</v>
      </c>
      <c r="Q396" s="9">
        <v>76.97203200000001</v>
      </c>
      <c r="R396" s="10">
        <v>2410.819935</v>
      </c>
    </row>
    <row r="397" spans="2:18" ht="15">
      <c r="B397" s="11"/>
      <c r="C397" s="7"/>
      <c r="D397" s="8">
        <v>391</v>
      </c>
      <c r="E397" s="8" t="s">
        <v>408</v>
      </c>
      <c r="F397" s="9">
        <v>144.10581</v>
      </c>
      <c r="G397" s="9">
        <v>214.413283</v>
      </c>
      <c r="H397" s="9">
        <v>281.770033</v>
      </c>
      <c r="I397" s="9">
        <v>393.158724</v>
      </c>
      <c r="J397" s="9">
        <v>130.088354</v>
      </c>
      <c r="K397" s="9">
        <v>118.114372</v>
      </c>
      <c r="L397" s="9">
        <v>107.886841</v>
      </c>
      <c r="M397" s="9">
        <v>164.56519</v>
      </c>
      <c r="N397" s="9">
        <v>174.09212100000002</v>
      </c>
      <c r="O397" s="9">
        <v>270.27136700000005</v>
      </c>
      <c r="P397" s="9">
        <v>441.32216</v>
      </c>
      <c r="Q397" s="9">
        <v>45.824129</v>
      </c>
      <c r="R397" s="10">
        <v>2485.612384</v>
      </c>
    </row>
    <row r="398" spans="2:18" ht="15">
      <c r="B398" s="11"/>
      <c r="C398" s="7"/>
      <c r="D398" s="8">
        <v>392</v>
      </c>
      <c r="E398" s="8" t="s">
        <v>409</v>
      </c>
      <c r="F398" s="9">
        <v>0</v>
      </c>
      <c r="G398" s="9">
        <v>0</v>
      </c>
      <c r="H398" s="9">
        <v>0</v>
      </c>
      <c r="I398" s="9">
        <v>0.00076</v>
      </c>
      <c r="J398" s="9">
        <v>325.84</v>
      </c>
      <c r="K398" s="9">
        <v>0</v>
      </c>
      <c r="L398" s="9">
        <v>0</v>
      </c>
      <c r="M398" s="9">
        <v>791.1543</v>
      </c>
      <c r="N398" s="9">
        <v>0</v>
      </c>
      <c r="O398" s="9">
        <v>0</v>
      </c>
      <c r="P398" s="9">
        <v>117.46</v>
      </c>
      <c r="Q398" s="9">
        <v>104.078</v>
      </c>
      <c r="R398" s="10">
        <v>1338.53306</v>
      </c>
    </row>
    <row r="399" spans="2:18" ht="15">
      <c r="B399" s="11"/>
      <c r="C399" s="7"/>
      <c r="D399" s="8">
        <v>393</v>
      </c>
      <c r="E399" s="8" t="s">
        <v>410</v>
      </c>
      <c r="F399" s="9">
        <v>297.7212</v>
      </c>
      <c r="G399" s="9">
        <v>296.2496</v>
      </c>
      <c r="H399" s="9">
        <v>924.4732260000001</v>
      </c>
      <c r="I399" s="9">
        <v>1.03471</v>
      </c>
      <c r="J399" s="9">
        <v>474.8039</v>
      </c>
      <c r="K399" s="9">
        <v>507.63160899999997</v>
      </c>
      <c r="L399" s="9">
        <v>486.389356</v>
      </c>
      <c r="M399" s="9">
        <v>0.5565</v>
      </c>
      <c r="N399" s="9">
        <v>1.24996</v>
      </c>
      <c r="O399" s="9">
        <v>0.335383</v>
      </c>
      <c r="P399" s="9">
        <v>0.218779</v>
      </c>
      <c r="Q399" s="9">
        <v>296.838341</v>
      </c>
      <c r="R399" s="10">
        <v>3287.5025640000003</v>
      </c>
    </row>
    <row r="400" spans="2:18" ht="15">
      <c r="B400" s="11"/>
      <c r="C400" s="7"/>
      <c r="D400" s="8">
        <v>394</v>
      </c>
      <c r="E400" s="8" t="s">
        <v>411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51.39103</v>
      </c>
      <c r="M400" s="9">
        <v>61.346552</v>
      </c>
      <c r="N400" s="9">
        <v>99.61647900000001</v>
      </c>
      <c r="O400" s="9">
        <v>115.08042200000001</v>
      </c>
      <c r="P400" s="9">
        <v>116.742711</v>
      </c>
      <c r="Q400" s="9">
        <v>149.41221299999998</v>
      </c>
      <c r="R400" s="10">
        <v>593.5894069999999</v>
      </c>
    </row>
    <row r="401" spans="2:18" ht="15">
      <c r="B401" s="11"/>
      <c r="C401" s="7"/>
      <c r="D401" s="8">
        <v>395</v>
      </c>
      <c r="E401" s="8" t="s">
        <v>412</v>
      </c>
      <c r="F401" s="9">
        <v>884.1582</v>
      </c>
      <c r="G401" s="9">
        <v>442.15441</v>
      </c>
      <c r="H401" s="9">
        <v>651.212</v>
      </c>
      <c r="I401" s="9">
        <v>611.8711999999999</v>
      </c>
      <c r="J401" s="9">
        <v>216.2158</v>
      </c>
      <c r="K401" s="9">
        <v>1019.68446</v>
      </c>
      <c r="L401" s="9">
        <v>859.69063</v>
      </c>
      <c r="M401" s="9">
        <v>623.39475</v>
      </c>
      <c r="N401" s="9">
        <v>1131.5626000000002</v>
      </c>
      <c r="O401" s="9">
        <v>916.1228000000001</v>
      </c>
      <c r="P401" s="9">
        <v>497.047</v>
      </c>
      <c r="Q401" s="9">
        <v>601.8253000000001</v>
      </c>
      <c r="R401" s="10">
        <v>8454.93915</v>
      </c>
    </row>
    <row r="402" spans="2:18" ht="15">
      <c r="B402" s="11"/>
      <c r="C402" s="7"/>
      <c r="D402" s="8">
        <v>396</v>
      </c>
      <c r="E402" s="8" t="s">
        <v>413</v>
      </c>
      <c r="F402" s="9">
        <v>378.7826</v>
      </c>
      <c r="G402" s="9">
        <v>209.48116000000002</v>
      </c>
      <c r="H402" s="9">
        <v>396.84594</v>
      </c>
      <c r="I402" s="9">
        <v>298.84036499999996</v>
      </c>
      <c r="J402" s="9">
        <v>414.08326</v>
      </c>
      <c r="K402" s="9">
        <v>310.03396000000004</v>
      </c>
      <c r="L402" s="9">
        <v>236.94061</v>
      </c>
      <c r="M402" s="9">
        <v>367.9887</v>
      </c>
      <c r="N402" s="9">
        <v>285.699609</v>
      </c>
      <c r="O402" s="9">
        <v>287.58786</v>
      </c>
      <c r="P402" s="9">
        <v>209.64089900000002</v>
      </c>
      <c r="Q402" s="9">
        <v>235.7318</v>
      </c>
      <c r="R402" s="10">
        <v>3631.656763</v>
      </c>
    </row>
    <row r="403" spans="2:18" ht="15">
      <c r="B403" s="11"/>
      <c r="C403" s="7"/>
      <c r="D403" s="8">
        <v>397</v>
      </c>
      <c r="E403" s="8" t="s">
        <v>414</v>
      </c>
      <c r="F403" s="9">
        <v>1833.738638</v>
      </c>
      <c r="G403" s="9">
        <v>20.692</v>
      </c>
      <c r="H403" s="9">
        <v>1226.7005100000001</v>
      </c>
      <c r="I403" s="9">
        <v>926.74098</v>
      </c>
      <c r="J403" s="9">
        <v>1358.22094</v>
      </c>
      <c r="K403" s="9">
        <v>374.156</v>
      </c>
      <c r="L403" s="9">
        <v>1510.47616</v>
      </c>
      <c r="M403" s="9">
        <v>535.07</v>
      </c>
      <c r="N403" s="9">
        <v>72.65785000000001</v>
      </c>
      <c r="O403" s="9">
        <v>56.101925</v>
      </c>
      <c r="P403" s="9">
        <v>21.19348</v>
      </c>
      <c r="Q403" s="9">
        <v>922.002988</v>
      </c>
      <c r="R403" s="10">
        <v>8857.751471</v>
      </c>
    </row>
    <row r="404" spans="2:18" ht="15">
      <c r="B404" s="11"/>
      <c r="C404" s="7"/>
      <c r="D404" s="8">
        <v>398</v>
      </c>
      <c r="E404" s="8" t="s">
        <v>415</v>
      </c>
      <c r="F404" s="9">
        <v>178.0516</v>
      </c>
      <c r="G404" s="9">
        <v>192.37789999999998</v>
      </c>
      <c r="H404" s="9">
        <v>259.2963</v>
      </c>
      <c r="I404" s="9">
        <v>71.857731</v>
      </c>
      <c r="J404" s="9">
        <v>598.2074200000001</v>
      </c>
      <c r="K404" s="9">
        <v>235.24728</v>
      </c>
      <c r="L404" s="9">
        <v>98.4521</v>
      </c>
      <c r="M404" s="9">
        <v>190.522</v>
      </c>
      <c r="N404" s="9">
        <v>354.648</v>
      </c>
      <c r="O404" s="9">
        <v>523.30382</v>
      </c>
      <c r="P404" s="9">
        <v>202.63648</v>
      </c>
      <c r="Q404" s="9">
        <v>177.81</v>
      </c>
      <c r="R404" s="10">
        <v>3082.410631</v>
      </c>
    </row>
    <row r="405" spans="2:18" ht="15">
      <c r="B405" s="11"/>
      <c r="C405" s="7"/>
      <c r="D405" s="8">
        <v>399</v>
      </c>
      <c r="E405" s="8" t="s">
        <v>416</v>
      </c>
      <c r="F405" s="9">
        <v>279.75346</v>
      </c>
      <c r="G405" s="9">
        <v>309.50334000000004</v>
      </c>
      <c r="H405" s="9">
        <v>518.87433</v>
      </c>
      <c r="I405" s="9">
        <v>340.58134</v>
      </c>
      <c r="J405" s="9">
        <v>396.76696999999996</v>
      </c>
      <c r="K405" s="9">
        <v>415.20160999999996</v>
      </c>
      <c r="L405" s="9">
        <v>224.41025</v>
      </c>
      <c r="M405" s="9">
        <v>283.21276</v>
      </c>
      <c r="N405" s="9">
        <v>316.05056</v>
      </c>
      <c r="O405" s="9">
        <v>347.50529</v>
      </c>
      <c r="P405" s="9">
        <v>405.71959000000004</v>
      </c>
      <c r="Q405" s="9">
        <v>417.52471</v>
      </c>
      <c r="R405" s="10">
        <v>4255.10421</v>
      </c>
    </row>
    <row r="406" spans="2:18" ht="15">
      <c r="B406" s="11"/>
      <c r="C406" s="7"/>
      <c r="D406" s="8">
        <v>400</v>
      </c>
      <c r="E406" s="8" t="s">
        <v>417</v>
      </c>
      <c r="F406" s="9">
        <v>256.02987</v>
      </c>
      <c r="G406" s="9">
        <v>162.7165</v>
      </c>
      <c r="H406" s="9">
        <v>269.042346</v>
      </c>
      <c r="I406" s="9">
        <v>395.23429100000004</v>
      </c>
      <c r="J406" s="9">
        <v>255.86685500000002</v>
      </c>
      <c r="K406" s="9">
        <v>186.89365</v>
      </c>
      <c r="L406" s="9">
        <v>244.282382</v>
      </c>
      <c r="M406" s="9">
        <v>226.542441</v>
      </c>
      <c r="N406" s="9">
        <v>192.80670999999998</v>
      </c>
      <c r="O406" s="9">
        <v>159.4495</v>
      </c>
      <c r="P406" s="9">
        <v>329.16203</v>
      </c>
      <c r="Q406" s="9">
        <v>273.393751</v>
      </c>
      <c r="R406" s="10">
        <v>2951.4203260000004</v>
      </c>
    </row>
    <row r="407" spans="2:18" ht="15">
      <c r="B407" s="11"/>
      <c r="C407" s="7"/>
      <c r="D407" s="8">
        <v>401</v>
      </c>
      <c r="E407" s="8" t="s">
        <v>418</v>
      </c>
      <c r="F407" s="9">
        <v>365.901</v>
      </c>
      <c r="G407" s="9">
        <v>620.872801</v>
      </c>
      <c r="H407" s="9">
        <v>497.37417999999997</v>
      </c>
      <c r="I407" s="9">
        <v>547.831453</v>
      </c>
      <c r="J407" s="9">
        <v>438.732</v>
      </c>
      <c r="K407" s="9">
        <v>584.098</v>
      </c>
      <c r="L407" s="9">
        <v>194.9067</v>
      </c>
      <c r="M407" s="9">
        <v>291.538992</v>
      </c>
      <c r="N407" s="9">
        <v>915.825379</v>
      </c>
      <c r="O407" s="9">
        <v>328.385</v>
      </c>
      <c r="P407" s="9">
        <v>194.06132699999998</v>
      </c>
      <c r="Q407" s="9">
        <v>608.871</v>
      </c>
      <c r="R407" s="10">
        <v>5588.397832000001</v>
      </c>
    </row>
    <row r="408" spans="2:18" ht="15">
      <c r="B408" s="11"/>
      <c r="C408" s="7"/>
      <c r="D408" s="8">
        <v>402</v>
      </c>
      <c r="E408" s="8" t="s">
        <v>419</v>
      </c>
      <c r="F408" s="9">
        <v>6.368273</v>
      </c>
      <c r="G408" s="9">
        <v>18.891341</v>
      </c>
      <c r="H408" s="9">
        <v>13.137592</v>
      </c>
      <c r="I408" s="9">
        <v>6.512586000000001</v>
      </c>
      <c r="J408" s="9">
        <v>5.751224000000001</v>
      </c>
      <c r="K408" s="9">
        <v>6.606159</v>
      </c>
      <c r="L408" s="9">
        <v>18.813775</v>
      </c>
      <c r="M408" s="9">
        <v>11.032714</v>
      </c>
      <c r="N408" s="9">
        <v>4.051248</v>
      </c>
      <c r="O408" s="9">
        <v>9.526950000000001</v>
      </c>
      <c r="P408" s="9">
        <v>14.09123</v>
      </c>
      <c r="Q408" s="9">
        <v>5.500298</v>
      </c>
      <c r="R408" s="10">
        <v>120.28339</v>
      </c>
    </row>
    <row r="409" spans="2:18" ht="15">
      <c r="B409" s="11"/>
      <c r="C409" s="7"/>
      <c r="D409" s="8">
        <v>403</v>
      </c>
      <c r="E409" s="8" t="s">
        <v>420</v>
      </c>
      <c r="F409" s="9">
        <v>0</v>
      </c>
      <c r="G409" s="9">
        <v>18.347064</v>
      </c>
      <c r="H409" s="9">
        <v>89.360616</v>
      </c>
      <c r="I409" s="9">
        <v>27.574032</v>
      </c>
      <c r="J409" s="9">
        <v>278.632573</v>
      </c>
      <c r="K409" s="9">
        <v>39.076848</v>
      </c>
      <c r="L409" s="9">
        <v>44.375688000000004</v>
      </c>
      <c r="M409" s="9">
        <v>200.275278</v>
      </c>
      <c r="N409" s="9">
        <v>22.28815</v>
      </c>
      <c r="O409" s="9">
        <v>242.39072</v>
      </c>
      <c r="P409" s="9">
        <v>206.470801</v>
      </c>
      <c r="Q409" s="9">
        <v>239.601666</v>
      </c>
      <c r="R409" s="10">
        <v>1408.3934359999998</v>
      </c>
    </row>
    <row r="410" spans="2:18" ht="15">
      <c r="B410" s="11"/>
      <c r="C410" s="7"/>
      <c r="D410" s="8">
        <v>404</v>
      </c>
      <c r="E410" s="8" t="s">
        <v>421</v>
      </c>
      <c r="F410" s="9">
        <v>14.053</v>
      </c>
      <c r="G410" s="9">
        <v>0.87</v>
      </c>
      <c r="H410" s="9">
        <v>0.0205</v>
      </c>
      <c r="I410" s="9">
        <v>0.001</v>
      </c>
      <c r="J410" s="9">
        <v>0</v>
      </c>
      <c r="K410" s="9">
        <v>1.322</v>
      </c>
      <c r="L410" s="9">
        <v>4.112</v>
      </c>
      <c r="M410" s="9">
        <v>0</v>
      </c>
      <c r="N410" s="9">
        <v>0.215</v>
      </c>
      <c r="O410" s="9">
        <v>26.784</v>
      </c>
      <c r="P410" s="9">
        <v>7.09</v>
      </c>
      <c r="Q410" s="9">
        <v>0</v>
      </c>
      <c r="R410" s="10">
        <v>54.4675</v>
      </c>
    </row>
    <row r="411" spans="2:18" ht="15">
      <c r="B411" s="11"/>
      <c r="C411" s="7"/>
      <c r="D411" s="8">
        <v>405</v>
      </c>
      <c r="E411" s="8" t="s">
        <v>422</v>
      </c>
      <c r="F411" s="9">
        <v>48.96</v>
      </c>
      <c r="G411" s="9">
        <v>1504</v>
      </c>
      <c r="H411" s="9">
        <v>608.4005999999999</v>
      </c>
      <c r="I411" s="9">
        <v>554.948</v>
      </c>
      <c r="J411" s="9">
        <v>1161.61624</v>
      </c>
      <c r="K411" s="9">
        <v>344.448</v>
      </c>
      <c r="L411" s="9">
        <v>1256.2706</v>
      </c>
      <c r="M411" s="9">
        <v>1071.5952</v>
      </c>
      <c r="N411" s="9">
        <v>543.9971999999999</v>
      </c>
      <c r="O411" s="9">
        <v>3844.448</v>
      </c>
      <c r="P411" s="9">
        <v>1439.5736000000002</v>
      </c>
      <c r="Q411" s="9">
        <v>1290.0511999999999</v>
      </c>
      <c r="R411" s="10">
        <v>13668.30864</v>
      </c>
    </row>
    <row r="412" spans="2:18" ht="15">
      <c r="B412" s="11"/>
      <c r="C412" s="7"/>
      <c r="D412" s="8">
        <v>406</v>
      </c>
      <c r="E412" s="8" t="s">
        <v>423</v>
      </c>
      <c r="F412" s="9">
        <v>132.77481899999998</v>
      </c>
      <c r="G412" s="9">
        <v>63.375412</v>
      </c>
      <c r="H412" s="9">
        <v>113.86322</v>
      </c>
      <c r="I412" s="9">
        <v>206.249333</v>
      </c>
      <c r="J412" s="9">
        <v>84.57405899999999</v>
      </c>
      <c r="K412" s="9">
        <v>150.68337</v>
      </c>
      <c r="L412" s="9">
        <v>112.740135</v>
      </c>
      <c r="M412" s="9">
        <v>105.63574700000001</v>
      </c>
      <c r="N412" s="9">
        <v>90.62805100000001</v>
      </c>
      <c r="O412" s="9">
        <v>72.647015</v>
      </c>
      <c r="P412" s="9">
        <v>151.764418</v>
      </c>
      <c r="Q412" s="9">
        <v>114.12050599999999</v>
      </c>
      <c r="R412" s="10">
        <v>1399.056085</v>
      </c>
    </row>
    <row r="413" spans="2:18" ht="15">
      <c r="B413" s="11"/>
      <c r="C413" s="7"/>
      <c r="D413" s="8">
        <v>407</v>
      </c>
      <c r="E413" s="8" t="s">
        <v>424</v>
      </c>
      <c r="F413" s="9">
        <v>608.4307</v>
      </c>
      <c r="G413" s="9">
        <v>520.31082</v>
      </c>
      <c r="H413" s="9">
        <v>680.60991</v>
      </c>
      <c r="I413" s="9">
        <v>634.50025</v>
      </c>
      <c r="J413" s="9">
        <v>374.6175</v>
      </c>
      <c r="K413" s="9">
        <v>167.98462</v>
      </c>
      <c r="L413" s="9">
        <v>227.28991</v>
      </c>
      <c r="M413" s="9">
        <v>404.33454</v>
      </c>
      <c r="N413" s="9">
        <v>369.26298599999996</v>
      </c>
      <c r="O413" s="9">
        <v>254.38094</v>
      </c>
      <c r="P413" s="9">
        <v>584.732852</v>
      </c>
      <c r="Q413" s="9">
        <v>440.93944</v>
      </c>
      <c r="R413" s="10">
        <v>5267.394468</v>
      </c>
    </row>
    <row r="414" spans="2:18" ht="15">
      <c r="B414" s="11"/>
      <c r="C414" s="7"/>
      <c r="D414" s="8">
        <v>408</v>
      </c>
      <c r="E414" s="8" t="s">
        <v>425</v>
      </c>
      <c r="F414" s="9">
        <v>226.1836</v>
      </c>
      <c r="G414" s="9">
        <v>521.10687</v>
      </c>
      <c r="H414" s="9">
        <v>946.1198499999999</v>
      </c>
      <c r="I414" s="9">
        <v>304.97720000000004</v>
      </c>
      <c r="J414" s="9">
        <v>633.72096</v>
      </c>
      <c r="K414" s="9">
        <v>150.59611999999998</v>
      </c>
      <c r="L414" s="9">
        <v>304.94440000000003</v>
      </c>
      <c r="M414" s="9">
        <v>690.3586</v>
      </c>
      <c r="N414" s="9">
        <v>146.567</v>
      </c>
      <c r="O414" s="9">
        <v>17.974</v>
      </c>
      <c r="P414" s="9">
        <v>616.3415</v>
      </c>
      <c r="Q414" s="9">
        <v>81.8878</v>
      </c>
      <c r="R414" s="10">
        <v>4640.777900000001</v>
      </c>
    </row>
    <row r="415" spans="2:18" ht="15">
      <c r="B415" s="11"/>
      <c r="C415" s="7"/>
      <c r="D415" s="8">
        <v>409</v>
      </c>
      <c r="E415" s="8" t="s">
        <v>426</v>
      </c>
      <c r="F415" s="9">
        <v>59.3345</v>
      </c>
      <c r="G415" s="9">
        <v>337.5225</v>
      </c>
      <c r="H415" s="9">
        <v>669.98821</v>
      </c>
      <c r="I415" s="9">
        <v>5.785100000000001</v>
      </c>
      <c r="J415" s="9">
        <v>118.81685</v>
      </c>
      <c r="K415" s="9">
        <v>8.3382</v>
      </c>
      <c r="L415" s="9">
        <v>20.2245</v>
      </c>
      <c r="M415" s="9">
        <v>50.72</v>
      </c>
      <c r="N415" s="9">
        <v>108.8195</v>
      </c>
      <c r="O415" s="9">
        <v>14.77</v>
      </c>
      <c r="P415" s="9">
        <v>30.80282</v>
      </c>
      <c r="Q415" s="9">
        <v>25.31411</v>
      </c>
      <c r="R415" s="10">
        <v>1450.43629</v>
      </c>
    </row>
    <row r="416" spans="2:18" ht="15">
      <c r="B416" s="11"/>
      <c r="C416" s="7"/>
      <c r="D416" s="8">
        <v>410</v>
      </c>
      <c r="E416" s="8" t="s">
        <v>427</v>
      </c>
      <c r="F416" s="9">
        <v>319.89757000000003</v>
      </c>
      <c r="G416" s="9">
        <v>208.69941</v>
      </c>
      <c r="H416" s="9">
        <v>246.494476</v>
      </c>
      <c r="I416" s="9">
        <v>225.95320999999998</v>
      </c>
      <c r="J416" s="9">
        <v>223.50916</v>
      </c>
      <c r="K416" s="9">
        <v>467.67875</v>
      </c>
      <c r="L416" s="9">
        <v>424.86235999999997</v>
      </c>
      <c r="M416" s="9">
        <v>449.33632</v>
      </c>
      <c r="N416" s="9">
        <v>487.82389</v>
      </c>
      <c r="O416" s="9">
        <v>485.44738</v>
      </c>
      <c r="P416" s="9">
        <v>326.99195000000003</v>
      </c>
      <c r="Q416" s="9">
        <v>316.08835999999997</v>
      </c>
      <c r="R416" s="10">
        <v>4182.782836</v>
      </c>
    </row>
    <row r="417" spans="2:18" ht="15">
      <c r="B417" s="11"/>
      <c r="C417" s="7"/>
      <c r="D417" s="8">
        <v>411</v>
      </c>
      <c r="E417" s="8" t="s">
        <v>428</v>
      </c>
      <c r="F417" s="9">
        <v>0.91424</v>
      </c>
      <c r="G417" s="9">
        <v>9112.024</v>
      </c>
      <c r="H417" s="9">
        <v>869.6291</v>
      </c>
      <c r="I417" s="9">
        <v>266.00946000000005</v>
      </c>
      <c r="J417" s="9">
        <v>4413.8156</v>
      </c>
      <c r="K417" s="9">
        <v>4.62821</v>
      </c>
      <c r="L417" s="9">
        <v>24.0373</v>
      </c>
      <c r="M417" s="9">
        <v>52.468199999999996</v>
      </c>
      <c r="N417" s="9">
        <v>19.36408</v>
      </c>
      <c r="O417" s="9">
        <v>91.55980000000001</v>
      </c>
      <c r="P417" s="9">
        <v>0.24322</v>
      </c>
      <c r="Q417" s="9">
        <v>1.352</v>
      </c>
      <c r="R417" s="10">
        <v>14856.04521</v>
      </c>
    </row>
    <row r="418" spans="2:18" ht="15">
      <c r="B418" s="11"/>
      <c r="C418" s="7"/>
      <c r="D418" s="8">
        <v>412</v>
      </c>
      <c r="E418" s="8" t="s">
        <v>429</v>
      </c>
      <c r="F418" s="9">
        <v>7.981</v>
      </c>
      <c r="G418" s="9">
        <v>32.578</v>
      </c>
      <c r="H418" s="9">
        <v>4.65</v>
      </c>
      <c r="I418" s="9">
        <v>101.392</v>
      </c>
      <c r="J418" s="9">
        <v>226.128</v>
      </c>
      <c r="K418" s="9">
        <v>28.030900000000003</v>
      </c>
      <c r="L418" s="9">
        <v>0</v>
      </c>
      <c r="M418" s="9">
        <v>0</v>
      </c>
      <c r="N418" s="9">
        <v>0.7155</v>
      </c>
      <c r="O418" s="9">
        <v>44.6254</v>
      </c>
      <c r="P418" s="9">
        <v>0</v>
      </c>
      <c r="Q418" s="9">
        <v>18.2486</v>
      </c>
      <c r="R418" s="10">
        <v>464.34940000000006</v>
      </c>
    </row>
    <row r="419" spans="2:18" ht="15">
      <c r="B419" s="11"/>
      <c r="C419" s="7"/>
      <c r="D419" s="8">
        <v>413</v>
      </c>
      <c r="E419" s="8" t="s">
        <v>430</v>
      </c>
      <c r="F419" s="9">
        <v>0.0017</v>
      </c>
      <c r="G419" s="9">
        <v>0</v>
      </c>
      <c r="H419" s="9">
        <v>0.268</v>
      </c>
      <c r="I419" s="9">
        <v>0.008</v>
      </c>
      <c r="J419" s="9">
        <v>0.040437</v>
      </c>
      <c r="K419" s="9">
        <v>0.15911699999999998</v>
      </c>
      <c r="L419" s="9">
        <v>633.018</v>
      </c>
      <c r="M419" s="9">
        <v>3257.5418999999997</v>
      </c>
      <c r="N419" s="9">
        <v>1407.6621200000002</v>
      </c>
      <c r="O419" s="9">
        <v>2089.0905</v>
      </c>
      <c r="P419" s="9">
        <v>2641.2071</v>
      </c>
      <c r="Q419" s="9">
        <v>1634.3632</v>
      </c>
      <c r="R419" s="10">
        <v>11663.360073999998</v>
      </c>
    </row>
    <row r="420" spans="2:18" ht="15">
      <c r="B420" s="11"/>
      <c r="C420" s="7"/>
      <c r="D420" s="8">
        <v>414</v>
      </c>
      <c r="E420" s="8" t="s">
        <v>431</v>
      </c>
      <c r="F420" s="9">
        <v>232.18904</v>
      </c>
      <c r="G420" s="9">
        <v>248.54691</v>
      </c>
      <c r="H420" s="9">
        <v>254.231674</v>
      </c>
      <c r="I420" s="9">
        <v>287.756992</v>
      </c>
      <c r="J420" s="9">
        <v>324.27815000000004</v>
      </c>
      <c r="K420" s="9">
        <v>340.34992900000003</v>
      </c>
      <c r="L420" s="9">
        <v>268.364952</v>
      </c>
      <c r="M420" s="9">
        <v>173.57773999999998</v>
      </c>
      <c r="N420" s="9">
        <v>354.39193</v>
      </c>
      <c r="O420" s="9">
        <v>510.32349</v>
      </c>
      <c r="P420" s="9">
        <v>335.626283</v>
      </c>
      <c r="Q420" s="9">
        <v>274.87469</v>
      </c>
      <c r="R420" s="10">
        <v>3604.51178</v>
      </c>
    </row>
    <row r="421" spans="2:18" ht="15">
      <c r="B421" s="11"/>
      <c r="C421" s="7"/>
      <c r="D421" s="8">
        <v>415</v>
      </c>
      <c r="E421" s="8" t="s">
        <v>432</v>
      </c>
      <c r="F421" s="9">
        <v>176.26921299999998</v>
      </c>
      <c r="G421" s="9">
        <v>123.299283</v>
      </c>
      <c r="H421" s="9">
        <v>154.175521</v>
      </c>
      <c r="I421" s="9">
        <v>177.92544</v>
      </c>
      <c r="J421" s="9">
        <v>228.33050599999999</v>
      </c>
      <c r="K421" s="9">
        <v>195.79873</v>
      </c>
      <c r="L421" s="9">
        <v>244.38502</v>
      </c>
      <c r="M421" s="9">
        <v>230.81323</v>
      </c>
      <c r="N421" s="9">
        <v>209.69757</v>
      </c>
      <c r="O421" s="9">
        <v>213.41623499999997</v>
      </c>
      <c r="P421" s="9">
        <v>96.93836999999999</v>
      </c>
      <c r="Q421" s="9">
        <v>114.47465</v>
      </c>
      <c r="R421" s="10">
        <v>2165.523768</v>
      </c>
    </row>
    <row r="422" spans="2:18" ht="15">
      <c r="B422" s="11"/>
      <c r="C422" s="7"/>
      <c r="D422" s="8">
        <v>416</v>
      </c>
      <c r="E422" s="8" t="s">
        <v>433</v>
      </c>
      <c r="F422" s="9">
        <v>28.843484</v>
      </c>
      <c r="G422" s="9">
        <v>19.895003</v>
      </c>
      <c r="H422" s="9">
        <v>55.116198</v>
      </c>
      <c r="I422" s="9">
        <v>22.166224999999997</v>
      </c>
      <c r="J422" s="9">
        <v>53.204015</v>
      </c>
      <c r="K422" s="9">
        <v>88.253495</v>
      </c>
      <c r="L422" s="9">
        <v>31.25968</v>
      </c>
      <c r="M422" s="9">
        <v>57.523882</v>
      </c>
      <c r="N422" s="9">
        <v>85.107913</v>
      </c>
      <c r="O422" s="9">
        <v>146.485804</v>
      </c>
      <c r="P422" s="9">
        <v>79.871943</v>
      </c>
      <c r="Q422" s="9">
        <v>99.64203</v>
      </c>
      <c r="R422" s="10">
        <v>767.3696719999999</v>
      </c>
    </row>
    <row r="423" spans="2:18" ht="15">
      <c r="B423" s="11"/>
      <c r="C423" s="7"/>
      <c r="D423" s="8">
        <v>417</v>
      </c>
      <c r="E423" s="8" t="s">
        <v>434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289.59</v>
      </c>
      <c r="O423" s="9">
        <v>109.11</v>
      </c>
      <c r="P423" s="9">
        <v>0</v>
      </c>
      <c r="Q423" s="9">
        <v>563.71</v>
      </c>
      <c r="R423" s="10">
        <v>962.4100000000001</v>
      </c>
    </row>
    <row r="424" spans="2:18" ht="15">
      <c r="B424" s="11"/>
      <c r="C424" s="7"/>
      <c r="D424" s="8">
        <v>418</v>
      </c>
      <c r="E424" s="8" t="s">
        <v>435</v>
      </c>
      <c r="F424" s="9">
        <v>508.363397</v>
      </c>
      <c r="G424" s="9">
        <v>204.859987</v>
      </c>
      <c r="H424" s="9">
        <v>266.89661</v>
      </c>
      <c r="I424" s="9">
        <v>426.165323</v>
      </c>
      <c r="J424" s="9">
        <v>249.578492</v>
      </c>
      <c r="K424" s="9">
        <v>456.480134</v>
      </c>
      <c r="L424" s="9">
        <v>487.13337800000005</v>
      </c>
      <c r="M424" s="9">
        <v>524.4097830000001</v>
      </c>
      <c r="N424" s="9">
        <v>161.349639</v>
      </c>
      <c r="O424" s="9">
        <v>303.351907</v>
      </c>
      <c r="P424" s="9">
        <v>417.904143</v>
      </c>
      <c r="Q424" s="9">
        <v>423.20442599999996</v>
      </c>
      <c r="R424" s="10">
        <v>4429.697219000001</v>
      </c>
    </row>
    <row r="425" spans="2:18" ht="15">
      <c r="B425" s="11"/>
      <c r="C425" s="7"/>
      <c r="D425" s="8">
        <v>419</v>
      </c>
      <c r="E425" s="8" t="s">
        <v>436</v>
      </c>
      <c r="F425" s="9">
        <v>103.98263</v>
      </c>
      <c r="G425" s="9">
        <v>143.9508</v>
      </c>
      <c r="H425" s="9">
        <v>100.3866</v>
      </c>
      <c r="I425" s="9">
        <v>145.47569000000001</v>
      </c>
      <c r="J425" s="9">
        <v>201.42479</v>
      </c>
      <c r="K425" s="9">
        <v>279.87706</v>
      </c>
      <c r="L425" s="9">
        <v>160.50463</v>
      </c>
      <c r="M425" s="9">
        <v>175.81804</v>
      </c>
      <c r="N425" s="9">
        <v>134.17225</v>
      </c>
      <c r="O425" s="9">
        <v>173.74846</v>
      </c>
      <c r="P425" s="9">
        <v>163.23415</v>
      </c>
      <c r="Q425" s="9">
        <v>194.43927</v>
      </c>
      <c r="R425" s="10">
        <v>1977.01437</v>
      </c>
    </row>
    <row r="426" spans="2:18" ht="15">
      <c r="B426" s="11"/>
      <c r="C426" s="7"/>
      <c r="D426" s="8">
        <v>420</v>
      </c>
      <c r="E426" s="8" t="s">
        <v>437</v>
      </c>
      <c r="F426" s="9">
        <v>151.52295999999998</v>
      </c>
      <c r="G426" s="9">
        <v>189.354611</v>
      </c>
      <c r="H426" s="9">
        <v>200.910351</v>
      </c>
      <c r="I426" s="9">
        <v>178.46452299999999</v>
      </c>
      <c r="J426" s="9">
        <v>172.335669</v>
      </c>
      <c r="K426" s="9">
        <v>223.122962</v>
      </c>
      <c r="L426" s="9">
        <v>161.19945</v>
      </c>
      <c r="M426" s="9">
        <v>291.65946</v>
      </c>
      <c r="N426" s="9">
        <v>289.22503600000005</v>
      </c>
      <c r="O426" s="9">
        <v>204.915514</v>
      </c>
      <c r="P426" s="9">
        <v>376.452413</v>
      </c>
      <c r="Q426" s="9">
        <v>252.603117</v>
      </c>
      <c r="R426" s="10">
        <v>2691.766066</v>
      </c>
    </row>
    <row r="427" spans="2:18" ht="15">
      <c r="B427" s="11"/>
      <c r="C427" s="7"/>
      <c r="D427" s="8">
        <v>421</v>
      </c>
      <c r="E427" s="8" t="s">
        <v>438</v>
      </c>
      <c r="F427" s="9">
        <v>124.171642</v>
      </c>
      <c r="G427" s="9">
        <v>78.19554</v>
      </c>
      <c r="H427" s="9">
        <v>138.908394</v>
      </c>
      <c r="I427" s="9">
        <v>124.696766</v>
      </c>
      <c r="J427" s="9">
        <v>131.410314</v>
      </c>
      <c r="K427" s="9">
        <v>68.2682</v>
      </c>
      <c r="L427" s="9">
        <v>82.508651</v>
      </c>
      <c r="M427" s="9">
        <v>177.54835999999997</v>
      </c>
      <c r="N427" s="9">
        <v>17.308161</v>
      </c>
      <c r="O427" s="9">
        <v>71.151591</v>
      </c>
      <c r="P427" s="9">
        <v>101.846048</v>
      </c>
      <c r="Q427" s="9">
        <v>37.584367</v>
      </c>
      <c r="R427" s="10">
        <v>1153.598034</v>
      </c>
    </row>
    <row r="428" spans="2:18" ht="15">
      <c r="B428" s="11"/>
      <c r="C428" s="7"/>
      <c r="D428" s="8">
        <v>422</v>
      </c>
      <c r="E428" s="8" t="s">
        <v>439</v>
      </c>
      <c r="F428" s="9">
        <v>351.9865</v>
      </c>
      <c r="G428" s="9">
        <v>404.424231</v>
      </c>
      <c r="H428" s="9">
        <v>445.67786700000005</v>
      </c>
      <c r="I428" s="9">
        <v>306.28582</v>
      </c>
      <c r="J428" s="9">
        <v>269.589536</v>
      </c>
      <c r="K428" s="9">
        <v>358.71911800000004</v>
      </c>
      <c r="L428" s="9">
        <v>334.82102000000003</v>
      </c>
      <c r="M428" s="9">
        <v>403.74699</v>
      </c>
      <c r="N428" s="9">
        <v>269.921472</v>
      </c>
      <c r="O428" s="9">
        <v>294.78584</v>
      </c>
      <c r="P428" s="9">
        <v>234.81847</v>
      </c>
      <c r="Q428" s="9">
        <v>321.83544</v>
      </c>
      <c r="R428" s="10">
        <v>3996.612304</v>
      </c>
    </row>
    <row r="429" spans="2:18" ht="15">
      <c r="B429" s="11"/>
      <c r="C429" s="7"/>
      <c r="D429" s="8">
        <v>423</v>
      </c>
      <c r="E429" s="8" t="s">
        <v>440</v>
      </c>
      <c r="F429" s="9">
        <v>204.82196</v>
      </c>
      <c r="G429" s="9">
        <v>179.74795</v>
      </c>
      <c r="H429" s="9">
        <v>178.43191000000002</v>
      </c>
      <c r="I429" s="9">
        <v>394.64313500000003</v>
      </c>
      <c r="J429" s="9">
        <v>304.144174</v>
      </c>
      <c r="K429" s="9">
        <v>386.82878000000005</v>
      </c>
      <c r="L429" s="9">
        <v>330.12201</v>
      </c>
      <c r="M429" s="9">
        <v>419.01302899999996</v>
      </c>
      <c r="N429" s="9">
        <v>236.64426</v>
      </c>
      <c r="O429" s="9">
        <v>209.72886</v>
      </c>
      <c r="P429" s="9">
        <v>288.37143</v>
      </c>
      <c r="Q429" s="9">
        <v>408.70815600000003</v>
      </c>
      <c r="R429" s="10">
        <v>3541.205654000001</v>
      </c>
    </row>
    <row r="430" spans="2:18" ht="15">
      <c r="B430" s="11"/>
      <c r="C430" s="7"/>
      <c r="D430" s="8">
        <v>424</v>
      </c>
      <c r="E430" s="8" t="s">
        <v>441</v>
      </c>
      <c r="F430" s="9">
        <v>57.96356</v>
      </c>
      <c r="G430" s="9">
        <v>42.59866</v>
      </c>
      <c r="H430" s="9">
        <v>50.153400000000005</v>
      </c>
      <c r="I430" s="9">
        <v>51.369279999999996</v>
      </c>
      <c r="J430" s="9">
        <v>64.3467</v>
      </c>
      <c r="K430" s="9">
        <v>43.59264</v>
      </c>
      <c r="L430" s="9">
        <v>41.5133</v>
      </c>
      <c r="M430" s="9">
        <v>42.3673</v>
      </c>
      <c r="N430" s="9">
        <v>63.08446</v>
      </c>
      <c r="O430" s="9">
        <v>65.1802</v>
      </c>
      <c r="P430" s="9">
        <v>128.29882</v>
      </c>
      <c r="Q430" s="9">
        <v>65.937</v>
      </c>
      <c r="R430" s="10">
        <v>716.40532</v>
      </c>
    </row>
    <row r="431" spans="2:18" ht="15">
      <c r="B431" s="11"/>
      <c r="C431" s="7"/>
      <c r="D431" s="8">
        <v>425</v>
      </c>
      <c r="E431" s="8" t="s">
        <v>442</v>
      </c>
      <c r="F431" s="9">
        <v>55.030959</v>
      </c>
      <c r="G431" s="9">
        <v>27.690967</v>
      </c>
      <c r="H431" s="9">
        <v>66.14366899999999</v>
      </c>
      <c r="I431" s="9">
        <v>12.74261</v>
      </c>
      <c r="J431" s="9">
        <v>37.637724</v>
      </c>
      <c r="K431" s="9">
        <v>14.650959</v>
      </c>
      <c r="L431" s="9">
        <v>65.140324</v>
      </c>
      <c r="M431" s="9">
        <v>19.922029</v>
      </c>
      <c r="N431" s="9">
        <v>0.54344</v>
      </c>
      <c r="O431" s="9">
        <v>0.763167</v>
      </c>
      <c r="P431" s="9">
        <v>14.14091</v>
      </c>
      <c r="Q431" s="9">
        <v>23.415135</v>
      </c>
      <c r="R431" s="10">
        <v>337.82189300000005</v>
      </c>
    </row>
    <row r="432" spans="2:18" ht="15">
      <c r="B432" s="11"/>
      <c r="C432" s="7"/>
      <c r="D432" s="8">
        <v>426</v>
      </c>
      <c r="E432" s="8" t="s">
        <v>443</v>
      </c>
      <c r="F432" s="9">
        <v>0</v>
      </c>
      <c r="G432" s="9">
        <v>60.42</v>
      </c>
      <c r="H432" s="9">
        <v>80.63</v>
      </c>
      <c r="I432" s="9">
        <v>311.24</v>
      </c>
      <c r="J432" s="9">
        <v>256.877996</v>
      </c>
      <c r="K432" s="9">
        <v>838.82</v>
      </c>
      <c r="L432" s="9">
        <v>5.31</v>
      </c>
      <c r="M432" s="9">
        <v>389.55</v>
      </c>
      <c r="N432" s="9">
        <v>0</v>
      </c>
      <c r="O432" s="9">
        <v>155.26</v>
      </c>
      <c r="P432" s="9">
        <v>219.232</v>
      </c>
      <c r="Q432" s="9">
        <v>493.14</v>
      </c>
      <c r="R432" s="10">
        <v>2810.4799959999996</v>
      </c>
    </row>
    <row r="433" spans="2:18" ht="15">
      <c r="B433" s="11"/>
      <c r="C433" s="7"/>
      <c r="D433" s="8">
        <v>427</v>
      </c>
      <c r="E433" s="8" t="s">
        <v>444</v>
      </c>
      <c r="F433" s="9">
        <v>111.58903</v>
      </c>
      <c r="G433" s="9">
        <v>84.901</v>
      </c>
      <c r="H433" s="9">
        <v>148.91286</v>
      </c>
      <c r="I433" s="9">
        <v>125.267</v>
      </c>
      <c r="J433" s="9">
        <v>133.9795</v>
      </c>
      <c r="K433" s="9">
        <v>115.685</v>
      </c>
      <c r="L433" s="9">
        <v>108.03</v>
      </c>
      <c r="M433" s="9">
        <v>151.7165</v>
      </c>
      <c r="N433" s="9">
        <v>175.49</v>
      </c>
      <c r="O433" s="9">
        <v>135.575</v>
      </c>
      <c r="P433" s="9">
        <v>109.401</v>
      </c>
      <c r="Q433" s="9">
        <v>153.147</v>
      </c>
      <c r="R433" s="10">
        <v>1553.69389</v>
      </c>
    </row>
    <row r="434" spans="2:18" ht="15">
      <c r="B434" s="11"/>
      <c r="C434" s="7"/>
      <c r="D434" s="8">
        <v>428</v>
      </c>
      <c r="E434" s="8" t="s">
        <v>445</v>
      </c>
      <c r="F434" s="9">
        <v>6.962899999999999</v>
      </c>
      <c r="G434" s="9">
        <v>0.5791499999999999</v>
      </c>
      <c r="H434" s="9">
        <v>8.53206</v>
      </c>
      <c r="I434" s="9">
        <v>3.1443000000000003</v>
      </c>
      <c r="J434" s="9">
        <v>3.92468</v>
      </c>
      <c r="K434" s="9">
        <v>1.05907</v>
      </c>
      <c r="L434" s="9">
        <v>0.576</v>
      </c>
      <c r="M434" s="9">
        <v>18.08952</v>
      </c>
      <c r="N434" s="9">
        <v>1.35831</v>
      </c>
      <c r="O434" s="9">
        <v>3.534</v>
      </c>
      <c r="P434" s="9">
        <v>1.5228499999999998</v>
      </c>
      <c r="Q434" s="9">
        <v>6.38801</v>
      </c>
      <c r="R434" s="10">
        <v>55.670849999999994</v>
      </c>
    </row>
    <row r="435" spans="2:18" ht="15">
      <c r="B435" s="11"/>
      <c r="C435" s="7"/>
      <c r="D435" s="8">
        <v>429</v>
      </c>
      <c r="E435" s="8" t="s">
        <v>446</v>
      </c>
      <c r="F435" s="9">
        <v>53.743168</v>
      </c>
      <c r="G435" s="9">
        <v>78.078209</v>
      </c>
      <c r="H435" s="9">
        <v>131.75475500000002</v>
      </c>
      <c r="I435" s="9">
        <v>141.911234</v>
      </c>
      <c r="J435" s="9">
        <v>122.36608</v>
      </c>
      <c r="K435" s="9">
        <v>147.546887</v>
      </c>
      <c r="L435" s="9">
        <v>63.59201</v>
      </c>
      <c r="M435" s="9">
        <v>52.141040000000004</v>
      </c>
      <c r="N435" s="9">
        <v>86.06972</v>
      </c>
      <c r="O435" s="9">
        <v>89.066765</v>
      </c>
      <c r="P435" s="9">
        <v>45.835095</v>
      </c>
      <c r="Q435" s="9">
        <v>130.050917</v>
      </c>
      <c r="R435" s="10">
        <v>1142.15588</v>
      </c>
    </row>
    <row r="436" spans="2:18" ht="15">
      <c r="B436" s="11"/>
      <c r="C436" s="7"/>
      <c r="D436" s="8">
        <v>430</v>
      </c>
      <c r="E436" s="8" t="s">
        <v>447</v>
      </c>
      <c r="F436" s="9">
        <v>302.17659999999995</v>
      </c>
      <c r="G436" s="9">
        <v>313.04337</v>
      </c>
      <c r="H436" s="9">
        <v>524.002176</v>
      </c>
      <c r="I436" s="9">
        <v>851.9249100000001</v>
      </c>
      <c r="J436" s="9">
        <v>1017.579337</v>
      </c>
      <c r="K436" s="9">
        <v>751.4474270000001</v>
      </c>
      <c r="L436" s="9">
        <v>75.76809</v>
      </c>
      <c r="M436" s="9">
        <v>53.853147</v>
      </c>
      <c r="N436" s="9">
        <v>68.56099</v>
      </c>
      <c r="O436" s="9">
        <v>19.559312000000002</v>
      </c>
      <c r="P436" s="9">
        <v>36.22183999999999</v>
      </c>
      <c r="Q436" s="9">
        <v>47.733529000000004</v>
      </c>
      <c r="R436" s="10">
        <v>4061.870728</v>
      </c>
    </row>
    <row r="437" spans="2:18" ht="15">
      <c r="B437" s="11"/>
      <c r="C437" s="7"/>
      <c r="D437" s="8">
        <v>431</v>
      </c>
      <c r="E437" s="8" t="s">
        <v>448</v>
      </c>
      <c r="F437" s="9">
        <v>90.888</v>
      </c>
      <c r="G437" s="9">
        <v>119.65546</v>
      </c>
      <c r="H437" s="9">
        <v>1706.0380120000002</v>
      </c>
      <c r="I437" s="9">
        <v>298.0988</v>
      </c>
      <c r="J437" s="9">
        <v>2101.2625</v>
      </c>
      <c r="K437" s="9">
        <v>714.992005</v>
      </c>
      <c r="L437" s="9">
        <v>110.231</v>
      </c>
      <c r="M437" s="9">
        <v>131.547</v>
      </c>
      <c r="N437" s="9">
        <v>23.2535</v>
      </c>
      <c r="O437" s="9">
        <v>1.63</v>
      </c>
      <c r="P437" s="9">
        <v>0</v>
      </c>
      <c r="Q437" s="9">
        <v>8.682773</v>
      </c>
      <c r="R437" s="10">
        <v>5306.27905</v>
      </c>
    </row>
    <row r="438" spans="2:18" ht="15">
      <c r="B438" s="11"/>
      <c r="C438" s="7"/>
      <c r="D438" s="8">
        <v>432</v>
      </c>
      <c r="E438" s="8" t="s">
        <v>449</v>
      </c>
      <c r="F438" s="9">
        <v>196.49</v>
      </c>
      <c r="G438" s="9">
        <v>76.73</v>
      </c>
      <c r="H438" s="9">
        <v>183.27</v>
      </c>
      <c r="I438" s="9">
        <v>254.67</v>
      </c>
      <c r="J438" s="9">
        <v>198.51</v>
      </c>
      <c r="K438" s="9">
        <v>146.63</v>
      </c>
      <c r="L438" s="9">
        <v>81.6</v>
      </c>
      <c r="M438" s="9">
        <v>80.59</v>
      </c>
      <c r="N438" s="9">
        <v>78.63</v>
      </c>
      <c r="O438" s="9">
        <v>70.86</v>
      </c>
      <c r="P438" s="9">
        <v>204.83</v>
      </c>
      <c r="Q438" s="9">
        <v>202.908</v>
      </c>
      <c r="R438" s="10">
        <v>1775.7179999999996</v>
      </c>
    </row>
    <row r="439" spans="2:18" ht="15">
      <c r="B439" s="11"/>
      <c r="C439" s="7"/>
      <c r="D439" s="8">
        <v>433</v>
      </c>
      <c r="E439" s="8" t="s">
        <v>450</v>
      </c>
      <c r="F439" s="9">
        <v>276.36521000000005</v>
      </c>
      <c r="G439" s="9">
        <v>360.125601</v>
      </c>
      <c r="H439" s="9">
        <v>386.04179</v>
      </c>
      <c r="I439" s="9">
        <v>276.891349</v>
      </c>
      <c r="J439" s="9">
        <v>461.3202</v>
      </c>
      <c r="K439" s="9">
        <v>352.60275</v>
      </c>
      <c r="L439" s="9">
        <v>227.253059</v>
      </c>
      <c r="M439" s="9">
        <v>539.241644</v>
      </c>
      <c r="N439" s="9">
        <v>241.12175399999998</v>
      </c>
      <c r="O439" s="9">
        <v>414.531742</v>
      </c>
      <c r="P439" s="9">
        <v>542.112</v>
      </c>
      <c r="Q439" s="9">
        <v>201.112922</v>
      </c>
      <c r="R439" s="10">
        <v>4278.720021</v>
      </c>
    </row>
    <row r="440" spans="2:18" ht="15">
      <c r="B440" s="11"/>
      <c r="C440" s="7"/>
      <c r="D440" s="8">
        <v>434</v>
      </c>
      <c r="E440" s="8" t="s">
        <v>451</v>
      </c>
      <c r="F440" s="9">
        <v>1196.8435</v>
      </c>
      <c r="G440" s="9">
        <v>2108.08</v>
      </c>
      <c r="H440" s="9">
        <v>1086.29525</v>
      </c>
      <c r="I440" s="9">
        <v>2355.195</v>
      </c>
      <c r="J440" s="9">
        <v>1156.036</v>
      </c>
      <c r="K440" s="9">
        <v>1431.621</v>
      </c>
      <c r="L440" s="9">
        <v>505.74</v>
      </c>
      <c r="M440" s="9">
        <v>1682.988</v>
      </c>
      <c r="N440" s="9">
        <v>1178.983</v>
      </c>
      <c r="O440" s="9">
        <v>794.183</v>
      </c>
      <c r="P440" s="9">
        <v>1739.7</v>
      </c>
      <c r="Q440" s="9">
        <v>103.376</v>
      </c>
      <c r="R440" s="10">
        <v>15339.04075</v>
      </c>
    </row>
    <row r="441" spans="2:18" ht="15">
      <c r="B441" s="11"/>
      <c r="C441" s="7"/>
      <c r="D441" s="8">
        <v>435</v>
      </c>
      <c r="E441" s="8" t="s">
        <v>452</v>
      </c>
      <c r="F441" s="9">
        <v>1132.184046</v>
      </c>
      <c r="G441" s="9">
        <v>1140.465365</v>
      </c>
      <c r="H441" s="9">
        <v>1218.490455</v>
      </c>
      <c r="I441" s="9">
        <v>856.7298199999999</v>
      </c>
      <c r="J441" s="9">
        <v>2009.674625</v>
      </c>
      <c r="K441" s="9">
        <v>691.87256</v>
      </c>
      <c r="L441" s="9">
        <v>667.203833</v>
      </c>
      <c r="M441" s="9">
        <v>1023.9187</v>
      </c>
      <c r="N441" s="9">
        <v>481.85114799999997</v>
      </c>
      <c r="O441" s="9">
        <v>975.870414</v>
      </c>
      <c r="P441" s="9">
        <v>887.4953079999999</v>
      </c>
      <c r="Q441" s="9">
        <v>557.8196700000001</v>
      </c>
      <c r="R441" s="10">
        <v>11643.575943999998</v>
      </c>
    </row>
    <row r="442" spans="2:18" ht="15">
      <c r="B442" s="11"/>
      <c r="C442" s="7"/>
      <c r="D442" s="8">
        <v>436</v>
      </c>
      <c r="E442" s="8" t="s">
        <v>453</v>
      </c>
      <c r="F442" s="9">
        <v>429.526925</v>
      </c>
      <c r="G442" s="9">
        <v>266.34534499999995</v>
      </c>
      <c r="H442" s="9">
        <v>482.06449</v>
      </c>
      <c r="I442" s="9">
        <v>317.81707</v>
      </c>
      <c r="J442" s="9">
        <v>443.00862</v>
      </c>
      <c r="K442" s="9">
        <v>146.06139000000002</v>
      </c>
      <c r="L442" s="9">
        <v>112.63862300000001</v>
      </c>
      <c r="M442" s="9">
        <v>235.90091800000002</v>
      </c>
      <c r="N442" s="9">
        <v>149.084505</v>
      </c>
      <c r="O442" s="9">
        <v>276.499173</v>
      </c>
      <c r="P442" s="9">
        <v>373.176675</v>
      </c>
      <c r="Q442" s="9">
        <v>250.82582</v>
      </c>
      <c r="R442" s="10">
        <v>3482.949554</v>
      </c>
    </row>
    <row r="443" spans="2:18" ht="15">
      <c r="B443" s="11"/>
      <c r="C443" s="7"/>
      <c r="D443" s="8">
        <v>437</v>
      </c>
      <c r="E443" s="8" t="s">
        <v>454</v>
      </c>
      <c r="F443" s="9">
        <v>7.6207910000000005</v>
      </c>
      <c r="G443" s="9">
        <v>1.4018510000000002</v>
      </c>
      <c r="H443" s="9">
        <v>105.30436999999999</v>
      </c>
      <c r="I443" s="9">
        <v>1.3347909999999998</v>
      </c>
      <c r="J443" s="9">
        <v>3.3928130000000003</v>
      </c>
      <c r="K443" s="9">
        <v>1.9556040000000001</v>
      </c>
      <c r="L443" s="9">
        <v>1.754539</v>
      </c>
      <c r="M443" s="9">
        <v>3.8973139999999997</v>
      </c>
      <c r="N443" s="9">
        <v>2.001852</v>
      </c>
      <c r="O443" s="9">
        <v>10.826503</v>
      </c>
      <c r="P443" s="9">
        <v>2.097496</v>
      </c>
      <c r="Q443" s="9">
        <v>3.18518</v>
      </c>
      <c r="R443" s="10">
        <v>144.773104</v>
      </c>
    </row>
    <row r="444" spans="2:18" ht="15">
      <c r="B444" s="11"/>
      <c r="C444" s="7"/>
      <c r="D444" s="8">
        <v>438</v>
      </c>
      <c r="E444" s="8" t="s">
        <v>455</v>
      </c>
      <c r="F444" s="9">
        <v>651.52584</v>
      </c>
      <c r="G444" s="9">
        <v>341.62757</v>
      </c>
      <c r="H444" s="9">
        <v>449.33549</v>
      </c>
      <c r="I444" s="9">
        <v>817.2926409999999</v>
      </c>
      <c r="J444" s="9">
        <v>476.21944</v>
      </c>
      <c r="K444" s="9">
        <v>602.534897</v>
      </c>
      <c r="L444" s="9">
        <v>659.5565300000001</v>
      </c>
      <c r="M444" s="9">
        <v>562.272255</v>
      </c>
      <c r="N444" s="9">
        <v>656.4745300000001</v>
      </c>
      <c r="O444" s="9">
        <v>711.43198</v>
      </c>
      <c r="P444" s="9">
        <v>275.10886999999997</v>
      </c>
      <c r="Q444" s="9">
        <v>480.59307</v>
      </c>
      <c r="R444" s="10">
        <v>6683.973113</v>
      </c>
    </row>
    <row r="445" spans="2:18" ht="15">
      <c r="B445" s="11"/>
      <c r="C445" s="7"/>
      <c r="D445" s="8">
        <v>439</v>
      </c>
      <c r="E445" s="8" t="s">
        <v>456</v>
      </c>
      <c r="F445" s="9">
        <v>899.662444</v>
      </c>
      <c r="G445" s="9">
        <v>621.247019</v>
      </c>
      <c r="H445" s="9">
        <v>501.575</v>
      </c>
      <c r="I445" s="9">
        <v>1242.2808200000002</v>
      </c>
      <c r="J445" s="9">
        <v>1527.5028160000002</v>
      </c>
      <c r="K445" s="9">
        <v>1900.407314</v>
      </c>
      <c r="L445" s="9">
        <v>1174.8993</v>
      </c>
      <c r="M445" s="9">
        <v>1324.696355</v>
      </c>
      <c r="N445" s="9">
        <v>317.51</v>
      </c>
      <c r="O445" s="9">
        <v>487.989</v>
      </c>
      <c r="P445" s="9">
        <v>642.383535</v>
      </c>
      <c r="Q445" s="9">
        <v>788.93104</v>
      </c>
      <c r="R445" s="10">
        <v>11429.084643000002</v>
      </c>
    </row>
    <row r="446" spans="2:18" ht="15">
      <c r="B446" s="11"/>
      <c r="C446" s="7"/>
      <c r="D446" s="8">
        <v>440</v>
      </c>
      <c r="E446" s="8" t="s">
        <v>457</v>
      </c>
      <c r="F446" s="9">
        <v>5.7745</v>
      </c>
      <c r="G446" s="9">
        <v>1712.1293600000001</v>
      </c>
      <c r="H446" s="9">
        <v>67.91560000000001</v>
      </c>
      <c r="I446" s="9">
        <v>3.267324</v>
      </c>
      <c r="J446" s="9">
        <v>701.915706</v>
      </c>
      <c r="K446" s="9">
        <v>6.0007600000000005</v>
      </c>
      <c r="L446" s="9">
        <v>13.134348</v>
      </c>
      <c r="M446" s="9">
        <v>1111.19685</v>
      </c>
      <c r="N446" s="9">
        <v>898.71392</v>
      </c>
      <c r="O446" s="9">
        <v>80.99777</v>
      </c>
      <c r="P446" s="9">
        <v>179.19258499999998</v>
      </c>
      <c r="Q446" s="9">
        <v>4.1376</v>
      </c>
      <c r="R446" s="10">
        <v>4784.3763229999995</v>
      </c>
    </row>
    <row r="447" spans="2:18" ht="15">
      <c r="B447" s="11"/>
      <c r="C447" s="7"/>
      <c r="D447" s="8">
        <v>441</v>
      </c>
      <c r="E447" s="8" t="s">
        <v>458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7376.087</v>
      </c>
      <c r="M447" s="9">
        <v>63.84</v>
      </c>
      <c r="N447" s="9">
        <v>7314.816</v>
      </c>
      <c r="O447" s="9">
        <v>287.075</v>
      </c>
      <c r="P447" s="9">
        <v>538.48</v>
      </c>
      <c r="Q447" s="9">
        <v>325.03</v>
      </c>
      <c r="R447" s="10">
        <v>15905.328000000001</v>
      </c>
    </row>
    <row r="448" spans="2:18" ht="15">
      <c r="B448" s="11"/>
      <c r="C448" s="7"/>
      <c r="D448" s="8">
        <v>442</v>
      </c>
      <c r="E448" s="8" t="s">
        <v>459</v>
      </c>
      <c r="F448" s="9">
        <v>1424.62437</v>
      </c>
      <c r="G448" s="9">
        <v>1025.117</v>
      </c>
      <c r="H448" s="9">
        <v>614.827</v>
      </c>
      <c r="I448" s="9">
        <v>2319.578</v>
      </c>
      <c r="J448" s="9">
        <v>252.32954999999998</v>
      </c>
      <c r="K448" s="9">
        <v>1931.64</v>
      </c>
      <c r="L448" s="9">
        <v>387.7</v>
      </c>
      <c r="M448" s="9">
        <v>999.83104</v>
      </c>
      <c r="N448" s="9">
        <v>792.465353</v>
      </c>
      <c r="O448" s="9">
        <v>46.425</v>
      </c>
      <c r="P448" s="9">
        <v>313.17</v>
      </c>
      <c r="Q448" s="9">
        <v>662.283342</v>
      </c>
      <c r="R448" s="10">
        <v>10769.990655000001</v>
      </c>
    </row>
    <row r="449" spans="2:18" ht="15">
      <c r="B449" s="11"/>
      <c r="C449" s="7"/>
      <c r="D449" s="8">
        <v>443</v>
      </c>
      <c r="E449" s="8" t="s">
        <v>460</v>
      </c>
      <c r="F449" s="9">
        <v>172.2233</v>
      </c>
      <c r="G449" s="9">
        <v>235.28</v>
      </c>
      <c r="H449" s="9">
        <v>309.3678</v>
      </c>
      <c r="I449" s="9">
        <v>421.4473</v>
      </c>
      <c r="J449" s="9">
        <v>307.709</v>
      </c>
      <c r="K449" s="9">
        <v>287.98159999999996</v>
      </c>
      <c r="L449" s="9">
        <v>210.30864000000003</v>
      </c>
      <c r="M449" s="9">
        <v>294.40446000000003</v>
      </c>
      <c r="N449" s="9">
        <v>336.83259100000004</v>
      </c>
      <c r="O449" s="9">
        <v>300.501</v>
      </c>
      <c r="P449" s="9">
        <v>228.391177</v>
      </c>
      <c r="Q449" s="9">
        <v>380.32518</v>
      </c>
      <c r="R449" s="10">
        <v>3484.7720479999994</v>
      </c>
    </row>
    <row r="450" spans="2:18" ht="15">
      <c r="B450" s="11"/>
      <c r="C450" s="7"/>
      <c r="D450" s="8">
        <v>444</v>
      </c>
      <c r="E450" s="8" t="s">
        <v>461</v>
      </c>
      <c r="F450" s="9">
        <v>535.25054</v>
      </c>
      <c r="G450" s="9">
        <v>556.726074</v>
      </c>
      <c r="H450" s="9">
        <v>207.484986</v>
      </c>
      <c r="I450" s="9">
        <v>533.878332</v>
      </c>
      <c r="J450" s="9">
        <v>346.56415999999996</v>
      </c>
      <c r="K450" s="9">
        <v>375.45234700000003</v>
      </c>
      <c r="L450" s="9">
        <v>406.11035499999997</v>
      </c>
      <c r="M450" s="9">
        <v>1064.183528</v>
      </c>
      <c r="N450" s="9">
        <v>391.162262</v>
      </c>
      <c r="O450" s="9">
        <v>300.09851000000003</v>
      </c>
      <c r="P450" s="9">
        <v>730.3442299999999</v>
      </c>
      <c r="Q450" s="9">
        <v>134.849732</v>
      </c>
      <c r="R450" s="10">
        <v>5582.105055999999</v>
      </c>
    </row>
    <row r="451" spans="2:18" ht="15">
      <c r="B451" s="11"/>
      <c r="C451" s="7"/>
      <c r="D451" s="8">
        <v>445</v>
      </c>
      <c r="E451" s="8" t="s">
        <v>462</v>
      </c>
      <c r="F451" s="9">
        <v>117.16114999999999</v>
      </c>
      <c r="G451" s="9">
        <v>122.7005</v>
      </c>
      <c r="H451" s="9">
        <v>103.639148</v>
      </c>
      <c r="I451" s="9">
        <v>178.767826</v>
      </c>
      <c r="J451" s="9">
        <v>219.058432</v>
      </c>
      <c r="K451" s="9">
        <v>130.5756</v>
      </c>
      <c r="L451" s="9">
        <v>227.26633999999999</v>
      </c>
      <c r="M451" s="9">
        <v>208.00086</v>
      </c>
      <c r="N451" s="9">
        <v>190.54504999999997</v>
      </c>
      <c r="O451" s="9">
        <v>154.88369</v>
      </c>
      <c r="P451" s="9">
        <v>177.55507</v>
      </c>
      <c r="Q451" s="9">
        <v>103.664266</v>
      </c>
      <c r="R451" s="10">
        <v>1933.8179319999997</v>
      </c>
    </row>
    <row r="452" spans="2:18" ht="15">
      <c r="B452" s="11"/>
      <c r="C452" s="7"/>
      <c r="D452" s="8">
        <v>446</v>
      </c>
      <c r="E452" s="8" t="s">
        <v>463</v>
      </c>
      <c r="F452" s="9">
        <v>1118.121026</v>
      </c>
      <c r="G452" s="9">
        <v>1010.065069</v>
      </c>
      <c r="H452" s="9">
        <v>1224.730983</v>
      </c>
      <c r="I452" s="9">
        <v>1341.911867</v>
      </c>
      <c r="J452" s="9">
        <v>1276.167799</v>
      </c>
      <c r="K452" s="9">
        <v>1290.79416</v>
      </c>
      <c r="L452" s="9">
        <v>1281.390071</v>
      </c>
      <c r="M452" s="9">
        <v>1347.546029</v>
      </c>
      <c r="N452" s="9">
        <v>1181.055586</v>
      </c>
      <c r="O452" s="9">
        <v>1145.25752</v>
      </c>
      <c r="P452" s="9">
        <v>1407.9293440000001</v>
      </c>
      <c r="Q452" s="9">
        <v>970.765147</v>
      </c>
      <c r="R452" s="10">
        <v>14595.734601000002</v>
      </c>
    </row>
    <row r="453" spans="2:18" ht="15">
      <c r="B453" s="11"/>
      <c r="C453" s="7"/>
      <c r="D453" s="8">
        <v>447</v>
      </c>
      <c r="E453" s="8" t="s">
        <v>464</v>
      </c>
      <c r="F453" s="9">
        <v>1037.862</v>
      </c>
      <c r="G453" s="9">
        <v>1212.11</v>
      </c>
      <c r="H453" s="9">
        <v>998.65724</v>
      </c>
      <c r="I453" s="9">
        <v>574.68</v>
      </c>
      <c r="J453" s="9">
        <v>632.934</v>
      </c>
      <c r="K453" s="9">
        <v>486.825</v>
      </c>
      <c r="L453" s="9">
        <v>1005.095</v>
      </c>
      <c r="M453" s="9">
        <v>997.8238</v>
      </c>
      <c r="N453" s="9">
        <v>112.35</v>
      </c>
      <c r="O453" s="9">
        <v>890.0988000000001</v>
      </c>
      <c r="P453" s="9">
        <v>603.543</v>
      </c>
      <c r="Q453" s="9">
        <v>308.59959999999995</v>
      </c>
      <c r="R453" s="10">
        <v>8860.57844</v>
      </c>
    </row>
    <row r="454" spans="2:18" ht="15">
      <c r="B454" s="11"/>
      <c r="C454" s="7"/>
      <c r="D454" s="8">
        <v>448</v>
      </c>
      <c r="E454" s="8" t="s">
        <v>465</v>
      </c>
      <c r="F454" s="9">
        <v>642.35141</v>
      </c>
      <c r="G454" s="9">
        <v>708.280064</v>
      </c>
      <c r="H454" s="9">
        <v>195.23</v>
      </c>
      <c r="I454" s="9">
        <v>279.5811</v>
      </c>
      <c r="J454" s="9">
        <v>270.1032</v>
      </c>
      <c r="K454" s="9">
        <v>253.017634</v>
      </c>
      <c r="L454" s="9">
        <v>124.094</v>
      </c>
      <c r="M454" s="9">
        <v>438.578334</v>
      </c>
      <c r="N454" s="9">
        <v>255.00379999999998</v>
      </c>
      <c r="O454" s="9">
        <v>213.739</v>
      </c>
      <c r="P454" s="9">
        <v>302.92451</v>
      </c>
      <c r="Q454" s="9">
        <v>403.10196</v>
      </c>
      <c r="R454" s="10">
        <v>4086.0050119999996</v>
      </c>
    </row>
    <row r="455" spans="2:18" ht="15">
      <c r="B455" s="11"/>
      <c r="C455" s="7"/>
      <c r="D455" s="8">
        <v>449</v>
      </c>
      <c r="E455" s="8" t="s">
        <v>466</v>
      </c>
      <c r="F455" s="9">
        <v>0</v>
      </c>
      <c r="G455" s="9">
        <v>0.00414</v>
      </c>
      <c r="H455" s="9">
        <v>0.14514</v>
      </c>
      <c r="I455" s="9">
        <v>0</v>
      </c>
      <c r="J455" s="9">
        <v>0</v>
      </c>
      <c r="K455" s="9">
        <v>0.0008</v>
      </c>
      <c r="L455" s="9">
        <v>47.109443</v>
      </c>
      <c r="M455" s="9">
        <v>73.69524899999999</v>
      </c>
      <c r="N455" s="9">
        <v>94.654166</v>
      </c>
      <c r="O455" s="9">
        <v>81.45142600000001</v>
      </c>
      <c r="P455" s="9">
        <v>125.50769500000001</v>
      </c>
      <c r="Q455" s="9">
        <v>73.34624099999999</v>
      </c>
      <c r="R455" s="10">
        <v>495.9143</v>
      </c>
    </row>
    <row r="456" spans="2:18" ht="15">
      <c r="B456" s="11"/>
      <c r="C456" s="7"/>
      <c r="D456" s="8">
        <v>450</v>
      </c>
      <c r="E456" s="8" t="s">
        <v>467</v>
      </c>
      <c r="F456" s="9">
        <v>9.71842</v>
      </c>
      <c r="G456" s="9">
        <v>47.44204</v>
      </c>
      <c r="H456" s="9">
        <v>92.70733</v>
      </c>
      <c r="I456" s="9">
        <v>49.392739999999996</v>
      </c>
      <c r="J456" s="9">
        <v>26.834889999999998</v>
      </c>
      <c r="K456" s="9">
        <v>4.71696</v>
      </c>
      <c r="L456" s="9">
        <v>43.06124</v>
      </c>
      <c r="M456" s="9">
        <v>25.97368</v>
      </c>
      <c r="N456" s="9">
        <v>76.13002</v>
      </c>
      <c r="O456" s="9">
        <v>73.8301</v>
      </c>
      <c r="P456" s="9">
        <v>33.94946</v>
      </c>
      <c r="Q456" s="9">
        <v>24.88023</v>
      </c>
      <c r="R456" s="10">
        <v>508.63711</v>
      </c>
    </row>
    <row r="457" spans="2:18" ht="15">
      <c r="B457" s="11"/>
      <c r="C457" s="7"/>
      <c r="D457" s="8">
        <v>451</v>
      </c>
      <c r="E457" s="8" t="s">
        <v>468</v>
      </c>
      <c r="F457" s="9">
        <v>353.78315999999995</v>
      </c>
      <c r="G457" s="9">
        <v>528.7324</v>
      </c>
      <c r="H457" s="9">
        <v>615.5612</v>
      </c>
      <c r="I457" s="9">
        <v>534.6434</v>
      </c>
      <c r="J457" s="9">
        <v>198.29</v>
      </c>
      <c r="K457" s="9">
        <v>330.676</v>
      </c>
      <c r="L457" s="9">
        <v>388.137014</v>
      </c>
      <c r="M457" s="9">
        <v>689.6639</v>
      </c>
      <c r="N457" s="9">
        <v>308.069074</v>
      </c>
      <c r="O457" s="9">
        <v>707.2236</v>
      </c>
      <c r="P457" s="9">
        <v>545.823353</v>
      </c>
      <c r="Q457" s="9">
        <v>265.80596</v>
      </c>
      <c r="R457" s="10">
        <v>5466.409060999999</v>
      </c>
    </row>
    <row r="458" spans="2:18" ht="15">
      <c r="B458" s="11"/>
      <c r="C458" s="7"/>
      <c r="D458" s="8">
        <v>452</v>
      </c>
      <c r="E458" s="8" t="s">
        <v>469</v>
      </c>
      <c r="F458" s="9">
        <v>767.25</v>
      </c>
      <c r="G458" s="9">
        <v>420.755</v>
      </c>
      <c r="H458" s="9">
        <v>750.158</v>
      </c>
      <c r="I458" s="9">
        <v>371.756</v>
      </c>
      <c r="J458" s="9">
        <v>730.725</v>
      </c>
      <c r="K458" s="9">
        <v>397.53234999999995</v>
      </c>
      <c r="L458" s="9">
        <v>325.5</v>
      </c>
      <c r="M458" s="9">
        <v>304.5553</v>
      </c>
      <c r="N458" s="9">
        <v>399.7944</v>
      </c>
      <c r="O458" s="9">
        <v>519.8485</v>
      </c>
      <c r="P458" s="9">
        <v>594.3745</v>
      </c>
      <c r="Q458" s="9">
        <v>829.79175</v>
      </c>
      <c r="R458" s="10">
        <v>6412.0408</v>
      </c>
    </row>
    <row r="459" spans="2:18" ht="15">
      <c r="B459" s="11"/>
      <c r="C459" s="7"/>
      <c r="D459" s="8">
        <v>453</v>
      </c>
      <c r="E459" s="8" t="s">
        <v>470</v>
      </c>
      <c r="F459" s="9">
        <v>2.74835</v>
      </c>
      <c r="G459" s="9">
        <v>67.617605</v>
      </c>
      <c r="H459" s="9">
        <v>324.59582400000005</v>
      </c>
      <c r="I459" s="9">
        <v>200.6355</v>
      </c>
      <c r="J459" s="9">
        <v>203.270535</v>
      </c>
      <c r="K459" s="9">
        <v>103.14</v>
      </c>
      <c r="L459" s="9">
        <v>31.003</v>
      </c>
      <c r="M459" s="9">
        <v>14.512</v>
      </c>
      <c r="N459" s="9">
        <v>1.3501500000000002</v>
      </c>
      <c r="O459" s="9">
        <v>0</v>
      </c>
      <c r="P459" s="9">
        <v>2.4045</v>
      </c>
      <c r="Q459" s="9">
        <v>3.75895</v>
      </c>
      <c r="R459" s="10">
        <v>955.0364140000001</v>
      </c>
    </row>
    <row r="460" spans="2:18" ht="15">
      <c r="B460" s="11"/>
      <c r="C460" s="7"/>
      <c r="D460" s="8">
        <v>454</v>
      </c>
      <c r="E460" s="8" t="s">
        <v>471</v>
      </c>
      <c r="F460" s="9">
        <v>0</v>
      </c>
      <c r="G460" s="9">
        <v>4498.62</v>
      </c>
      <c r="H460" s="9">
        <v>5491.77</v>
      </c>
      <c r="I460" s="9">
        <v>2702.475</v>
      </c>
      <c r="J460" s="9">
        <v>5759.62</v>
      </c>
      <c r="K460" s="9">
        <v>5499.85805</v>
      </c>
      <c r="L460" s="9">
        <v>0.013730000000000001</v>
      </c>
      <c r="M460" s="9">
        <v>3.722</v>
      </c>
      <c r="N460" s="9">
        <v>0.0668</v>
      </c>
      <c r="O460" s="9">
        <v>9267.44</v>
      </c>
      <c r="P460" s="9">
        <v>0</v>
      </c>
      <c r="Q460" s="9">
        <v>0</v>
      </c>
      <c r="R460" s="10">
        <v>33223.58558</v>
      </c>
    </row>
    <row r="461" spans="2:18" ht="15">
      <c r="B461" s="11"/>
      <c r="C461" s="7"/>
      <c r="D461" s="8">
        <v>455</v>
      </c>
      <c r="E461" s="8" t="s">
        <v>472</v>
      </c>
      <c r="F461" s="9">
        <v>535.305917</v>
      </c>
      <c r="G461" s="9">
        <v>329.185812</v>
      </c>
      <c r="H461" s="9">
        <v>369.388713</v>
      </c>
      <c r="I461" s="9">
        <v>521.187261</v>
      </c>
      <c r="J461" s="9">
        <v>595.575432</v>
      </c>
      <c r="K461" s="9">
        <v>356.39822200000003</v>
      </c>
      <c r="L461" s="9">
        <v>448.86699200000004</v>
      </c>
      <c r="M461" s="9">
        <v>398.56484</v>
      </c>
      <c r="N461" s="9">
        <v>517.5786390000001</v>
      </c>
      <c r="O461" s="9">
        <v>377.799425</v>
      </c>
      <c r="P461" s="9">
        <v>383.373625</v>
      </c>
      <c r="Q461" s="9">
        <v>574.940441</v>
      </c>
      <c r="R461" s="10">
        <v>5408.165319000001</v>
      </c>
    </row>
    <row r="462" spans="2:18" ht="15">
      <c r="B462" s="11"/>
      <c r="C462" s="7"/>
      <c r="D462" s="8">
        <v>456</v>
      </c>
      <c r="E462" s="8" t="s">
        <v>473</v>
      </c>
      <c r="F462" s="9">
        <v>280.91237199999995</v>
      </c>
      <c r="G462" s="9">
        <v>207.257799</v>
      </c>
      <c r="H462" s="9">
        <v>387.669869</v>
      </c>
      <c r="I462" s="9">
        <v>182.966823</v>
      </c>
      <c r="J462" s="9">
        <v>439.209866</v>
      </c>
      <c r="K462" s="9">
        <v>202.56430300000002</v>
      </c>
      <c r="L462" s="9">
        <v>316.33052100000003</v>
      </c>
      <c r="M462" s="9">
        <v>256.658375</v>
      </c>
      <c r="N462" s="9">
        <v>327.449871</v>
      </c>
      <c r="O462" s="9">
        <v>565.230916</v>
      </c>
      <c r="P462" s="9">
        <v>314.25203700000003</v>
      </c>
      <c r="Q462" s="9">
        <v>412.540838</v>
      </c>
      <c r="R462" s="10">
        <v>3893.0435899999998</v>
      </c>
    </row>
    <row r="463" spans="2:18" ht="15">
      <c r="B463" s="11"/>
      <c r="C463" s="7"/>
      <c r="D463" s="8">
        <v>457</v>
      </c>
      <c r="E463" s="8" t="s">
        <v>474</v>
      </c>
      <c r="F463" s="9">
        <v>17.256356</v>
      </c>
      <c r="G463" s="9">
        <v>29.747419999999998</v>
      </c>
      <c r="H463" s="9">
        <v>30.88129</v>
      </c>
      <c r="I463" s="9">
        <v>12.136023999999999</v>
      </c>
      <c r="J463" s="9">
        <v>36.181506</v>
      </c>
      <c r="K463" s="9">
        <v>57.626138</v>
      </c>
      <c r="L463" s="9">
        <v>70.82541099999999</v>
      </c>
      <c r="M463" s="9">
        <v>50.005572</v>
      </c>
      <c r="N463" s="9">
        <v>31.521494999999998</v>
      </c>
      <c r="O463" s="9">
        <v>50.038685</v>
      </c>
      <c r="P463" s="9">
        <v>13.181562</v>
      </c>
      <c r="Q463" s="9">
        <v>28.265119</v>
      </c>
      <c r="R463" s="10">
        <v>427.66657799999996</v>
      </c>
    </row>
    <row r="464" spans="2:18" ht="15">
      <c r="B464" s="11"/>
      <c r="C464" s="7"/>
      <c r="D464" s="8">
        <v>458</v>
      </c>
      <c r="E464" s="8" t="s">
        <v>475</v>
      </c>
      <c r="F464" s="9">
        <v>37.134548</v>
      </c>
      <c r="G464" s="9">
        <v>86.31009</v>
      </c>
      <c r="H464" s="9">
        <v>119.621376</v>
      </c>
      <c r="I464" s="9">
        <v>16.914702000000002</v>
      </c>
      <c r="J464" s="9">
        <v>29.4765</v>
      </c>
      <c r="K464" s="9">
        <v>42.111161</v>
      </c>
      <c r="L464" s="9">
        <v>82.110163</v>
      </c>
      <c r="M464" s="9">
        <v>26.63017</v>
      </c>
      <c r="N464" s="9">
        <v>65.436</v>
      </c>
      <c r="O464" s="9">
        <v>41.75366</v>
      </c>
      <c r="P464" s="9">
        <v>15.05199</v>
      </c>
      <c r="Q464" s="9">
        <v>48.700489999999995</v>
      </c>
      <c r="R464" s="10">
        <v>611.2508499999999</v>
      </c>
    </row>
    <row r="465" spans="2:18" ht="15">
      <c r="B465" s="11"/>
      <c r="C465" s="7"/>
      <c r="D465" s="8">
        <v>459</v>
      </c>
      <c r="E465" s="8" t="s">
        <v>476</v>
      </c>
      <c r="F465" s="9">
        <v>821.7</v>
      </c>
      <c r="G465" s="9">
        <v>1145.19</v>
      </c>
      <c r="H465" s="9">
        <v>824.25</v>
      </c>
      <c r="I465" s="9">
        <v>381.9</v>
      </c>
      <c r="J465" s="9">
        <v>504.4</v>
      </c>
      <c r="K465" s="9">
        <v>0</v>
      </c>
      <c r="L465" s="9">
        <v>972.17</v>
      </c>
      <c r="M465" s="9">
        <v>1945.55</v>
      </c>
      <c r="N465" s="9">
        <v>1656.25</v>
      </c>
      <c r="O465" s="9">
        <v>1181.2</v>
      </c>
      <c r="P465" s="9">
        <v>1161.8</v>
      </c>
      <c r="Q465" s="9">
        <v>924.35</v>
      </c>
      <c r="R465" s="10">
        <v>11518.76</v>
      </c>
    </row>
    <row r="466" spans="2:18" ht="15">
      <c r="B466" s="11"/>
      <c r="C466" s="7"/>
      <c r="D466" s="8">
        <v>460</v>
      </c>
      <c r="E466" s="8" t="s">
        <v>477</v>
      </c>
      <c r="F466" s="9">
        <v>341.69850099999996</v>
      </c>
      <c r="G466" s="9">
        <v>397.391857</v>
      </c>
      <c r="H466" s="9">
        <v>424.267381</v>
      </c>
      <c r="I466" s="9">
        <v>477.5995</v>
      </c>
      <c r="J466" s="9">
        <v>637.31856</v>
      </c>
      <c r="K466" s="9">
        <v>244.9666</v>
      </c>
      <c r="L466" s="9">
        <v>216.097</v>
      </c>
      <c r="M466" s="9">
        <v>435.25</v>
      </c>
      <c r="N466" s="9">
        <v>897.6955</v>
      </c>
      <c r="O466" s="9">
        <v>194.23103700000001</v>
      </c>
      <c r="P466" s="9">
        <v>295.521433</v>
      </c>
      <c r="Q466" s="9">
        <v>536.9116</v>
      </c>
      <c r="R466" s="10">
        <v>5098.948969</v>
      </c>
    </row>
    <row r="467" spans="2:18" ht="15">
      <c r="B467" s="11"/>
      <c r="C467" s="7"/>
      <c r="D467" s="8">
        <v>461</v>
      </c>
      <c r="E467" s="8" t="s">
        <v>478</v>
      </c>
      <c r="F467" s="9">
        <v>106.99305</v>
      </c>
      <c r="G467" s="9">
        <v>77.9736</v>
      </c>
      <c r="H467" s="9">
        <v>137.219349</v>
      </c>
      <c r="I467" s="9">
        <v>238.739621</v>
      </c>
      <c r="J467" s="9">
        <v>150.26127</v>
      </c>
      <c r="K467" s="9">
        <v>139.50563200000002</v>
      </c>
      <c r="L467" s="9">
        <v>162.49589</v>
      </c>
      <c r="M467" s="9">
        <v>161.13705</v>
      </c>
      <c r="N467" s="9">
        <v>136.054559</v>
      </c>
      <c r="O467" s="9">
        <v>169.94677</v>
      </c>
      <c r="P467" s="9">
        <v>116.34339800000001</v>
      </c>
      <c r="Q467" s="9">
        <v>143.89729</v>
      </c>
      <c r="R467" s="10">
        <v>1740.5674789999998</v>
      </c>
    </row>
    <row r="468" spans="2:18" ht="15">
      <c r="B468" s="11"/>
      <c r="C468" s="7"/>
      <c r="D468" s="8">
        <v>462</v>
      </c>
      <c r="E468" s="8" t="s">
        <v>479</v>
      </c>
      <c r="F468" s="9">
        <v>350.82675</v>
      </c>
      <c r="G468" s="9">
        <v>314.3855</v>
      </c>
      <c r="H468" s="9">
        <v>480.260911</v>
      </c>
      <c r="I468" s="9">
        <v>409.22</v>
      </c>
      <c r="J468" s="9">
        <v>1470.655</v>
      </c>
      <c r="K468" s="9">
        <v>344.615</v>
      </c>
      <c r="L468" s="9">
        <v>115.9494</v>
      </c>
      <c r="M468" s="9">
        <v>20.13</v>
      </c>
      <c r="N468" s="9">
        <v>1659.94</v>
      </c>
      <c r="O468" s="9">
        <v>531.1795</v>
      </c>
      <c r="P468" s="9">
        <v>1233.715</v>
      </c>
      <c r="Q468" s="9">
        <v>495.744</v>
      </c>
      <c r="R468" s="10">
        <v>7426.621061</v>
      </c>
    </row>
    <row r="469" spans="2:18" ht="15">
      <c r="B469" s="11"/>
      <c r="C469" s="7"/>
      <c r="D469" s="8">
        <v>463</v>
      </c>
      <c r="E469" s="8" t="s">
        <v>480</v>
      </c>
      <c r="F469" s="9">
        <v>342.244</v>
      </c>
      <c r="G469" s="9">
        <v>239.837</v>
      </c>
      <c r="H469" s="9">
        <v>471.40090000000004</v>
      </c>
      <c r="I469" s="9">
        <v>689.6639</v>
      </c>
      <c r="J469" s="9">
        <v>95.78</v>
      </c>
      <c r="K469" s="9">
        <v>54.575</v>
      </c>
      <c r="L469" s="9">
        <v>94.6213</v>
      </c>
      <c r="M469" s="9">
        <v>54.312529999999995</v>
      </c>
      <c r="N469" s="9">
        <v>376.45059999999995</v>
      </c>
      <c r="O469" s="9">
        <v>262.65</v>
      </c>
      <c r="P469" s="9">
        <v>18.92</v>
      </c>
      <c r="Q469" s="9">
        <v>132.19993</v>
      </c>
      <c r="R469" s="10">
        <v>2832.6551600000003</v>
      </c>
    </row>
    <row r="470" spans="2:18" ht="15">
      <c r="B470" s="11"/>
      <c r="C470" s="7"/>
      <c r="D470" s="8">
        <v>464</v>
      </c>
      <c r="E470" s="8" t="s">
        <v>481</v>
      </c>
      <c r="F470" s="9">
        <v>798.721769</v>
      </c>
      <c r="G470" s="9">
        <v>1020</v>
      </c>
      <c r="H470" s="9">
        <v>1050.1942</v>
      </c>
      <c r="I470" s="9">
        <v>1428</v>
      </c>
      <c r="J470" s="9">
        <v>880.827186</v>
      </c>
      <c r="K470" s="9">
        <v>318.497</v>
      </c>
      <c r="L470" s="9">
        <v>840.094</v>
      </c>
      <c r="M470" s="9">
        <v>667.37</v>
      </c>
      <c r="N470" s="9">
        <v>616.912516</v>
      </c>
      <c r="O470" s="9">
        <v>70</v>
      </c>
      <c r="P470" s="9">
        <v>301.51314</v>
      </c>
      <c r="Q470" s="9">
        <v>316.207202</v>
      </c>
      <c r="R470" s="10">
        <v>8308.337013</v>
      </c>
    </row>
    <row r="471" spans="2:18" ht="15">
      <c r="B471" s="11"/>
      <c r="C471" s="7"/>
      <c r="D471" s="8">
        <v>465</v>
      </c>
      <c r="E471" s="8" t="s">
        <v>482</v>
      </c>
      <c r="F471" s="9">
        <v>344.391912</v>
      </c>
      <c r="G471" s="9">
        <v>89.9315</v>
      </c>
      <c r="H471" s="9">
        <v>146.9855</v>
      </c>
      <c r="I471" s="9">
        <v>170.382473</v>
      </c>
      <c r="J471" s="9">
        <v>194.5</v>
      </c>
      <c r="K471" s="9">
        <v>363.2505</v>
      </c>
      <c r="L471" s="9">
        <v>380.218163</v>
      </c>
      <c r="M471" s="9">
        <v>290.798825</v>
      </c>
      <c r="N471" s="9">
        <v>430.008395</v>
      </c>
      <c r="O471" s="9">
        <v>294.90840000000003</v>
      </c>
      <c r="P471" s="9">
        <v>266.523527</v>
      </c>
      <c r="Q471" s="9">
        <v>295.22675</v>
      </c>
      <c r="R471" s="10">
        <v>3267.1259449999993</v>
      </c>
    </row>
    <row r="472" spans="2:18" ht="15">
      <c r="B472" s="11"/>
      <c r="C472" s="7"/>
      <c r="D472" s="8">
        <v>466</v>
      </c>
      <c r="E472" s="8" t="s">
        <v>483</v>
      </c>
      <c r="F472" s="9">
        <v>355.0711</v>
      </c>
      <c r="G472" s="9">
        <v>333.37400799999995</v>
      </c>
      <c r="H472" s="9">
        <v>558.80853</v>
      </c>
      <c r="I472" s="9">
        <v>407.31638</v>
      </c>
      <c r="J472" s="9">
        <v>223.49727</v>
      </c>
      <c r="K472" s="9">
        <v>238.67770000000002</v>
      </c>
      <c r="L472" s="9">
        <v>109.04438</v>
      </c>
      <c r="M472" s="9">
        <v>301.5059</v>
      </c>
      <c r="N472" s="9">
        <v>134.96</v>
      </c>
      <c r="O472" s="9">
        <v>362.754</v>
      </c>
      <c r="P472" s="9">
        <v>264.52</v>
      </c>
      <c r="Q472" s="9">
        <v>194.65</v>
      </c>
      <c r="R472" s="10">
        <v>3484.179268</v>
      </c>
    </row>
    <row r="473" spans="2:18" ht="15">
      <c r="B473" s="11"/>
      <c r="C473" s="7"/>
      <c r="D473" s="8">
        <v>467</v>
      </c>
      <c r="E473" s="8" t="s">
        <v>484</v>
      </c>
      <c r="F473" s="9">
        <v>2212.47435</v>
      </c>
      <c r="G473" s="9">
        <v>2503.73155</v>
      </c>
      <c r="H473" s="9">
        <v>1988.408</v>
      </c>
      <c r="I473" s="9">
        <v>520.566</v>
      </c>
      <c r="J473" s="9">
        <v>1686.529</v>
      </c>
      <c r="K473" s="9">
        <v>660.1686500000001</v>
      </c>
      <c r="L473" s="9">
        <v>797.92</v>
      </c>
      <c r="M473" s="9">
        <v>1171.34942</v>
      </c>
      <c r="N473" s="9">
        <v>7.77175</v>
      </c>
      <c r="O473" s="9">
        <v>549.846</v>
      </c>
      <c r="P473" s="9">
        <v>39.821335</v>
      </c>
      <c r="Q473" s="9">
        <v>0.01434</v>
      </c>
      <c r="R473" s="10">
        <v>12138.600395</v>
      </c>
    </row>
    <row r="474" spans="2:18" ht="15">
      <c r="B474" s="11"/>
      <c r="C474" s="7"/>
      <c r="D474" s="8">
        <v>468</v>
      </c>
      <c r="E474" s="8" t="s">
        <v>485</v>
      </c>
      <c r="F474" s="9">
        <v>262.69421</v>
      </c>
      <c r="G474" s="9">
        <v>174.91389999999998</v>
      </c>
      <c r="H474" s="9">
        <v>140.41885</v>
      </c>
      <c r="I474" s="9">
        <v>196.64610000000002</v>
      </c>
      <c r="J474" s="9">
        <v>163.86327</v>
      </c>
      <c r="K474" s="9">
        <v>120.6165</v>
      </c>
      <c r="L474" s="9">
        <v>136.99120000000002</v>
      </c>
      <c r="M474" s="9">
        <v>287.93112</v>
      </c>
      <c r="N474" s="9">
        <v>153.4879</v>
      </c>
      <c r="O474" s="9">
        <v>86.11864</v>
      </c>
      <c r="P474" s="9">
        <v>148.99832999999998</v>
      </c>
      <c r="Q474" s="9">
        <v>86.11386999999999</v>
      </c>
      <c r="R474" s="10">
        <v>1958.79389</v>
      </c>
    </row>
    <row r="475" spans="2:18" ht="15">
      <c r="B475" s="11"/>
      <c r="C475" s="7"/>
      <c r="D475" s="8">
        <v>469</v>
      </c>
      <c r="E475" s="8" t="s">
        <v>486</v>
      </c>
      <c r="F475" s="9">
        <v>366.71114</v>
      </c>
      <c r="G475" s="9">
        <v>450.45409</v>
      </c>
      <c r="H475" s="9">
        <v>736.6428149999999</v>
      </c>
      <c r="I475" s="9">
        <v>580.538644</v>
      </c>
      <c r="J475" s="9">
        <v>908.6197040000001</v>
      </c>
      <c r="K475" s="9">
        <v>539.6844279999999</v>
      </c>
      <c r="L475" s="9">
        <v>434.55773999999997</v>
      </c>
      <c r="M475" s="9">
        <v>498.70283</v>
      </c>
      <c r="N475" s="9">
        <v>327.280121</v>
      </c>
      <c r="O475" s="9">
        <v>751.0440629999999</v>
      </c>
      <c r="P475" s="9">
        <v>639.8006829999999</v>
      </c>
      <c r="Q475" s="9">
        <v>339.470289</v>
      </c>
      <c r="R475" s="10">
        <v>6573.506547</v>
      </c>
    </row>
    <row r="476" spans="2:18" ht="15">
      <c r="B476" s="11"/>
      <c r="C476" s="7"/>
      <c r="D476" s="8">
        <v>470</v>
      </c>
      <c r="E476" s="8" t="s">
        <v>487</v>
      </c>
      <c r="F476" s="9">
        <v>211.286753</v>
      </c>
      <c r="G476" s="9">
        <v>145.9785</v>
      </c>
      <c r="H476" s="9">
        <v>155.51475</v>
      </c>
      <c r="I476" s="9">
        <v>187.564437</v>
      </c>
      <c r="J476" s="9">
        <v>137.98103</v>
      </c>
      <c r="K476" s="9">
        <v>250.152003</v>
      </c>
      <c r="L476" s="9">
        <v>160.42593</v>
      </c>
      <c r="M476" s="9">
        <v>143.65671</v>
      </c>
      <c r="N476" s="9">
        <v>212.21345499999998</v>
      </c>
      <c r="O476" s="9">
        <v>263.4922</v>
      </c>
      <c r="P476" s="9">
        <v>196.36963500000002</v>
      </c>
      <c r="Q476" s="9">
        <v>244.0873</v>
      </c>
      <c r="R476" s="10">
        <v>2308.7227030000004</v>
      </c>
    </row>
    <row r="477" spans="2:18" ht="15">
      <c r="B477" s="11"/>
      <c r="C477" s="7"/>
      <c r="D477" s="8">
        <v>471</v>
      </c>
      <c r="E477" s="8" t="s">
        <v>488</v>
      </c>
      <c r="F477" s="9">
        <v>57.11243</v>
      </c>
      <c r="G477" s="9">
        <v>78.35748</v>
      </c>
      <c r="H477" s="9">
        <v>87.08436999999999</v>
      </c>
      <c r="I477" s="9">
        <v>217.20759</v>
      </c>
      <c r="J477" s="9">
        <v>62.875569999999996</v>
      </c>
      <c r="K477" s="9">
        <v>66.73578</v>
      </c>
      <c r="L477" s="9">
        <v>77.74212</v>
      </c>
      <c r="M477" s="9">
        <v>73.96848</v>
      </c>
      <c r="N477" s="9">
        <v>153.24430999999998</v>
      </c>
      <c r="O477" s="9">
        <v>62.115019999999994</v>
      </c>
      <c r="P477" s="9">
        <v>162.50311</v>
      </c>
      <c r="Q477" s="9">
        <v>204.16310000000001</v>
      </c>
      <c r="R477" s="10">
        <v>1303.1093600000002</v>
      </c>
    </row>
    <row r="478" spans="2:18" ht="15">
      <c r="B478" s="11"/>
      <c r="C478" s="7"/>
      <c r="D478" s="8">
        <v>472</v>
      </c>
      <c r="E478" s="8" t="s">
        <v>489</v>
      </c>
      <c r="F478" s="9">
        <v>134.35325500000002</v>
      </c>
      <c r="G478" s="9">
        <v>247.63762</v>
      </c>
      <c r="H478" s="9">
        <v>326.88518</v>
      </c>
      <c r="I478" s="9">
        <v>218.67920999999998</v>
      </c>
      <c r="J478" s="9">
        <v>70.6797</v>
      </c>
      <c r="K478" s="9">
        <v>280.71733500000005</v>
      </c>
      <c r="L478" s="9">
        <v>66.62132000000001</v>
      </c>
      <c r="M478" s="9">
        <v>58.75863</v>
      </c>
      <c r="N478" s="9">
        <v>89.72775999999999</v>
      </c>
      <c r="O478" s="9">
        <v>66.82002</v>
      </c>
      <c r="P478" s="9">
        <v>46.55218</v>
      </c>
      <c r="Q478" s="9">
        <v>76.958203</v>
      </c>
      <c r="R478" s="10">
        <v>1684.3904129999996</v>
      </c>
    </row>
    <row r="479" spans="2:18" ht="15">
      <c r="B479" s="11"/>
      <c r="C479" s="7"/>
      <c r="D479" s="8">
        <v>473</v>
      </c>
      <c r="E479" s="8" t="s">
        <v>490</v>
      </c>
      <c r="F479" s="9">
        <v>1.5144600000000001</v>
      </c>
      <c r="G479" s="9">
        <v>2.549696</v>
      </c>
      <c r="H479" s="9">
        <v>3.645679</v>
      </c>
      <c r="I479" s="9">
        <v>2.649056</v>
      </c>
      <c r="J479" s="9">
        <v>3.7431170000000002</v>
      </c>
      <c r="K479" s="9">
        <v>3.267313</v>
      </c>
      <c r="L479" s="9">
        <v>1.5748579999999999</v>
      </c>
      <c r="M479" s="9">
        <v>2.343766</v>
      </c>
      <c r="N479" s="9">
        <v>3.3275349999999997</v>
      </c>
      <c r="O479" s="9">
        <v>3.9513649999999996</v>
      </c>
      <c r="P479" s="9">
        <v>2.415099</v>
      </c>
      <c r="Q479" s="9">
        <v>7.343505</v>
      </c>
      <c r="R479" s="10">
        <v>38.325449</v>
      </c>
    </row>
    <row r="480" spans="2:18" ht="15">
      <c r="B480" s="11"/>
      <c r="C480" s="7"/>
      <c r="D480" s="8">
        <v>474</v>
      </c>
      <c r="E480" s="8" t="s">
        <v>491</v>
      </c>
      <c r="F480" s="9">
        <v>160.81392000000002</v>
      </c>
      <c r="G480" s="9">
        <v>32.02792</v>
      </c>
      <c r="H480" s="9">
        <v>27.797451000000002</v>
      </c>
      <c r="I480" s="9">
        <v>21.25555</v>
      </c>
      <c r="J480" s="9">
        <v>50.78694</v>
      </c>
      <c r="K480" s="9">
        <v>20.257330000000003</v>
      </c>
      <c r="L480" s="9">
        <v>17.939700000000002</v>
      </c>
      <c r="M480" s="9">
        <v>23.780060000000002</v>
      </c>
      <c r="N480" s="9">
        <v>76.88995</v>
      </c>
      <c r="O480" s="9">
        <v>148.823859</v>
      </c>
      <c r="P480" s="9">
        <v>201.98051500000003</v>
      </c>
      <c r="Q480" s="9">
        <v>84.77125</v>
      </c>
      <c r="R480" s="10">
        <v>867.1244450000002</v>
      </c>
    </row>
    <row r="481" spans="2:18" ht="15">
      <c r="B481" s="11"/>
      <c r="C481" s="7"/>
      <c r="D481" s="8">
        <v>475</v>
      </c>
      <c r="E481" s="8" t="s">
        <v>492</v>
      </c>
      <c r="F481" s="9">
        <v>89.78689999999999</v>
      </c>
      <c r="G481" s="9">
        <v>62.7345</v>
      </c>
      <c r="H481" s="9">
        <v>34.05355</v>
      </c>
      <c r="I481" s="9">
        <v>5.190155</v>
      </c>
      <c r="J481" s="9">
        <v>76.74786</v>
      </c>
      <c r="K481" s="9">
        <v>122.143517</v>
      </c>
      <c r="L481" s="9">
        <v>53.35361</v>
      </c>
      <c r="M481" s="9">
        <v>86.16746400000001</v>
      </c>
      <c r="N481" s="9">
        <v>113.296666</v>
      </c>
      <c r="O481" s="9">
        <v>44.03322</v>
      </c>
      <c r="P481" s="9">
        <v>23.225099999999998</v>
      </c>
      <c r="Q481" s="9">
        <v>6.60701</v>
      </c>
      <c r="R481" s="10">
        <v>717.3395519999999</v>
      </c>
    </row>
    <row r="482" spans="2:18" ht="15">
      <c r="B482" s="11"/>
      <c r="C482" s="7"/>
      <c r="D482" s="8">
        <v>476</v>
      </c>
      <c r="E482" s="8" t="s">
        <v>493</v>
      </c>
      <c r="F482" s="9">
        <v>133.4205</v>
      </c>
      <c r="G482" s="9">
        <v>149.63273199999998</v>
      </c>
      <c r="H482" s="9">
        <v>275.34627</v>
      </c>
      <c r="I482" s="9">
        <v>311.280699</v>
      </c>
      <c r="J482" s="9">
        <v>225.066728</v>
      </c>
      <c r="K482" s="9">
        <v>193.97036</v>
      </c>
      <c r="L482" s="9">
        <v>175.46424</v>
      </c>
      <c r="M482" s="9">
        <v>111.79941000000001</v>
      </c>
      <c r="N482" s="9">
        <v>130.03965</v>
      </c>
      <c r="O482" s="9">
        <v>153.04648699999998</v>
      </c>
      <c r="P482" s="9">
        <v>267.82541</v>
      </c>
      <c r="Q482" s="9">
        <v>245.881401</v>
      </c>
      <c r="R482" s="10">
        <v>2372.7738870000003</v>
      </c>
    </row>
    <row r="483" spans="2:18" ht="15">
      <c r="B483" s="11"/>
      <c r="C483" s="7"/>
      <c r="D483" s="8">
        <v>477</v>
      </c>
      <c r="E483" s="8" t="s">
        <v>494</v>
      </c>
      <c r="F483" s="9">
        <v>122.50852</v>
      </c>
      <c r="G483" s="9">
        <v>188.406277</v>
      </c>
      <c r="H483" s="9">
        <v>64.79204299999999</v>
      </c>
      <c r="I483" s="9">
        <v>149.914255</v>
      </c>
      <c r="J483" s="9">
        <v>168.552114</v>
      </c>
      <c r="K483" s="9">
        <v>390.994191</v>
      </c>
      <c r="L483" s="9">
        <v>125.67339</v>
      </c>
      <c r="M483" s="9">
        <v>161.7915</v>
      </c>
      <c r="N483" s="9">
        <v>125.71844</v>
      </c>
      <c r="O483" s="9">
        <v>93.34652</v>
      </c>
      <c r="P483" s="9">
        <v>80.38774000000001</v>
      </c>
      <c r="Q483" s="9">
        <v>107.20439</v>
      </c>
      <c r="R483" s="10">
        <v>1779.28938</v>
      </c>
    </row>
    <row r="484" spans="2:18" ht="15">
      <c r="B484" s="11"/>
      <c r="C484" s="7"/>
      <c r="D484" s="8">
        <v>478</v>
      </c>
      <c r="E484" s="8" t="s">
        <v>495</v>
      </c>
      <c r="F484" s="9">
        <v>65.311</v>
      </c>
      <c r="G484" s="9">
        <v>115.3495</v>
      </c>
      <c r="H484" s="9">
        <v>140.7234</v>
      </c>
      <c r="I484" s="9">
        <v>77.787</v>
      </c>
      <c r="J484" s="9">
        <v>99.01735000000001</v>
      </c>
      <c r="K484" s="9">
        <v>96.3041</v>
      </c>
      <c r="L484" s="9">
        <v>49.757</v>
      </c>
      <c r="M484" s="9">
        <v>101.0234</v>
      </c>
      <c r="N484" s="9">
        <v>83.399</v>
      </c>
      <c r="O484" s="9">
        <v>105.61875</v>
      </c>
      <c r="P484" s="9">
        <v>38.997425</v>
      </c>
      <c r="Q484" s="9">
        <v>77.3685</v>
      </c>
      <c r="R484" s="10">
        <v>1050.6564250000001</v>
      </c>
    </row>
    <row r="485" spans="2:18" ht="15">
      <c r="B485" s="11"/>
      <c r="C485" s="7"/>
      <c r="D485" s="8">
        <v>479</v>
      </c>
      <c r="E485" s="8" t="s">
        <v>496</v>
      </c>
      <c r="F485" s="9">
        <v>128.422304</v>
      </c>
      <c r="G485" s="9">
        <v>124.485608</v>
      </c>
      <c r="H485" s="9">
        <v>133.809019</v>
      </c>
      <c r="I485" s="9">
        <v>76.43886900000001</v>
      </c>
      <c r="J485" s="9">
        <v>216.97326800000002</v>
      </c>
      <c r="K485" s="9">
        <v>165.938689</v>
      </c>
      <c r="L485" s="9">
        <v>140.668724</v>
      </c>
      <c r="M485" s="9">
        <v>137.643459</v>
      </c>
      <c r="N485" s="9">
        <v>179.249772</v>
      </c>
      <c r="O485" s="9">
        <v>141.235676</v>
      </c>
      <c r="P485" s="9">
        <v>142.11301999999998</v>
      </c>
      <c r="Q485" s="9">
        <v>192.196009</v>
      </c>
      <c r="R485" s="10">
        <v>1779.174417</v>
      </c>
    </row>
    <row r="486" spans="2:18" ht="15">
      <c r="B486" s="11"/>
      <c r="C486" s="7"/>
      <c r="D486" s="8">
        <v>480</v>
      </c>
      <c r="E486" s="8" t="s">
        <v>497</v>
      </c>
      <c r="F486" s="9">
        <v>154.614017</v>
      </c>
      <c r="G486" s="9">
        <v>120.28345399999999</v>
      </c>
      <c r="H486" s="9">
        <v>106.33678</v>
      </c>
      <c r="I486" s="9">
        <v>63.408191</v>
      </c>
      <c r="J486" s="9">
        <v>262.54871999999995</v>
      </c>
      <c r="K486" s="9">
        <v>129.74184</v>
      </c>
      <c r="L486" s="9">
        <v>59.479972000000004</v>
      </c>
      <c r="M486" s="9">
        <v>196.70587</v>
      </c>
      <c r="N486" s="9">
        <v>50.100699999999996</v>
      </c>
      <c r="O486" s="9">
        <v>202.394526</v>
      </c>
      <c r="P486" s="9">
        <v>43.933519999999994</v>
      </c>
      <c r="Q486" s="9">
        <v>211.68033</v>
      </c>
      <c r="R486" s="10">
        <v>1601.2279199999998</v>
      </c>
    </row>
    <row r="487" spans="2:18" ht="15">
      <c r="B487" s="11"/>
      <c r="C487" s="7"/>
      <c r="D487" s="8">
        <v>481</v>
      </c>
      <c r="E487" s="8" t="s">
        <v>498</v>
      </c>
      <c r="F487" s="9">
        <v>129.00484600000001</v>
      </c>
      <c r="G487" s="9">
        <v>94.12019599999999</v>
      </c>
      <c r="H487" s="9">
        <v>51.963487</v>
      </c>
      <c r="I487" s="9">
        <v>239.5832</v>
      </c>
      <c r="J487" s="9">
        <v>346.968787</v>
      </c>
      <c r="K487" s="9">
        <v>165.546932</v>
      </c>
      <c r="L487" s="9">
        <v>64.699145</v>
      </c>
      <c r="M487" s="9">
        <v>125.42292</v>
      </c>
      <c r="N487" s="9">
        <v>91.942265</v>
      </c>
      <c r="O487" s="9">
        <v>77.75082499999999</v>
      </c>
      <c r="P487" s="9">
        <v>238.07719</v>
      </c>
      <c r="Q487" s="9">
        <v>89.721915</v>
      </c>
      <c r="R487" s="10">
        <v>1714.8017080000002</v>
      </c>
    </row>
    <row r="488" spans="2:18" ht="15">
      <c r="B488" s="11"/>
      <c r="C488" s="7"/>
      <c r="D488" s="8">
        <v>482</v>
      </c>
      <c r="E488" s="8" t="s">
        <v>499</v>
      </c>
      <c r="F488" s="9">
        <v>1.21682</v>
      </c>
      <c r="G488" s="9">
        <v>0.18178</v>
      </c>
      <c r="H488" s="9">
        <v>4.437399999999999</v>
      </c>
      <c r="I488" s="9">
        <v>0.73891</v>
      </c>
      <c r="J488" s="9">
        <v>3.43786</v>
      </c>
      <c r="K488" s="9">
        <v>0.12996000000000002</v>
      </c>
      <c r="L488" s="9">
        <v>2.630712</v>
      </c>
      <c r="M488" s="9">
        <v>3.9071</v>
      </c>
      <c r="N488" s="9">
        <v>0.17899700000000002</v>
      </c>
      <c r="O488" s="9">
        <v>0.20221</v>
      </c>
      <c r="P488" s="9">
        <v>7.7777460000000005</v>
      </c>
      <c r="Q488" s="9">
        <v>41.75629</v>
      </c>
      <c r="R488" s="10">
        <v>66.595785</v>
      </c>
    </row>
    <row r="489" spans="2:18" ht="15">
      <c r="B489" s="11"/>
      <c r="C489" s="7"/>
      <c r="D489" s="8">
        <v>483</v>
      </c>
      <c r="E489" s="8" t="s">
        <v>500</v>
      </c>
      <c r="F489" s="9">
        <v>330.0716</v>
      </c>
      <c r="G489" s="9">
        <v>42.1835</v>
      </c>
      <c r="H489" s="9">
        <v>395.35875</v>
      </c>
      <c r="I489" s="9">
        <v>353.03407</v>
      </c>
      <c r="J489" s="9">
        <v>107.3089</v>
      </c>
      <c r="K489" s="9">
        <v>346.032119</v>
      </c>
      <c r="L489" s="9">
        <v>169.56095000000002</v>
      </c>
      <c r="M489" s="9">
        <v>593.977194</v>
      </c>
      <c r="N489" s="9">
        <v>297.20734999999996</v>
      </c>
      <c r="O489" s="9">
        <v>342.155</v>
      </c>
      <c r="P489" s="9">
        <v>691.4919</v>
      </c>
      <c r="Q489" s="9">
        <v>498.2185</v>
      </c>
      <c r="R489" s="10">
        <v>4166.599833</v>
      </c>
    </row>
    <row r="490" spans="2:18" ht="15">
      <c r="B490" s="11"/>
      <c r="C490" s="7"/>
      <c r="D490" s="8">
        <v>484</v>
      </c>
      <c r="E490" s="8" t="s">
        <v>501</v>
      </c>
      <c r="F490" s="9">
        <v>206.06</v>
      </c>
      <c r="G490" s="9">
        <v>120.178</v>
      </c>
      <c r="H490" s="9">
        <v>212.2484</v>
      </c>
      <c r="I490" s="9">
        <v>79.632</v>
      </c>
      <c r="J490" s="9">
        <v>214.865</v>
      </c>
      <c r="K490" s="9">
        <v>227.85877</v>
      </c>
      <c r="L490" s="9">
        <v>141.984</v>
      </c>
      <c r="M490" s="9">
        <v>381.52</v>
      </c>
      <c r="N490" s="9">
        <v>268.1065</v>
      </c>
      <c r="O490" s="9">
        <v>413.1892</v>
      </c>
      <c r="P490" s="9">
        <v>444.886</v>
      </c>
      <c r="Q490" s="9">
        <v>102.317</v>
      </c>
      <c r="R490" s="10">
        <v>2812.8448700000004</v>
      </c>
    </row>
    <row r="491" spans="2:18" ht="15">
      <c r="B491" s="11"/>
      <c r="C491" s="7"/>
      <c r="D491" s="8">
        <v>485</v>
      </c>
      <c r="E491" s="8" t="s">
        <v>502</v>
      </c>
      <c r="F491" s="9">
        <v>133.61007</v>
      </c>
      <c r="G491" s="9">
        <v>87.72414</v>
      </c>
      <c r="H491" s="9">
        <v>213.56228</v>
      </c>
      <c r="I491" s="9">
        <v>467.34693</v>
      </c>
      <c r="J491" s="9">
        <v>360.43503000000004</v>
      </c>
      <c r="K491" s="9">
        <v>740.019672</v>
      </c>
      <c r="L491" s="9">
        <v>200.64676</v>
      </c>
      <c r="M491" s="9">
        <v>529.121284</v>
      </c>
      <c r="N491" s="9">
        <v>525.728328</v>
      </c>
      <c r="O491" s="9">
        <v>310.75440999999995</v>
      </c>
      <c r="P491" s="9">
        <v>305.14079</v>
      </c>
      <c r="Q491" s="9">
        <v>180.29116</v>
      </c>
      <c r="R491" s="10">
        <v>4054.380854</v>
      </c>
    </row>
    <row r="492" spans="2:18" ht="15">
      <c r="B492" s="11"/>
      <c r="C492" s="7"/>
      <c r="D492" s="8">
        <v>486</v>
      </c>
      <c r="E492" s="8" t="s">
        <v>503</v>
      </c>
      <c r="F492" s="9">
        <v>249.47726</v>
      </c>
      <c r="G492" s="9">
        <v>275.00569</v>
      </c>
      <c r="H492" s="9">
        <v>348.76845000000003</v>
      </c>
      <c r="I492" s="9">
        <v>250.9041</v>
      </c>
      <c r="J492" s="9">
        <v>260.45904</v>
      </c>
      <c r="K492" s="9">
        <v>364.95903999999996</v>
      </c>
      <c r="L492" s="9">
        <v>301.08648</v>
      </c>
      <c r="M492" s="9">
        <v>195.73896</v>
      </c>
      <c r="N492" s="9">
        <v>290.38890000000004</v>
      </c>
      <c r="O492" s="9">
        <v>329.45640000000003</v>
      </c>
      <c r="P492" s="9">
        <v>139.78</v>
      </c>
      <c r="Q492" s="9">
        <v>386.142425</v>
      </c>
      <c r="R492" s="10">
        <v>3392.1667450000004</v>
      </c>
    </row>
    <row r="493" spans="2:18" ht="15">
      <c r="B493" s="11"/>
      <c r="C493" s="7"/>
      <c r="D493" s="8">
        <v>487</v>
      </c>
      <c r="E493" s="8" t="s">
        <v>504</v>
      </c>
      <c r="F493" s="9">
        <v>120.393735</v>
      </c>
      <c r="G493" s="9">
        <v>92.328886</v>
      </c>
      <c r="H493" s="9">
        <v>108.724558</v>
      </c>
      <c r="I493" s="9">
        <v>238.21164499999998</v>
      </c>
      <c r="J493" s="9">
        <v>100.074951</v>
      </c>
      <c r="K493" s="9">
        <v>61.816758</v>
      </c>
      <c r="L493" s="9">
        <v>25.745159</v>
      </c>
      <c r="M493" s="9">
        <v>39.939398999999995</v>
      </c>
      <c r="N493" s="9">
        <v>68.30853599999999</v>
      </c>
      <c r="O493" s="9">
        <v>81.576318</v>
      </c>
      <c r="P493" s="9">
        <v>34.12484</v>
      </c>
      <c r="Q493" s="9">
        <v>240.216299</v>
      </c>
      <c r="R493" s="10">
        <v>1211.4610839999998</v>
      </c>
    </row>
    <row r="494" spans="2:18" ht="15">
      <c r="B494" s="11"/>
      <c r="C494" s="7"/>
      <c r="D494" s="8">
        <v>488</v>
      </c>
      <c r="E494" s="8" t="s">
        <v>505</v>
      </c>
      <c r="F494" s="9">
        <v>1448.07456</v>
      </c>
      <c r="G494" s="9">
        <v>699.86</v>
      </c>
      <c r="H494" s="9">
        <v>689.2</v>
      </c>
      <c r="I494" s="9">
        <v>849.78</v>
      </c>
      <c r="J494" s="9">
        <v>531.325</v>
      </c>
      <c r="K494" s="9">
        <v>1471.772</v>
      </c>
      <c r="L494" s="9">
        <v>652.948</v>
      </c>
      <c r="M494" s="9">
        <v>175</v>
      </c>
      <c r="N494" s="9">
        <v>26.85</v>
      </c>
      <c r="O494" s="9">
        <v>740.166</v>
      </c>
      <c r="P494" s="9">
        <v>198.9964</v>
      </c>
      <c r="Q494" s="9">
        <v>1479.338</v>
      </c>
      <c r="R494" s="10">
        <v>8963.30996</v>
      </c>
    </row>
    <row r="495" spans="2:18" ht="15">
      <c r="B495" s="11"/>
      <c r="C495" s="7"/>
      <c r="D495" s="8">
        <v>489</v>
      </c>
      <c r="E495" s="8" t="s">
        <v>506</v>
      </c>
      <c r="F495" s="9">
        <v>1.2598</v>
      </c>
      <c r="G495" s="9">
        <v>36.700261</v>
      </c>
      <c r="H495" s="9">
        <v>12.02647</v>
      </c>
      <c r="I495" s="9">
        <v>2.7339450000000003</v>
      </c>
      <c r="J495" s="9">
        <v>32.689175</v>
      </c>
      <c r="K495" s="9">
        <v>0.5035</v>
      </c>
      <c r="L495" s="9">
        <v>0.0456</v>
      </c>
      <c r="M495" s="9">
        <v>179.042161</v>
      </c>
      <c r="N495" s="9">
        <v>58.970494</v>
      </c>
      <c r="O495" s="9">
        <v>435.14745</v>
      </c>
      <c r="P495" s="9">
        <v>23.01</v>
      </c>
      <c r="Q495" s="9">
        <v>28.317</v>
      </c>
      <c r="R495" s="10">
        <v>810.445856</v>
      </c>
    </row>
    <row r="496" spans="2:18" ht="15">
      <c r="B496" s="11"/>
      <c r="C496" s="7"/>
      <c r="D496" s="8">
        <v>490</v>
      </c>
      <c r="E496" s="8" t="s">
        <v>507</v>
      </c>
      <c r="F496" s="9">
        <v>2544.862</v>
      </c>
      <c r="G496" s="9">
        <v>1476.261</v>
      </c>
      <c r="H496" s="9">
        <v>815.161</v>
      </c>
      <c r="I496" s="9">
        <v>942.2314</v>
      </c>
      <c r="J496" s="9">
        <v>468.689</v>
      </c>
      <c r="K496" s="9">
        <v>288.006</v>
      </c>
      <c r="L496" s="9">
        <v>546.046</v>
      </c>
      <c r="M496" s="9">
        <v>1758.985</v>
      </c>
      <c r="N496" s="9">
        <v>1500.033</v>
      </c>
      <c r="O496" s="9">
        <v>679.72</v>
      </c>
      <c r="P496" s="9">
        <v>1020.114</v>
      </c>
      <c r="Q496" s="9">
        <v>582.428</v>
      </c>
      <c r="R496" s="10">
        <v>12622.536399999999</v>
      </c>
    </row>
    <row r="497" spans="2:18" ht="15">
      <c r="B497" s="11"/>
      <c r="C497" s="7"/>
      <c r="D497" s="8">
        <v>491</v>
      </c>
      <c r="E497" s="8" t="s">
        <v>508</v>
      </c>
      <c r="F497" s="9">
        <v>1139.066</v>
      </c>
      <c r="G497" s="9">
        <v>812.438</v>
      </c>
      <c r="H497" s="9">
        <v>1247.314</v>
      </c>
      <c r="I497" s="9">
        <v>1172.19</v>
      </c>
      <c r="J497" s="9">
        <v>1087.95</v>
      </c>
      <c r="K497" s="9">
        <v>853.98</v>
      </c>
      <c r="L497" s="9">
        <v>1137.843</v>
      </c>
      <c r="M497" s="9">
        <v>144.02</v>
      </c>
      <c r="N497" s="9">
        <v>1016.3</v>
      </c>
      <c r="O497" s="9">
        <v>289.29</v>
      </c>
      <c r="P497" s="9">
        <v>2468.439</v>
      </c>
      <c r="Q497" s="9">
        <v>0</v>
      </c>
      <c r="R497" s="10">
        <v>11368.830000000002</v>
      </c>
    </row>
    <row r="498" spans="2:18" ht="15">
      <c r="B498" s="11"/>
      <c r="C498" s="7"/>
      <c r="D498" s="8">
        <v>492</v>
      </c>
      <c r="E498" s="8" t="s">
        <v>509</v>
      </c>
      <c r="F498" s="9">
        <v>63.742768</v>
      </c>
      <c r="G498" s="9">
        <v>24.7</v>
      </c>
      <c r="H498" s="9">
        <v>8.864</v>
      </c>
      <c r="I498" s="9">
        <v>12.4</v>
      </c>
      <c r="J498" s="9">
        <v>67.9</v>
      </c>
      <c r="K498" s="9">
        <v>41.69</v>
      </c>
      <c r="L498" s="9">
        <v>11.674479</v>
      </c>
      <c r="M498" s="9">
        <v>43.54169</v>
      </c>
      <c r="N498" s="9">
        <v>93.281886</v>
      </c>
      <c r="O498" s="9">
        <v>25.771330000000003</v>
      </c>
      <c r="P498" s="9">
        <v>28.997799999999998</v>
      </c>
      <c r="Q498" s="9">
        <v>76.34197999999999</v>
      </c>
      <c r="R498" s="10">
        <v>498.90593299999995</v>
      </c>
    </row>
    <row r="499" spans="2:18" ht="15">
      <c r="B499" s="11"/>
      <c r="C499" s="7"/>
      <c r="D499" s="8">
        <v>493</v>
      </c>
      <c r="E499" s="8" t="s">
        <v>510</v>
      </c>
      <c r="F499" s="9">
        <v>30.212805</v>
      </c>
      <c r="G499" s="9">
        <v>31.238861</v>
      </c>
      <c r="H499" s="9">
        <v>39.708830999999996</v>
      </c>
      <c r="I499" s="9">
        <v>8.722803</v>
      </c>
      <c r="J499" s="9">
        <v>34.978451</v>
      </c>
      <c r="K499" s="9">
        <v>32.008874</v>
      </c>
      <c r="L499" s="9">
        <v>25.3338</v>
      </c>
      <c r="M499" s="9">
        <v>5.846445</v>
      </c>
      <c r="N499" s="9">
        <v>29.670650000000002</v>
      </c>
      <c r="O499" s="9">
        <v>3.734889</v>
      </c>
      <c r="P499" s="9">
        <v>33.661348</v>
      </c>
      <c r="Q499" s="9">
        <v>6.73147</v>
      </c>
      <c r="R499" s="10">
        <v>281.849227</v>
      </c>
    </row>
    <row r="500" spans="2:18" ht="15">
      <c r="B500" s="11"/>
      <c r="C500" s="7"/>
      <c r="D500" s="8">
        <v>494</v>
      </c>
      <c r="E500" s="8" t="s">
        <v>511</v>
      </c>
      <c r="F500" s="9">
        <v>117.510522</v>
      </c>
      <c r="G500" s="9">
        <v>172.70551500000002</v>
      </c>
      <c r="H500" s="9">
        <v>267.561639</v>
      </c>
      <c r="I500" s="9">
        <v>210.259</v>
      </c>
      <c r="J500" s="9">
        <v>145.213562</v>
      </c>
      <c r="K500" s="9">
        <v>217.591592</v>
      </c>
      <c r="L500" s="9">
        <v>203.51285000000001</v>
      </c>
      <c r="M500" s="9">
        <v>205.55279000000002</v>
      </c>
      <c r="N500" s="9">
        <v>111.512596</v>
      </c>
      <c r="O500" s="9">
        <v>249.175083</v>
      </c>
      <c r="P500" s="9">
        <v>240.51757500000002</v>
      </c>
      <c r="Q500" s="9">
        <v>139.94199</v>
      </c>
      <c r="R500" s="10">
        <v>2281.054714</v>
      </c>
    </row>
    <row r="501" spans="2:18" ht="15">
      <c r="B501" s="11"/>
      <c r="C501" s="7"/>
      <c r="D501" s="8">
        <v>495</v>
      </c>
      <c r="E501" s="8" t="s">
        <v>512</v>
      </c>
      <c r="F501" s="9">
        <v>2.66587</v>
      </c>
      <c r="G501" s="9">
        <v>6.24076</v>
      </c>
      <c r="H501" s="9">
        <v>12.974532</v>
      </c>
      <c r="I501" s="9">
        <v>4.384145999999999</v>
      </c>
      <c r="J501" s="9">
        <v>7.832604999999999</v>
      </c>
      <c r="K501" s="9">
        <v>3.17725</v>
      </c>
      <c r="L501" s="9">
        <v>10.827855</v>
      </c>
      <c r="M501" s="9">
        <v>17.768613000000002</v>
      </c>
      <c r="N501" s="9">
        <v>29.439085</v>
      </c>
      <c r="O501" s="9">
        <v>16.617738000000003</v>
      </c>
      <c r="P501" s="9">
        <v>17.267495</v>
      </c>
      <c r="Q501" s="9">
        <v>23.313287</v>
      </c>
      <c r="R501" s="10">
        <v>152.50923600000002</v>
      </c>
    </row>
    <row r="502" spans="2:18" ht="15">
      <c r="B502" s="11"/>
      <c r="C502" s="7"/>
      <c r="D502" s="8">
        <v>496</v>
      </c>
      <c r="E502" s="8" t="s">
        <v>513</v>
      </c>
      <c r="F502" s="9">
        <v>365.69009700000004</v>
      </c>
      <c r="G502" s="9">
        <v>839.04775</v>
      </c>
      <c r="H502" s="9">
        <v>499.904425</v>
      </c>
      <c r="I502" s="9">
        <v>1203.9173540000002</v>
      </c>
      <c r="J502" s="9">
        <v>2244.568195</v>
      </c>
      <c r="K502" s="9">
        <v>0.067391</v>
      </c>
      <c r="L502" s="9">
        <v>1910.73391</v>
      </c>
      <c r="M502" s="9">
        <v>796.1324159999999</v>
      </c>
      <c r="N502" s="9">
        <v>1423.4729</v>
      </c>
      <c r="O502" s="9">
        <v>1438.620098</v>
      </c>
      <c r="P502" s="9">
        <v>691.0871500000001</v>
      </c>
      <c r="Q502" s="9">
        <v>1307.15015</v>
      </c>
      <c r="R502" s="10">
        <v>12720.391835999999</v>
      </c>
    </row>
    <row r="503" spans="2:18" ht="15">
      <c r="B503" s="11"/>
      <c r="C503" s="7"/>
      <c r="D503" s="8">
        <v>497</v>
      </c>
      <c r="E503" s="8" t="s">
        <v>514</v>
      </c>
      <c r="F503" s="9">
        <v>2450.25</v>
      </c>
      <c r="G503" s="9">
        <v>4062.43</v>
      </c>
      <c r="H503" s="9">
        <v>736.5</v>
      </c>
      <c r="I503" s="9">
        <v>2291</v>
      </c>
      <c r="J503" s="9">
        <v>798.45</v>
      </c>
      <c r="K503" s="9">
        <v>718.56</v>
      </c>
      <c r="L503" s="9">
        <v>1570.07</v>
      </c>
      <c r="M503" s="9">
        <v>1767.5</v>
      </c>
      <c r="N503" s="9">
        <v>1998.95</v>
      </c>
      <c r="O503" s="9">
        <v>2218.7</v>
      </c>
      <c r="P503" s="9">
        <v>2086.7</v>
      </c>
      <c r="Q503" s="9">
        <v>3502.885</v>
      </c>
      <c r="R503" s="10">
        <v>24201.995000000003</v>
      </c>
    </row>
    <row r="504" spans="2:18" ht="15">
      <c r="B504" s="11"/>
      <c r="C504" s="7"/>
      <c r="D504" s="8">
        <v>498</v>
      </c>
      <c r="E504" s="8" t="s">
        <v>515</v>
      </c>
      <c r="F504" s="9">
        <v>346.629848</v>
      </c>
      <c r="G504" s="9">
        <v>486.179521</v>
      </c>
      <c r="H504" s="9">
        <v>452.17383</v>
      </c>
      <c r="I504" s="9">
        <v>287.758203</v>
      </c>
      <c r="J504" s="9">
        <v>554.229757</v>
      </c>
      <c r="K504" s="9">
        <v>614.471317</v>
      </c>
      <c r="L504" s="9">
        <v>322.277696</v>
      </c>
      <c r="M504" s="9">
        <v>477.624999</v>
      </c>
      <c r="N504" s="9">
        <v>244.376016</v>
      </c>
      <c r="O504" s="9">
        <v>274.544533</v>
      </c>
      <c r="P504" s="9">
        <v>712.337794</v>
      </c>
      <c r="Q504" s="9">
        <v>368.863638</v>
      </c>
      <c r="R504" s="10">
        <v>5141.467152</v>
      </c>
    </row>
    <row r="505" spans="2:18" ht="15">
      <c r="B505" s="11"/>
      <c r="C505" s="7"/>
      <c r="D505" s="8">
        <v>499</v>
      </c>
      <c r="E505" s="8" t="s">
        <v>516</v>
      </c>
      <c r="F505" s="9">
        <v>34.791632</v>
      </c>
      <c r="G505" s="9">
        <v>38.858807</v>
      </c>
      <c r="H505" s="9">
        <v>29.012936</v>
      </c>
      <c r="I505" s="9">
        <v>24.259263</v>
      </c>
      <c r="J505" s="9">
        <v>40.312458</v>
      </c>
      <c r="K505" s="9">
        <v>16.80701</v>
      </c>
      <c r="L505" s="9">
        <v>18.627603</v>
      </c>
      <c r="M505" s="9">
        <v>36.698675</v>
      </c>
      <c r="N505" s="9">
        <v>14.274542</v>
      </c>
      <c r="O505" s="9">
        <v>37.231726</v>
      </c>
      <c r="P505" s="9">
        <v>42.464908</v>
      </c>
      <c r="Q505" s="9">
        <v>36.66801</v>
      </c>
      <c r="R505" s="10">
        <v>370.00756999999993</v>
      </c>
    </row>
    <row r="506" spans="2:18" ht="15">
      <c r="B506" s="11"/>
      <c r="C506" s="7"/>
      <c r="D506" s="8">
        <v>500</v>
      </c>
      <c r="E506" s="8" t="s">
        <v>517</v>
      </c>
      <c r="F506" s="9">
        <v>138.201505</v>
      </c>
      <c r="G506" s="9">
        <v>8.627450000000001</v>
      </c>
      <c r="H506" s="9">
        <v>43.007938</v>
      </c>
      <c r="I506" s="9">
        <v>3.6996979999999997</v>
      </c>
      <c r="J506" s="9">
        <v>76.381773</v>
      </c>
      <c r="K506" s="9">
        <v>5.7908800000000005</v>
      </c>
      <c r="L506" s="9">
        <v>1.90824</v>
      </c>
      <c r="M506" s="9">
        <v>2.08798</v>
      </c>
      <c r="N506" s="9">
        <v>22.796382</v>
      </c>
      <c r="O506" s="9">
        <v>7.71675</v>
      </c>
      <c r="P506" s="9">
        <v>63.581516</v>
      </c>
      <c r="Q506" s="9">
        <v>17.92725</v>
      </c>
      <c r="R506" s="10">
        <v>391.727362</v>
      </c>
    </row>
    <row r="507" spans="2:18" ht="15">
      <c r="B507" s="11"/>
      <c r="C507" s="12"/>
      <c r="D507" s="13" t="s">
        <v>518</v>
      </c>
      <c r="E507" s="14" t="s">
        <v>519</v>
      </c>
      <c r="F507" s="15">
        <v>243771.433235</v>
      </c>
      <c r="G507" s="15">
        <v>222719.93437200002</v>
      </c>
      <c r="H507" s="15">
        <v>238908.607218</v>
      </c>
      <c r="I507" s="15">
        <v>269909.543634</v>
      </c>
      <c r="J507" s="15">
        <v>245103.57291800002</v>
      </c>
      <c r="K507" s="15">
        <v>256863.642531</v>
      </c>
      <c r="L507" s="15">
        <v>246818.90063100003</v>
      </c>
      <c r="M507" s="15">
        <v>266747.801891</v>
      </c>
      <c r="N507" s="15">
        <v>256465.311328</v>
      </c>
      <c r="O507" s="15">
        <v>270211.259662</v>
      </c>
      <c r="P507" s="15">
        <v>271444.226302</v>
      </c>
      <c r="Q507" s="15">
        <v>320962.447076</v>
      </c>
      <c r="R507" s="16">
        <v>3109926.680798</v>
      </c>
    </row>
    <row r="508" spans="2:18" ht="15">
      <c r="B508" s="17"/>
      <c r="C508" s="18" t="s">
        <v>520</v>
      </c>
      <c r="D508" s="19"/>
      <c r="E508" s="19"/>
      <c r="F508" s="20">
        <v>2113133.0817170003</v>
      </c>
      <c r="G508" s="20">
        <v>1873725.7827080002</v>
      </c>
      <c r="H508" s="20">
        <v>1950757.8751750006</v>
      </c>
      <c r="I508" s="20">
        <v>2010695.6405429984</v>
      </c>
      <c r="J508" s="20">
        <v>2144143.1178230005</v>
      </c>
      <c r="K508" s="20">
        <v>2113508.9903990016</v>
      </c>
      <c r="L508" s="20">
        <v>2119913.436732</v>
      </c>
      <c r="M508" s="20">
        <v>2269337.8250980014</v>
      </c>
      <c r="N508" s="20">
        <v>2088137.917852999</v>
      </c>
      <c r="O508" s="20">
        <v>2012751.0822759997</v>
      </c>
      <c r="P508" s="20">
        <v>2107846.3354790006</v>
      </c>
      <c r="Q508" s="20">
        <v>2197666.8663980006</v>
      </c>
      <c r="R508" s="21">
        <v>25001617.952201</v>
      </c>
    </row>
    <row r="509" spans="2:18" ht="15">
      <c r="B509" s="6">
        <v>2</v>
      </c>
      <c r="C509" s="7" t="s">
        <v>521</v>
      </c>
      <c r="D509" s="8">
        <v>1</v>
      </c>
      <c r="E509" s="8" t="s">
        <v>522</v>
      </c>
      <c r="F509" s="9">
        <v>146.618</v>
      </c>
      <c r="G509" s="9">
        <v>24.293581</v>
      </c>
      <c r="H509" s="9">
        <v>171.82060099999998</v>
      </c>
      <c r="I509" s="9">
        <v>231.476057</v>
      </c>
      <c r="J509" s="9">
        <v>127.710603</v>
      </c>
      <c r="K509" s="9">
        <v>158.683677</v>
      </c>
      <c r="L509" s="9">
        <v>300.30743</v>
      </c>
      <c r="M509" s="9">
        <v>152.658995</v>
      </c>
      <c r="N509" s="9">
        <v>39.497938999999995</v>
      </c>
      <c r="O509" s="9">
        <v>297.5482</v>
      </c>
      <c r="P509" s="9">
        <v>139.57085999999998</v>
      </c>
      <c r="Q509" s="9">
        <v>0.673416</v>
      </c>
      <c r="R509" s="10">
        <v>1790.859359</v>
      </c>
    </row>
    <row r="510" spans="2:18" ht="15">
      <c r="B510" s="11"/>
      <c r="C510" s="7"/>
      <c r="D510" s="8">
        <v>2</v>
      </c>
      <c r="E510" s="8" t="s">
        <v>523</v>
      </c>
      <c r="F510" s="9">
        <v>1053.613</v>
      </c>
      <c r="G510" s="9">
        <v>137.58</v>
      </c>
      <c r="H510" s="9">
        <v>100.225</v>
      </c>
      <c r="I510" s="9">
        <v>206.617</v>
      </c>
      <c r="J510" s="9">
        <v>489.936</v>
      </c>
      <c r="K510" s="9">
        <v>275.207</v>
      </c>
      <c r="L510" s="9">
        <v>161.4</v>
      </c>
      <c r="M510" s="9">
        <v>199.34</v>
      </c>
      <c r="N510" s="9">
        <v>89.839</v>
      </c>
      <c r="O510" s="9">
        <v>67.34</v>
      </c>
      <c r="P510" s="9">
        <v>91.365</v>
      </c>
      <c r="Q510" s="9">
        <v>145.105</v>
      </c>
      <c r="R510" s="10">
        <v>3017.567</v>
      </c>
    </row>
    <row r="511" spans="2:18" ht="15">
      <c r="B511" s="11"/>
      <c r="C511" s="7"/>
      <c r="D511" s="8">
        <v>3</v>
      </c>
      <c r="E511" s="8" t="s">
        <v>524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0.01577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v>0.26125</v>
      </c>
      <c r="R511" s="10">
        <v>0.27702</v>
      </c>
    </row>
    <row r="512" spans="2:18" ht="15">
      <c r="B512" s="11"/>
      <c r="C512" s="7"/>
      <c r="D512" s="8">
        <v>4</v>
      </c>
      <c r="E512" s="8" t="s">
        <v>92</v>
      </c>
      <c r="F512" s="9">
        <v>0.32623</v>
      </c>
      <c r="G512" s="9">
        <v>0.07733</v>
      </c>
      <c r="H512" s="9">
        <v>1.78486</v>
      </c>
      <c r="I512" s="9">
        <v>0</v>
      </c>
      <c r="J512" s="9">
        <v>0.002755</v>
      </c>
      <c r="K512" s="9">
        <v>2.10691</v>
      </c>
      <c r="L512" s="9">
        <v>0</v>
      </c>
      <c r="M512" s="9">
        <v>0.07106</v>
      </c>
      <c r="N512" s="9">
        <v>0.625</v>
      </c>
      <c r="O512" s="9">
        <v>0.419222</v>
      </c>
      <c r="P512" s="9">
        <v>0</v>
      </c>
      <c r="Q512" s="9">
        <v>0</v>
      </c>
      <c r="R512" s="10">
        <v>5.413367000000001</v>
      </c>
    </row>
    <row r="513" spans="2:18" ht="15">
      <c r="B513" s="11"/>
      <c r="C513" s="7"/>
      <c r="D513" s="8">
        <v>5</v>
      </c>
      <c r="E513" s="8" t="s">
        <v>525</v>
      </c>
      <c r="F513" s="9">
        <v>0</v>
      </c>
      <c r="G513" s="9">
        <v>12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  <c r="O513" s="9">
        <v>6</v>
      </c>
      <c r="P513" s="9">
        <v>96.84</v>
      </c>
      <c r="Q513" s="9">
        <v>0</v>
      </c>
      <c r="R513" s="10">
        <v>114.84</v>
      </c>
    </row>
    <row r="514" spans="2:18" ht="15">
      <c r="B514" s="11"/>
      <c r="C514" s="7"/>
      <c r="D514" s="8">
        <v>6</v>
      </c>
      <c r="E514" s="8" t="s">
        <v>526</v>
      </c>
      <c r="F514" s="9">
        <v>22.841453</v>
      </c>
      <c r="G514" s="9">
        <v>13.046209999999999</v>
      </c>
      <c r="H514" s="9">
        <v>25.422181000000002</v>
      </c>
      <c r="I514" s="9">
        <v>19.627380000000002</v>
      </c>
      <c r="J514" s="9">
        <v>17.87856</v>
      </c>
      <c r="K514" s="9">
        <v>14.00961</v>
      </c>
      <c r="L514" s="9">
        <v>14.66145</v>
      </c>
      <c r="M514" s="9">
        <v>7.577272</v>
      </c>
      <c r="N514" s="9">
        <v>10.970229999999999</v>
      </c>
      <c r="O514" s="9">
        <v>41.94706</v>
      </c>
      <c r="P514" s="9">
        <v>13.53432</v>
      </c>
      <c r="Q514" s="9">
        <v>8.239700000000001</v>
      </c>
      <c r="R514" s="10">
        <v>209.755426</v>
      </c>
    </row>
    <row r="515" spans="2:18" ht="15">
      <c r="B515" s="11"/>
      <c r="C515" s="7"/>
      <c r="D515" s="8">
        <v>7</v>
      </c>
      <c r="E515" s="8" t="s">
        <v>527</v>
      </c>
      <c r="F515" s="9">
        <v>22.595</v>
      </c>
      <c r="G515" s="9">
        <v>5.54175</v>
      </c>
      <c r="H515" s="9">
        <v>48.468</v>
      </c>
      <c r="I515" s="9">
        <v>0.19</v>
      </c>
      <c r="J515" s="9">
        <v>33.403</v>
      </c>
      <c r="K515" s="9">
        <v>89.125</v>
      </c>
      <c r="L515" s="9">
        <v>10.9224</v>
      </c>
      <c r="M515" s="9">
        <v>33.465</v>
      </c>
      <c r="N515" s="9">
        <v>53.673</v>
      </c>
      <c r="O515" s="9">
        <v>0</v>
      </c>
      <c r="P515" s="9">
        <v>54.085</v>
      </c>
      <c r="Q515" s="9">
        <v>0</v>
      </c>
      <c r="R515" s="10">
        <v>351.46815</v>
      </c>
    </row>
    <row r="516" spans="2:18" ht="15">
      <c r="B516" s="11"/>
      <c r="C516" s="7"/>
      <c r="D516" s="8">
        <v>8</v>
      </c>
      <c r="E516" s="8" t="s">
        <v>528</v>
      </c>
      <c r="F516" s="9">
        <v>0</v>
      </c>
      <c r="G516" s="9">
        <v>0</v>
      </c>
      <c r="H516" s="9">
        <v>0.421</v>
      </c>
      <c r="I516" s="9">
        <v>1.825</v>
      </c>
      <c r="J516" s="9">
        <v>0</v>
      </c>
      <c r="K516" s="9">
        <v>0</v>
      </c>
      <c r="L516" s="9">
        <v>1.825</v>
      </c>
      <c r="M516" s="9">
        <v>1.825</v>
      </c>
      <c r="N516" s="9">
        <v>0</v>
      </c>
      <c r="O516" s="9">
        <v>0.029</v>
      </c>
      <c r="P516" s="9">
        <v>0.569</v>
      </c>
      <c r="Q516" s="9">
        <v>0</v>
      </c>
      <c r="R516" s="10">
        <v>6.494</v>
      </c>
    </row>
    <row r="517" spans="2:18" ht="15">
      <c r="B517" s="11"/>
      <c r="C517" s="7"/>
      <c r="D517" s="8">
        <v>9</v>
      </c>
      <c r="E517" s="8" t="s">
        <v>529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15.86</v>
      </c>
      <c r="M517" s="9">
        <v>22.57371</v>
      </c>
      <c r="N517" s="9">
        <v>0</v>
      </c>
      <c r="O517" s="9">
        <v>0</v>
      </c>
      <c r="P517" s="9">
        <v>0</v>
      </c>
      <c r="Q517" s="9">
        <v>0</v>
      </c>
      <c r="R517" s="10">
        <v>38.43371</v>
      </c>
    </row>
    <row r="518" spans="2:18" ht="15">
      <c r="B518" s="11"/>
      <c r="C518" s="7"/>
      <c r="D518" s="8">
        <v>10</v>
      </c>
      <c r="E518" s="8" t="s">
        <v>530</v>
      </c>
      <c r="F518" s="9">
        <v>0</v>
      </c>
      <c r="G518" s="9">
        <v>0</v>
      </c>
      <c r="H518" s="9">
        <v>0</v>
      </c>
      <c r="I518" s="9">
        <v>4.71</v>
      </c>
      <c r="J518" s="9">
        <v>0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v>0</v>
      </c>
      <c r="R518" s="10">
        <v>4.71</v>
      </c>
    </row>
    <row r="519" spans="2:18" ht="15">
      <c r="B519" s="11"/>
      <c r="C519" s="7"/>
      <c r="D519" s="8">
        <v>11</v>
      </c>
      <c r="E519" s="8" t="s">
        <v>531</v>
      </c>
      <c r="F519" s="9">
        <v>3.0788</v>
      </c>
      <c r="G519" s="9">
        <v>0.64695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v>0</v>
      </c>
      <c r="R519" s="10">
        <v>3.72575</v>
      </c>
    </row>
    <row r="520" spans="2:18" ht="15">
      <c r="B520" s="11"/>
      <c r="C520" s="7"/>
      <c r="D520" s="8">
        <v>12</v>
      </c>
      <c r="E520" s="8" t="s">
        <v>532</v>
      </c>
      <c r="F520" s="9">
        <v>5.869</v>
      </c>
      <c r="G520" s="9">
        <v>14</v>
      </c>
      <c r="H520" s="9">
        <v>43.237</v>
      </c>
      <c r="I520" s="9">
        <v>0</v>
      </c>
      <c r="J520" s="9">
        <v>1.83</v>
      </c>
      <c r="K520" s="9">
        <v>15.618</v>
      </c>
      <c r="L520" s="9">
        <v>0</v>
      </c>
      <c r="M520" s="9">
        <v>20.741</v>
      </c>
      <c r="N520" s="9">
        <v>0</v>
      </c>
      <c r="O520" s="9">
        <v>1.801</v>
      </c>
      <c r="P520" s="9">
        <v>14.201</v>
      </c>
      <c r="Q520" s="9">
        <v>40.93</v>
      </c>
      <c r="R520" s="10">
        <v>158.227</v>
      </c>
    </row>
    <row r="521" spans="2:18" ht="15">
      <c r="B521" s="11"/>
      <c r="C521" s="7"/>
      <c r="D521" s="8">
        <v>13</v>
      </c>
      <c r="E521" s="8" t="s">
        <v>533</v>
      </c>
      <c r="F521" s="9">
        <v>16.21</v>
      </c>
      <c r="G521" s="9">
        <v>0</v>
      </c>
      <c r="H521" s="9">
        <v>0.5421</v>
      </c>
      <c r="I521" s="9">
        <v>50.84</v>
      </c>
      <c r="J521" s="9">
        <v>0.715</v>
      </c>
      <c r="K521" s="9">
        <v>28.3644</v>
      </c>
      <c r="L521" s="9">
        <v>0.105</v>
      </c>
      <c r="M521" s="9">
        <v>2.5298000000000003</v>
      </c>
      <c r="N521" s="9">
        <v>17.37</v>
      </c>
      <c r="O521" s="9">
        <v>3.4308</v>
      </c>
      <c r="P521" s="9">
        <v>28.9788</v>
      </c>
      <c r="Q521" s="9">
        <v>5.22</v>
      </c>
      <c r="R521" s="10">
        <v>154.3059</v>
      </c>
    </row>
    <row r="522" spans="2:18" ht="15">
      <c r="B522" s="11"/>
      <c r="C522" s="7"/>
      <c r="D522" s="8">
        <v>14</v>
      </c>
      <c r="E522" s="8" t="s">
        <v>534</v>
      </c>
      <c r="F522" s="9">
        <v>0</v>
      </c>
      <c r="G522" s="9">
        <v>0.0745</v>
      </c>
      <c r="H522" s="9">
        <v>0</v>
      </c>
      <c r="I522" s="9">
        <v>0</v>
      </c>
      <c r="J522" s="9">
        <v>0</v>
      </c>
      <c r="K522" s="9">
        <v>0</v>
      </c>
      <c r="L522" s="9">
        <v>12.602</v>
      </c>
      <c r="M522" s="9">
        <v>0</v>
      </c>
      <c r="N522" s="9">
        <v>0</v>
      </c>
      <c r="O522" s="9">
        <v>16.57515</v>
      </c>
      <c r="P522" s="9">
        <v>0.05</v>
      </c>
      <c r="Q522" s="9">
        <v>0.237</v>
      </c>
      <c r="R522" s="10">
        <v>29.53865</v>
      </c>
    </row>
    <row r="523" spans="2:18" ht="15">
      <c r="B523" s="11"/>
      <c r="C523" s="7"/>
      <c r="D523" s="8">
        <v>15</v>
      </c>
      <c r="E523" s="8" t="s">
        <v>535</v>
      </c>
      <c r="F523" s="9">
        <v>0</v>
      </c>
      <c r="G523" s="9">
        <v>0</v>
      </c>
      <c r="H523" s="9">
        <v>0</v>
      </c>
      <c r="I523" s="9">
        <v>0</v>
      </c>
      <c r="J523" s="9">
        <v>0.017</v>
      </c>
      <c r="K523" s="9">
        <v>0</v>
      </c>
      <c r="L523" s="9">
        <v>0.01</v>
      </c>
      <c r="M523" s="9">
        <v>0.015</v>
      </c>
      <c r="N523" s="9">
        <v>0.009</v>
      </c>
      <c r="O523" s="9">
        <v>0.035</v>
      </c>
      <c r="P523" s="9">
        <v>0</v>
      </c>
      <c r="Q523" s="9">
        <v>0</v>
      </c>
      <c r="R523" s="10">
        <v>0.08600000000000001</v>
      </c>
    </row>
    <row r="524" spans="2:18" ht="15">
      <c r="B524" s="11"/>
      <c r="C524" s="7"/>
      <c r="D524" s="8">
        <v>16</v>
      </c>
      <c r="E524" s="8" t="s">
        <v>536</v>
      </c>
      <c r="F524" s="9">
        <v>289.8732</v>
      </c>
      <c r="G524" s="9">
        <v>23.4638</v>
      </c>
      <c r="H524" s="9">
        <v>0</v>
      </c>
      <c r="I524" s="9">
        <v>43.01794</v>
      </c>
      <c r="J524" s="9">
        <v>18.26</v>
      </c>
      <c r="K524" s="9">
        <v>18.26</v>
      </c>
      <c r="L524" s="9">
        <v>37.00817</v>
      </c>
      <c r="M524" s="9">
        <v>0</v>
      </c>
      <c r="N524" s="9">
        <v>0</v>
      </c>
      <c r="O524" s="9">
        <v>9.08986</v>
      </c>
      <c r="P524" s="9">
        <v>28.65079</v>
      </c>
      <c r="Q524" s="9">
        <v>17.281119999999998</v>
      </c>
      <c r="R524" s="10">
        <v>484.90487999999993</v>
      </c>
    </row>
    <row r="525" spans="2:18" ht="15">
      <c r="B525" s="11"/>
      <c r="C525" s="7"/>
      <c r="D525" s="8">
        <v>17</v>
      </c>
      <c r="E525" s="8" t="s">
        <v>537</v>
      </c>
      <c r="F525" s="9">
        <v>0</v>
      </c>
      <c r="G525" s="9">
        <v>13.449</v>
      </c>
      <c r="H525" s="9">
        <v>9.1634</v>
      </c>
      <c r="I525" s="9">
        <v>0</v>
      </c>
      <c r="J525" s="9">
        <v>11.2</v>
      </c>
      <c r="K525" s="9">
        <v>0</v>
      </c>
      <c r="L525" s="9">
        <v>0</v>
      </c>
      <c r="M525" s="9">
        <v>27.067</v>
      </c>
      <c r="N525" s="9">
        <v>0</v>
      </c>
      <c r="O525" s="9">
        <v>0</v>
      </c>
      <c r="P525" s="9">
        <v>5.9232</v>
      </c>
      <c r="Q525" s="9">
        <v>0</v>
      </c>
      <c r="R525" s="10">
        <v>66.8026</v>
      </c>
    </row>
    <row r="526" spans="2:18" ht="15">
      <c r="B526" s="11"/>
      <c r="C526" s="7"/>
      <c r="D526" s="8">
        <v>18</v>
      </c>
      <c r="E526" s="8" t="s">
        <v>538</v>
      </c>
      <c r="F526" s="9">
        <v>6.7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6.640899999999999</v>
      </c>
      <c r="M526" s="9">
        <v>0</v>
      </c>
      <c r="N526" s="9">
        <v>0</v>
      </c>
      <c r="O526" s="9">
        <v>0.1615</v>
      </c>
      <c r="P526" s="9">
        <v>0.055548</v>
      </c>
      <c r="Q526" s="9">
        <v>0</v>
      </c>
      <c r="R526" s="10">
        <v>13.557948</v>
      </c>
    </row>
    <row r="527" spans="2:18" ht="15">
      <c r="B527" s="11"/>
      <c r="C527" s="7"/>
      <c r="D527" s="8">
        <v>19</v>
      </c>
      <c r="E527" s="8" t="s">
        <v>539</v>
      </c>
      <c r="F527" s="9">
        <v>23.763900000000003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v>19.775</v>
      </c>
      <c r="R527" s="10">
        <v>43.5389</v>
      </c>
    </row>
    <row r="528" spans="2:18" ht="15">
      <c r="B528" s="11"/>
      <c r="C528" s="7"/>
      <c r="D528" s="8">
        <v>20</v>
      </c>
      <c r="E528" s="8" t="s">
        <v>540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19.129</v>
      </c>
      <c r="N528" s="9">
        <v>0</v>
      </c>
      <c r="O528" s="9">
        <v>5.255</v>
      </c>
      <c r="P528" s="9">
        <v>0</v>
      </c>
      <c r="Q528" s="9">
        <v>0</v>
      </c>
      <c r="R528" s="10">
        <v>24.384</v>
      </c>
    </row>
    <row r="529" spans="2:18" ht="15">
      <c r="B529" s="11"/>
      <c r="C529" s="7"/>
      <c r="D529" s="8">
        <v>21</v>
      </c>
      <c r="E529" s="8" t="s">
        <v>541</v>
      </c>
      <c r="F529" s="9">
        <v>25.25975</v>
      </c>
      <c r="G529" s="9">
        <v>52.38945</v>
      </c>
      <c r="H529" s="9">
        <v>32.683</v>
      </c>
      <c r="I529" s="9">
        <v>27.083</v>
      </c>
      <c r="J529" s="9">
        <v>40.526650000000004</v>
      </c>
      <c r="K529" s="9">
        <v>0</v>
      </c>
      <c r="L529" s="9">
        <v>22.932</v>
      </c>
      <c r="M529" s="9">
        <v>32.808</v>
      </c>
      <c r="N529" s="9">
        <v>51.8965</v>
      </c>
      <c r="O529" s="9">
        <v>39.3705</v>
      </c>
      <c r="P529" s="9">
        <v>22.14</v>
      </c>
      <c r="Q529" s="9">
        <v>32.5255</v>
      </c>
      <c r="R529" s="10">
        <v>379.61435</v>
      </c>
    </row>
    <row r="530" spans="2:18" ht="15">
      <c r="B530" s="11"/>
      <c r="C530" s="7"/>
      <c r="D530" s="8">
        <v>22</v>
      </c>
      <c r="E530" s="8" t="s">
        <v>542</v>
      </c>
      <c r="F530" s="9">
        <v>2</v>
      </c>
      <c r="G530" s="9">
        <v>0</v>
      </c>
      <c r="H530" s="9">
        <v>0</v>
      </c>
      <c r="I530" s="9">
        <v>0</v>
      </c>
      <c r="J530" s="9">
        <v>0</v>
      </c>
      <c r="K530" s="9">
        <v>20.28</v>
      </c>
      <c r="L530" s="9">
        <v>0</v>
      </c>
      <c r="M530" s="9">
        <v>0</v>
      </c>
      <c r="N530" s="9">
        <v>0</v>
      </c>
      <c r="O530" s="9">
        <v>3.8305</v>
      </c>
      <c r="P530" s="9">
        <v>2</v>
      </c>
      <c r="Q530" s="9">
        <v>10</v>
      </c>
      <c r="R530" s="10">
        <v>38.1105</v>
      </c>
    </row>
    <row r="531" spans="2:18" ht="15">
      <c r="B531" s="11"/>
      <c r="C531" s="7"/>
      <c r="D531" s="8">
        <v>23</v>
      </c>
      <c r="E531" s="8" t="s">
        <v>543</v>
      </c>
      <c r="F531" s="9">
        <v>4.6</v>
      </c>
      <c r="G531" s="9">
        <v>3.33904</v>
      </c>
      <c r="H531" s="9">
        <v>0.81</v>
      </c>
      <c r="I531" s="9">
        <v>1.44</v>
      </c>
      <c r="J531" s="9">
        <v>0</v>
      </c>
      <c r="K531" s="9">
        <v>0</v>
      </c>
      <c r="L531" s="9">
        <v>0</v>
      </c>
      <c r="M531" s="9">
        <v>3.42</v>
      </c>
      <c r="N531" s="9">
        <v>0</v>
      </c>
      <c r="O531" s="9">
        <v>0</v>
      </c>
      <c r="P531" s="9">
        <v>0</v>
      </c>
      <c r="Q531" s="9">
        <v>0</v>
      </c>
      <c r="R531" s="10">
        <v>13.609039999999998</v>
      </c>
    </row>
    <row r="532" spans="2:18" ht="15">
      <c r="B532" s="11"/>
      <c r="C532" s="7"/>
      <c r="D532" s="8">
        <v>24</v>
      </c>
      <c r="E532" s="8" t="s">
        <v>544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1.9</v>
      </c>
      <c r="N532" s="9">
        <v>0</v>
      </c>
      <c r="O532" s="9">
        <v>0</v>
      </c>
      <c r="P532" s="9">
        <v>0</v>
      </c>
      <c r="Q532" s="9">
        <v>0</v>
      </c>
      <c r="R532" s="10">
        <v>1.9</v>
      </c>
    </row>
    <row r="533" spans="2:18" ht="15">
      <c r="B533" s="11"/>
      <c r="C533" s="7"/>
      <c r="D533" s="8">
        <v>25</v>
      </c>
      <c r="E533" s="8" t="s">
        <v>545</v>
      </c>
      <c r="F533" s="9">
        <v>0.1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0.0179</v>
      </c>
      <c r="N533" s="9">
        <v>0.2266</v>
      </c>
      <c r="O533" s="9">
        <v>0.117</v>
      </c>
      <c r="P533" s="9">
        <v>0.3978</v>
      </c>
      <c r="Q533" s="9">
        <v>0.08</v>
      </c>
      <c r="R533" s="10">
        <v>0.9392999999999999</v>
      </c>
    </row>
    <row r="534" spans="2:18" ht="15">
      <c r="B534" s="11"/>
      <c r="C534" s="7"/>
      <c r="D534" s="8">
        <v>26</v>
      </c>
      <c r="E534" s="8" t="s">
        <v>546</v>
      </c>
      <c r="F534" s="9">
        <v>0</v>
      </c>
      <c r="G534" s="9">
        <v>8.083</v>
      </c>
      <c r="H534" s="9">
        <v>0.8</v>
      </c>
      <c r="I534" s="9">
        <v>9.64</v>
      </c>
      <c r="J534" s="9">
        <v>0</v>
      </c>
      <c r="K534" s="9">
        <v>0</v>
      </c>
      <c r="L534" s="9">
        <v>12.0155</v>
      </c>
      <c r="M534" s="9">
        <v>2.08</v>
      </c>
      <c r="N534" s="9">
        <v>0</v>
      </c>
      <c r="O534" s="9">
        <v>0.9295</v>
      </c>
      <c r="P534" s="9">
        <v>8.356200000000001</v>
      </c>
      <c r="Q534" s="9">
        <v>0</v>
      </c>
      <c r="R534" s="10">
        <v>41.9042</v>
      </c>
    </row>
    <row r="535" spans="2:18" ht="15">
      <c r="B535" s="11"/>
      <c r="C535" s="7"/>
      <c r="D535" s="8">
        <v>27</v>
      </c>
      <c r="E535" s="8" t="s">
        <v>547</v>
      </c>
      <c r="F535" s="9">
        <v>1.91</v>
      </c>
      <c r="G535" s="9">
        <v>0</v>
      </c>
      <c r="H535" s="9">
        <v>2.133</v>
      </c>
      <c r="I535" s="9">
        <v>0</v>
      </c>
      <c r="J535" s="9">
        <v>0</v>
      </c>
      <c r="K535" s="9">
        <v>5.49</v>
      </c>
      <c r="L535" s="9">
        <v>1.35</v>
      </c>
      <c r="M535" s="9">
        <v>1.83</v>
      </c>
      <c r="N535" s="9">
        <v>2.43</v>
      </c>
      <c r="O535" s="9">
        <v>2.002</v>
      </c>
      <c r="P535" s="9">
        <v>1.93</v>
      </c>
      <c r="Q535" s="9">
        <v>0</v>
      </c>
      <c r="R535" s="10">
        <v>19.075</v>
      </c>
    </row>
    <row r="536" spans="2:18" ht="15">
      <c r="B536" s="11"/>
      <c r="C536" s="7"/>
      <c r="D536" s="8">
        <v>28</v>
      </c>
      <c r="E536" s="8" t="s">
        <v>548</v>
      </c>
      <c r="F536" s="9">
        <v>0</v>
      </c>
      <c r="G536" s="9">
        <v>0</v>
      </c>
      <c r="H536" s="9">
        <v>0</v>
      </c>
      <c r="I536" s="9">
        <v>0</v>
      </c>
      <c r="J536" s="9">
        <v>26.162</v>
      </c>
      <c r="K536" s="9">
        <v>0</v>
      </c>
      <c r="L536" s="9">
        <v>0</v>
      </c>
      <c r="M536" s="9">
        <v>0</v>
      </c>
      <c r="N536" s="9">
        <v>0</v>
      </c>
      <c r="O536" s="9">
        <v>0</v>
      </c>
      <c r="P536" s="9">
        <v>0</v>
      </c>
      <c r="Q536" s="9">
        <v>3.8665</v>
      </c>
      <c r="R536" s="10">
        <v>30.028499999999998</v>
      </c>
    </row>
    <row r="537" spans="2:18" ht="15">
      <c r="B537" s="11"/>
      <c r="C537" s="7"/>
      <c r="D537" s="8">
        <v>29</v>
      </c>
      <c r="E537" s="8" t="s">
        <v>549</v>
      </c>
      <c r="F537" s="9">
        <v>0</v>
      </c>
      <c r="G537" s="9">
        <v>3.15</v>
      </c>
      <c r="H537" s="9">
        <v>17.917</v>
      </c>
      <c r="I537" s="9">
        <v>0</v>
      </c>
      <c r="J537" s="9">
        <v>0</v>
      </c>
      <c r="K537" s="9">
        <v>22.31</v>
      </c>
      <c r="L537" s="9">
        <v>0</v>
      </c>
      <c r="M537" s="9">
        <v>0</v>
      </c>
      <c r="N537" s="9">
        <v>0.105</v>
      </c>
      <c r="O537" s="9">
        <v>0</v>
      </c>
      <c r="P537" s="9">
        <v>15.652</v>
      </c>
      <c r="Q537" s="9">
        <v>5.52</v>
      </c>
      <c r="R537" s="10">
        <v>64.654</v>
      </c>
    </row>
    <row r="538" spans="2:18" ht="15">
      <c r="B538" s="11"/>
      <c r="C538" s="7"/>
      <c r="D538" s="8">
        <v>30</v>
      </c>
      <c r="E538" s="8" t="s">
        <v>550</v>
      </c>
      <c r="F538" s="9">
        <v>0</v>
      </c>
      <c r="G538" s="9">
        <v>0.170587</v>
      </c>
      <c r="H538" s="9">
        <v>0.009800000000000001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10">
        <v>0.180387</v>
      </c>
    </row>
    <row r="539" spans="2:18" ht="15">
      <c r="B539" s="11"/>
      <c r="C539" s="7"/>
      <c r="D539" s="8">
        <v>31</v>
      </c>
      <c r="E539" s="8" t="s">
        <v>551</v>
      </c>
      <c r="F539" s="9">
        <v>0</v>
      </c>
      <c r="G539" s="9">
        <v>0</v>
      </c>
      <c r="H539" s="9">
        <v>3.933708</v>
      </c>
      <c r="I539" s="9">
        <v>0</v>
      </c>
      <c r="J539" s="9">
        <v>0</v>
      </c>
      <c r="K539" s="9">
        <v>0</v>
      </c>
      <c r="L539" s="9">
        <v>3.3345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10">
        <v>7.268208</v>
      </c>
    </row>
    <row r="540" spans="2:18" ht="15">
      <c r="B540" s="11"/>
      <c r="C540" s="7"/>
      <c r="D540" s="8">
        <v>32</v>
      </c>
      <c r="E540" s="8" t="s">
        <v>552</v>
      </c>
      <c r="F540" s="9">
        <v>0</v>
      </c>
      <c r="G540" s="9">
        <v>11.395</v>
      </c>
      <c r="H540" s="9">
        <v>10.53</v>
      </c>
      <c r="I540" s="9">
        <v>0</v>
      </c>
      <c r="J540" s="9">
        <v>11.59</v>
      </c>
      <c r="K540" s="9">
        <v>0</v>
      </c>
      <c r="L540" s="9">
        <v>0</v>
      </c>
      <c r="M540" s="9">
        <v>0</v>
      </c>
      <c r="N540" s="9">
        <v>9.94</v>
      </c>
      <c r="O540" s="9">
        <v>0</v>
      </c>
      <c r="P540" s="9">
        <v>0</v>
      </c>
      <c r="Q540" s="9">
        <v>10.79</v>
      </c>
      <c r="R540" s="10">
        <v>54.245</v>
      </c>
    </row>
    <row r="541" spans="2:18" ht="15">
      <c r="B541" s="11"/>
      <c r="C541" s="7"/>
      <c r="D541" s="8">
        <v>33</v>
      </c>
      <c r="E541" s="8" t="s">
        <v>553</v>
      </c>
      <c r="F541" s="9">
        <v>24.319</v>
      </c>
      <c r="G541" s="9">
        <v>17.81</v>
      </c>
      <c r="H541" s="9">
        <v>0</v>
      </c>
      <c r="I541" s="9">
        <v>47.016</v>
      </c>
      <c r="J541" s="9">
        <v>18.11</v>
      </c>
      <c r="K541" s="9">
        <v>0</v>
      </c>
      <c r="L541" s="9">
        <v>8.21</v>
      </c>
      <c r="M541" s="9">
        <v>59.081</v>
      </c>
      <c r="N541" s="9">
        <v>15.04</v>
      </c>
      <c r="O541" s="9">
        <v>0</v>
      </c>
      <c r="P541" s="9">
        <v>0</v>
      </c>
      <c r="Q541" s="9">
        <v>23.24</v>
      </c>
      <c r="R541" s="10">
        <v>212.826</v>
      </c>
    </row>
    <row r="542" spans="2:18" ht="15">
      <c r="B542" s="11"/>
      <c r="C542" s="7"/>
      <c r="D542" s="8">
        <v>34</v>
      </c>
      <c r="E542" s="8" t="s">
        <v>554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100.42</v>
      </c>
      <c r="M542" s="9">
        <v>0</v>
      </c>
      <c r="N542" s="9">
        <v>0</v>
      </c>
      <c r="O542" s="9">
        <v>0</v>
      </c>
      <c r="P542" s="9">
        <v>0</v>
      </c>
      <c r="Q542" s="9">
        <v>0</v>
      </c>
      <c r="R542" s="10">
        <v>100.42</v>
      </c>
    </row>
    <row r="543" spans="2:18" ht="15">
      <c r="B543" s="11"/>
      <c r="C543" s="7"/>
      <c r="D543" s="8">
        <v>35</v>
      </c>
      <c r="E543" s="8" t="s">
        <v>555</v>
      </c>
      <c r="F543" s="9">
        <v>0.551</v>
      </c>
      <c r="G543" s="9">
        <v>0</v>
      </c>
      <c r="H543" s="9">
        <v>0</v>
      </c>
      <c r="I543" s="9">
        <v>13.765</v>
      </c>
      <c r="J543" s="9">
        <v>0.4</v>
      </c>
      <c r="K543" s="9">
        <v>5.045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10">
        <v>19.761000000000003</v>
      </c>
    </row>
    <row r="544" spans="2:18" ht="15">
      <c r="B544" s="11"/>
      <c r="C544" s="7"/>
      <c r="D544" s="8">
        <v>36</v>
      </c>
      <c r="E544" s="8" t="s">
        <v>556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0.058</v>
      </c>
      <c r="M544" s="9">
        <v>0</v>
      </c>
      <c r="N544" s="9">
        <v>0</v>
      </c>
      <c r="O544" s="9">
        <v>0</v>
      </c>
      <c r="P544" s="9">
        <v>0</v>
      </c>
      <c r="Q544" s="9">
        <v>0</v>
      </c>
      <c r="R544" s="10">
        <v>0.058</v>
      </c>
    </row>
    <row r="545" spans="2:18" ht="15">
      <c r="B545" s="11"/>
      <c r="C545" s="7"/>
      <c r="D545" s="8">
        <v>37</v>
      </c>
      <c r="E545" s="8" t="s">
        <v>557</v>
      </c>
      <c r="F545" s="9">
        <v>0</v>
      </c>
      <c r="G545" s="9">
        <v>0</v>
      </c>
      <c r="H545" s="9">
        <v>0</v>
      </c>
      <c r="I545" s="9">
        <v>5.795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v>0</v>
      </c>
      <c r="R545" s="10">
        <v>5.795</v>
      </c>
    </row>
    <row r="546" spans="2:18" ht="15">
      <c r="B546" s="11"/>
      <c r="C546" s="7"/>
      <c r="D546" s="8">
        <v>38</v>
      </c>
      <c r="E546" s="8" t="s">
        <v>558</v>
      </c>
      <c r="F546" s="9">
        <v>0</v>
      </c>
      <c r="G546" s="9">
        <v>0.31749</v>
      </c>
      <c r="H546" s="9">
        <v>0</v>
      </c>
      <c r="I546" s="9">
        <v>0.03762</v>
      </c>
      <c r="J546" s="9">
        <v>0.27341000000000004</v>
      </c>
      <c r="K546" s="9">
        <v>0.01805</v>
      </c>
      <c r="L546" s="9">
        <v>0</v>
      </c>
      <c r="M546" s="9">
        <v>0.085</v>
      </c>
      <c r="N546" s="9">
        <v>0</v>
      </c>
      <c r="O546" s="9">
        <v>0</v>
      </c>
      <c r="P546" s="9">
        <v>0</v>
      </c>
      <c r="Q546" s="9">
        <v>0.0195</v>
      </c>
      <c r="R546" s="10">
        <v>0.7510699999999999</v>
      </c>
    </row>
    <row r="547" spans="2:18" ht="15">
      <c r="B547" s="11"/>
      <c r="C547" s="7"/>
      <c r="D547" s="8">
        <v>39</v>
      </c>
      <c r="E547" s="8" t="s">
        <v>559</v>
      </c>
      <c r="F547" s="9">
        <v>9.78</v>
      </c>
      <c r="G547" s="9">
        <v>0</v>
      </c>
      <c r="H547" s="9">
        <v>7.6</v>
      </c>
      <c r="I547" s="9">
        <v>0</v>
      </c>
      <c r="J547" s="9">
        <v>8.86</v>
      </c>
      <c r="K547" s="9">
        <v>0</v>
      </c>
      <c r="L547" s="9">
        <v>1.2</v>
      </c>
      <c r="M547" s="9">
        <v>0</v>
      </c>
      <c r="N547" s="9">
        <v>0</v>
      </c>
      <c r="O547" s="9">
        <v>0.02515</v>
      </c>
      <c r="P547" s="9">
        <v>14.815</v>
      </c>
      <c r="Q547" s="9">
        <v>0</v>
      </c>
      <c r="R547" s="10">
        <v>42.28015</v>
      </c>
    </row>
    <row r="548" spans="2:18" ht="15">
      <c r="B548" s="11"/>
      <c r="C548" s="7"/>
      <c r="D548" s="8">
        <v>40</v>
      </c>
      <c r="E548" s="8" t="s">
        <v>560</v>
      </c>
      <c r="F548" s="9">
        <v>0</v>
      </c>
      <c r="G548" s="9">
        <v>5.3969700000000005</v>
      </c>
      <c r="H548" s="9">
        <v>0</v>
      </c>
      <c r="I548" s="9">
        <v>17.9</v>
      </c>
      <c r="J548" s="9">
        <v>12.95</v>
      </c>
      <c r="K548" s="9">
        <v>0</v>
      </c>
      <c r="L548" s="9">
        <v>18.77</v>
      </c>
      <c r="M548" s="9">
        <v>3.09166</v>
      </c>
      <c r="N548" s="9">
        <v>0</v>
      </c>
      <c r="O548" s="9">
        <v>0</v>
      </c>
      <c r="P548" s="9">
        <v>24.34</v>
      </c>
      <c r="Q548" s="9">
        <v>0</v>
      </c>
      <c r="R548" s="10">
        <v>82.44863</v>
      </c>
    </row>
    <row r="549" spans="2:18" ht="15">
      <c r="B549" s="11"/>
      <c r="C549" s="7"/>
      <c r="D549" s="8">
        <v>41</v>
      </c>
      <c r="E549" s="8" t="s">
        <v>561</v>
      </c>
      <c r="F549" s="9">
        <v>32.9555</v>
      </c>
      <c r="G549" s="9">
        <v>16.5</v>
      </c>
      <c r="H549" s="9">
        <v>37.516</v>
      </c>
      <c r="I549" s="9">
        <v>0</v>
      </c>
      <c r="J549" s="9">
        <v>0</v>
      </c>
      <c r="K549" s="9">
        <v>54.3365</v>
      </c>
      <c r="L549" s="9">
        <v>11.304</v>
      </c>
      <c r="M549" s="9">
        <v>0</v>
      </c>
      <c r="N549" s="9">
        <v>0</v>
      </c>
      <c r="O549" s="9">
        <v>0</v>
      </c>
      <c r="P549" s="9">
        <v>10.8965</v>
      </c>
      <c r="Q549" s="9">
        <v>26.448</v>
      </c>
      <c r="R549" s="10">
        <v>189.9565</v>
      </c>
    </row>
    <row r="550" spans="2:18" ht="15">
      <c r="B550" s="11"/>
      <c r="C550" s="7"/>
      <c r="D550" s="8">
        <v>42</v>
      </c>
      <c r="E550" s="8" t="s">
        <v>562</v>
      </c>
      <c r="F550" s="9">
        <v>48</v>
      </c>
      <c r="G550" s="9">
        <v>0</v>
      </c>
      <c r="H550" s="9">
        <v>23.2</v>
      </c>
      <c r="I550" s="9">
        <v>17.947</v>
      </c>
      <c r="J550" s="9">
        <v>25.743</v>
      </c>
      <c r="K550" s="9">
        <v>36.35</v>
      </c>
      <c r="L550" s="9">
        <v>0</v>
      </c>
      <c r="M550" s="9">
        <v>15</v>
      </c>
      <c r="N550" s="9">
        <v>17.197979</v>
      </c>
      <c r="O550" s="9">
        <v>0</v>
      </c>
      <c r="P550" s="9">
        <v>19</v>
      </c>
      <c r="Q550" s="9">
        <v>18</v>
      </c>
      <c r="R550" s="10">
        <v>220.437979</v>
      </c>
    </row>
    <row r="551" spans="2:18" ht="15">
      <c r="B551" s="11"/>
      <c r="C551" s="7"/>
      <c r="D551" s="8">
        <v>43</v>
      </c>
      <c r="E551" s="8" t="s">
        <v>563</v>
      </c>
      <c r="F551" s="9">
        <v>0</v>
      </c>
      <c r="G551" s="9">
        <v>1.79</v>
      </c>
      <c r="H551" s="9">
        <v>11.706948</v>
      </c>
      <c r="I551" s="9">
        <v>0</v>
      </c>
      <c r="J551" s="9">
        <v>3.652</v>
      </c>
      <c r="K551" s="9">
        <v>0</v>
      </c>
      <c r="L551" s="9">
        <v>117.5</v>
      </c>
      <c r="M551" s="9">
        <v>6.309</v>
      </c>
      <c r="N551" s="9">
        <v>14.041</v>
      </c>
      <c r="O551" s="9">
        <v>0</v>
      </c>
      <c r="P551" s="9">
        <v>0</v>
      </c>
      <c r="Q551" s="9">
        <v>2.778</v>
      </c>
      <c r="R551" s="10">
        <v>157.77694799999998</v>
      </c>
    </row>
    <row r="552" spans="2:18" ht="15">
      <c r="B552" s="11"/>
      <c r="C552" s="7"/>
      <c r="D552" s="8">
        <v>44</v>
      </c>
      <c r="E552" s="8" t="s">
        <v>564</v>
      </c>
      <c r="F552" s="9">
        <v>0</v>
      </c>
      <c r="G552" s="9">
        <v>0.075</v>
      </c>
      <c r="H552" s="9">
        <v>0</v>
      </c>
      <c r="I552" s="9">
        <v>0.135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  <c r="O552" s="9">
        <v>0.045</v>
      </c>
      <c r="P552" s="9">
        <v>0</v>
      </c>
      <c r="Q552" s="9">
        <v>0</v>
      </c>
      <c r="R552" s="10">
        <v>0.255</v>
      </c>
    </row>
    <row r="553" spans="2:18" ht="15">
      <c r="B553" s="11"/>
      <c r="C553" s="7"/>
      <c r="D553" s="8">
        <v>45</v>
      </c>
      <c r="E553" s="8" t="s">
        <v>565</v>
      </c>
      <c r="F553" s="9">
        <v>0.454</v>
      </c>
      <c r="G553" s="9">
        <v>0</v>
      </c>
      <c r="H553" s="9">
        <v>0.15630000000000002</v>
      </c>
      <c r="I553" s="9">
        <v>0</v>
      </c>
      <c r="J553" s="9">
        <v>0</v>
      </c>
      <c r="K553" s="9">
        <v>0</v>
      </c>
      <c r="L553" s="9">
        <v>1.1761</v>
      </c>
      <c r="M553" s="9">
        <v>0</v>
      </c>
      <c r="N553" s="9">
        <v>0</v>
      </c>
      <c r="O553" s="9">
        <v>0</v>
      </c>
      <c r="P553" s="9">
        <v>0</v>
      </c>
      <c r="Q553" s="9">
        <v>1.16</v>
      </c>
      <c r="R553" s="10">
        <v>2.9463999999999997</v>
      </c>
    </row>
    <row r="554" spans="2:18" ht="15">
      <c r="B554" s="11"/>
      <c r="C554" s="7"/>
      <c r="D554" s="8">
        <v>46</v>
      </c>
      <c r="E554" s="8" t="s">
        <v>566</v>
      </c>
      <c r="F554" s="9">
        <v>22.11431</v>
      </c>
      <c r="G554" s="9">
        <v>0</v>
      </c>
      <c r="H554" s="9">
        <v>0</v>
      </c>
      <c r="I554" s="9">
        <v>0</v>
      </c>
      <c r="J554" s="9">
        <v>0</v>
      </c>
      <c r="K554" s="9">
        <v>19.646</v>
      </c>
      <c r="L554" s="9">
        <v>0</v>
      </c>
      <c r="M554" s="9">
        <v>3.6464600000000003</v>
      </c>
      <c r="N554" s="9">
        <v>0</v>
      </c>
      <c r="O554" s="9">
        <v>0</v>
      </c>
      <c r="P554" s="9">
        <v>0</v>
      </c>
      <c r="Q554" s="9">
        <v>0</v>
      </c>
      <c r="R554" s="10">
        <v>45.40677</v>
      </c>
    </row>
    <row r="555" spans="2:18" ht="15">
      <c r="B555" s="11"/>
      <c r="C555" s="7"/>
      <c r="D555" s="8">
        <v>47</v>
      </c>
      <c r="E555" s="8" t="s">
        <v>66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4.50915</v>
      </c>
      <c r="Q555" s="9">
        <v>0</v>
      </c>
      <c r="R555" s="10">
        <v>4.50915</v>
      </c>
    </row>
    <row r="556" spans="2:18" ht="15">
      <c r="B556" s="11"/>
      <c r="C556" s="7"/>
      <c r="D556" s="8">
        <v>48</v>
      </c>
      <c r="E556" s="8" t="s">
        <v>567</v>
      </c>
      <c r="F556" s="9">
        <v>9.534</v>
      </c>
      <c r="G556" s="9">
        <v>0.498</v>
      </c>
      <c r="H556" s="9">
        <v>0</v>
      </c>
      <c r="I556" s="9">
        <v>0</v>
      </c>
      <c r="J556" s="9">
        <v>0</v>
      </c>
      <c r="K556" s="9">
        <v>0</v>
      </c>
      <c r="L556" s="9">
        <v>10.674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10">
        <v>20.706</v>
      </c>
    </row>
    <row r="557" spans="2:18" ht="15">
      <c r="B557" s="11"/>
      <c r="C557" s="7"/>
      <c r="D557" s="8">
        <v>49</v>
      </c>
      <c r="E557" s="8" t="s">
        <v>568</v>
      </c>
      <c r="F557" s="9">
        <v>28.8</v>
      </c>
      <c r="G557" s="9">
        <v>0</v>
      </c>
      <c r="H557" s="9">
        <v>24</v>
      </c>
      <c r="I557" s="9">
        <v>0</v>
      </c>
      <c r="J557" s="9">
        <v>16.39</v>
      </c>
      <c r="K557" s="9">
        <v>5.27</v>
      </c>
      <c r="L557" s="9">
        <v>16.14</v>
      </c>
      <c r="M557" s="9">
        <v>9.5</v>
      </c>
      <c r="N557" s="9">
        <v>12.74</v>
      </c>
      <c r="O557" s="9">
        <v>5.79</v>
      </c>
      <c r="P557" s="9">
        <v>16.73</v>
      </c>
      <c r="Q557" s="9">
        <v>9.52</v>
      </c>
      <c r="R557" s="10">
        <v>144.88</v>
      </c>
    </row>
    <row r="558" spans="2:18" ht="15">
      <c r="B558" s="11"/>
      <c r="C558" s="7"/>
      <c r="D558" s="8">
        <v>50</v>
      </c>
      <c r="E558" s="8" t="s">
        <v>569</v>
      </c>
      <c r="F558" s="9">
        <v>0</v>
      </c>
      <c r="G558" s="9">
        <v>0</v>
      </c>
      <c r="H558" s="9">
        <v>0</v>
      </c>
      <c r="I558" s="9">
        <v>12.58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8.04</v>
      </c>
      <c r="P558" s="9">
        <v>0</v>
      </c>
      <c r="Q558" s="9">
        <v>0</v>
      </c>
      <c r="R558" s="10">
        <v>20.619999999999997</v>
      </c>
    </row>
    <row r="559" spans="2:18" ht="15">
      <c r="B559" s="11"/>
      <c r="C559" s="7"/>
      <c r="D559" s="8">
        <v>51</v>
      </c>
      <c r="E559" s="8" t="s">
        <v>570</v>
      </c>
      <c r="F559" s="9">
        <v>0.0076</v>
      </c>
      <c r="G559" s="9">
        <v>0.125</v>
      </c>
      <c r="H559" s="9">
        <v>0.006</v>
      </c>
      <c r="I559" s="9">
        <v>0.006</v>
      </c>
      <c r="J559" s="9">
        <v>0.029</v>
      </c>
      <c r="K559" s="9">
        <v>0.005</v>
      </c>
      <c r="L559" s="9">
        <v>0.015</v>
      </c>
      <c r="M559" s="9">
        <v>0.075</v>
      </c>
      <c r="N559" s="9">
        <v>0.0070999999999999995</v>
      </c>
      <c r="O559" s="9">
        <v>0</v>
      </c>
      <c r="P559" s="9">
        <v>0</v>
      </c>
      <c r="Q559" s="9">
        <v>0</v>
      </c>
      <c r="R559" s="10">
        <v>0.2757</v>
      </c>
    </row>
    <row r="560" spans="2:18" ht="15">
      <c r="B560" s="11"/>
      <c r="C560" s="7"/>
      <c r="D560" s="8">
        <v>52</v>
      </c>
      <c r="E560" s="8" t="s">
        <v>571</v>
      </c>
      <c r="F560" s="9">
        <v>1.825</v>
      </c>
      <c r="G560" s="9">
        <v>11.38</v>
      </c>
      <c r="H560" s="9">
        <v>0</v>
      </c>
      <c r="I560" s="9">
        <v>0</v>
      </c>
      <c r="J560" s="9">
        <v>0</v>
      </c>
      <c r="K560" s="9">
        <v>15.995</v>
      </c>
      <c r="L560" s="9">
        <v>1.825</v>
      </c>
      <c r="M560" s="9">
        <v>0</v>
      </c>
      <c r="N560" s="9">
        <v>13.95</v>
      </c>
      <c r="O560" s="9">
        <v>0</v>
      </c>
      <c r="P560" s="9">
        <v>10.34</v>
      </c>
      <c r="Q560" s="9">
        <v>0</v>
      </c>
      <c r="R560" s="10">
        <v>55.315</v>
      </c>
    </row>
    <row r="561" spans="2:18" ht="15">
      <c r="B561" s="11"/>
      <c r="C561" s="7"/>
      <c r="D561" s="8">
        <v>53</v>
      </c>
      <c r="E561" s="8" t="s">
        <v>572</v>
      </c>
      <c r="F561" s="9">
        <v>0</v>
      </c>
      <c r="G561" s="9">
        <v>1.825</v>
      </c>
      <c r="H561" s="9">
        <v>1.825</v>
      </c>
      <c r="I561" s="9">
        <v>0</v>
      </c>
      <c r="J561" s="9">
        <v>1.83</v>
      </c>
      <c r="K561" s="9">
        <v>0</v>
      </c>
      <c r="L561" s="9">
        <v>0.968</v>
      </c>
      <c r="M561" s="9">
        <v>11.062</v>
      </c>
      <c r="N561" s="9">
        <v>0</v>
      </c>
      <c r="O561" s="9">
        <v>2.955</v>
      </c>
      <c r="P561" s="9">
        <v>0</v>
      </c>
      <c r="Q561" s="9">
        <v>0</v>
      </c>
      <c r="R561" s="10">
        <v>20.464999999999996</v>
      </c>
    </row>
    <row r="562" spans="2:18" ht="15">
      <c r="B562" s="11"/>
      <c r="C562" s="7"/>
      <c r="D562" s="8">
        <v>54</v>
      </c>
      <c r="E562" s="8" t="s">
        <v>573</v>
      </c>
      <c r="F562" s="9">
        <v>0</v>
      </c>
      <c r="G562" s="9">
        <v>0</v>
      </c>
      <c r="H562" s="9">
        <v>3.65</v>
      </c>
      <c r="I562" s="9">
        <v>0</v>
      </c>
      <c r="J562" s="9">
        <v>2.18</v>
      </c>
      <c r="K562" s="9">
        <v>0</v>
      </c>
      <c r="L562" s="9">
        <v>0</v>
      </c>
      <c r="M562" s="9">
        <v>0</v>
      </c>
      <c r="N562" s="9">
        <v>0</v>
      </c>
      <c r="O562" s="9">
        <v>1.016</v>
      </c>
      <c r="P562" s="9">
        <v>1.92</v>
      </c>
      <c r="Q562" s="9">
        <v>0</v>
      </c>
      <c r="R562" s="10">
        <v>8.766</v>
      </c>
    </row>
    <row r="563" spans="2:18" ht="15">
      <c r="B563" s="11"/>
      <c r="C563" s="7"/>
      <c r="D563" s="8">
        <v>55</v>
      </c>
      <c r="E563" s="8" t="s">
        <v>574</v>
      </c>
      <c r="F563" s="9">
        <v>0</v>
      </c>
      <c r="G563" s="9">
        <v>0</v>
      </c>
      <c r="H563" s="9">
        <v>1.794256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v>0</v>
      </c>
      <c r="R563" s="10">
        <v>1.794256</v>
      </c>
    </row>
    <row r="564" spans="2:18" ht="15">
      <c r="B564" s="11"/>
      <c r="C564" s="7"/>
      <c r="D564" s="8">
        <v>56</v>
      </c>
      <c r="E564" s="8" t="s">
        <v>575</v>
      </c>
      <c r="F564" s="9">
        <v>1.825</v>
      </c>
      <c r="G564" s="9">
        <v>0</v>
      </c>
      <c r="H564" s="9">
        <v>1.825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2.595</v>
      </c>
      <c r="Q564" s="9">
        <v>0</v>
      </c>
      <c r="R564" s="10">
        <v>6.245</v>
      </c>
    </row>
    <row r="565" spans="2:18" ht="15">
      <c r="B565" s="11"/>
      <c r="C565" s="7"/>
      <c r="D565" s="8">
        <v>57</v>
      </c>
      <c r="E565" s="8" t="s">
        <v>576</v>
      </c>
      <c r="F565" s="9">
        <v>0</v>
      </c>
      <c r="G565" s="9">
        <v>0</v>
      </c>
      <c r="H565" s="9">
        <v>0</v>
      </c>
      <c r="I565" s="9">
        <v>2.52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  <c r="O565" s="9">
        <v>0.46</v>
      </c>
      <c r="P565" s="9">
        <v>0.12</v>
      </c>
      <c r="Q565" s="9">
        <v>0</v>
      </c>
      <c r="R565" s="10">
        <v>3.1</v>
      </c>
    </row>
    <row r="566" spans="2:18" ht="15">
      <c r="B566" s="11"/>
      <c r="C566" s="7"/>
      <c r="D566" s="8">
        <v>58</v>
      </c>
      <c r="E566" s="8" t="s">
        <v>577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0</v>
      </c>
      <c r="N566" s="9">
        <v>0</v>
      </c>
      <c r="O566" s="9">
        <v>0</v>
      </c>
      <c r="P566" s="9">
        <v>16.85</v>
      </c>
      <c r="Q566" s="9">
        <v>0</v>
      </c>
      <c r="R566" s="10">
        <v>16.85</v>
      </c>
    </row>
    <row r="567" spans="2:18" ht="15">
      <c r="B567" s="11"/>
      <c r="C567" s="7"/>
      <c r="D567" s="8">
        <v>59</v>
      </c>
      <c r="E567" s="8" t="s">
        <v>578</v>
      </c>
      <c r="F567" s="9">
        <v>0.14212</v>
      </c>
      <c r="G567" s="9">
        <v>0.07637999999999999</v>
      </c>
      <c r="H567" s="9">
        <v>0.005035</v>
      </c>
      <c r="I567" s="9">
        <v>0</v>
      </c>
      <c r="J567" s="9">
        <v>0</v>
      </c>
      <c r="K567" s="9">
        <v>0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10">
        <v>0.22353499999999998</v>
      </c>
    </row>
    <row r="568" spans="2:18" ht="15">
      <c r="B568" s="11"/>
      <c r="C568" s="7"/>
      <c r="D568" s="8">
        <v>60</v>
      </c>
      <c r="E568" s="8" t="s">
        <v>579</v>
      </c>
      <c r="F568" s="9">
        <v>0</v>
      </c>
      <c r="G568" s="9">
        <v>0.252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3.7</v>
      </c>
      <c r="Q568" s="9">
        <v>0.675</v>
      </c>
      <c r="R568" s="10">
        <v>4.627</v>
      </c>
    </row>
    <row r="569" spans="2:18" ht="15">
      <c r="B569" s="11"/>
      <c r="C569" s="7"/>
      <c r="D569" s="8">
        <v>61</v>
      </c>
      <c r="E569" s="8" t="s">
        <v>580</v>
      </c>
      <c r="F569" s="9">
        <v>0</v>
      </c>
      <c r="G569" s="9">
        <v>0</v>
      </c>
      <c r="H569" s="9">
        <v>1.56332</v>
      </c>
      <c r="I569" s="9">
        <v>0</v>
      </c>
      <c r="J569" s="9">
        <v>0</v>
      </c>
      <c r="K569" s="9">
        <v>0</v>
      </c>
      <c r="L569" s="9">
        <v>0</v>
      </c>
      <c r="M569" s="9">
        <v>2.1441500000000002</v>
      </c>
      <c r="N569" s="9">
        <v>0</v>
      </c>
      <c r="O569" s="9">
        <v>0</v>
      </c>
      <c r="P569" s="9">
        <v>0</v>
      </c>
      <c r="Q569" s="9">
        <v>0</v>
      </c>
      <c r="R569" s="10">
        <v>3.7074700000000003</v>
      </c>
    </row>
    <row r="570" spans="2:18" ht="15">
      <c r="B570" s="11"/>
      <c r="C570" s="7"/>
      <c r="D570" s="8">
        <v>62</v>
      </c>
      <c r="E570" s="8" t="s">
        <v>581</v>
      </c>
      <c r="F570" s="9">
        <v>1.895</v>
      </c>
      <c r="G570" s="9">
        <v>11.9</v>
      </c>
      <c r="H570" s="9">
        <v>0</v>
      </c>
      <c r="I570" s="9">
        <v>0.66344</v>
      </c>
      <c r="J570" s="9">
        <v>21.985</v>
      </c>
      <c r="K570" s="9">
        <v>0</v>
      </c>
      <c r="L570" s="9">
        <v>0</v>
      </c>
      <c r="M570" s="9">
        <v>1.97</v>
      </c>
      <c r="N570" s="9">
        <v>0</v>
      </c>
      <c r="O570" s="9">
        <v>0</v>
      </c>
      <c r="P570" s="9">
        <v>0</v>
      </c>
      <c r="Q570" s="9">
        <v>0</v>
      </c>
      <c r="R570" s="10">
        <v>38.413439999999994</v>
      </c>
    </row>
    <row r="571" spans="2:18" ht="15">
      <c r="B571" s="11"/>
      <c r="C571" s="7"/>
      <c r="D571" s="8">
        <v>63</v>
      </c>
      <c r="E571" s="8" t="s">
        <v>582</v>
      </c>
      <c r="F571" s="9">
        <v>0</v>
      </c>
      <c r="G571" s="9">
        <v>0</v>
      </c>
      <c r="H571" s="9">
        <v>0</v>
      </c>
      <c r="I571" s="9">
        <v>0</v>
      </c>
      <c r="J571" s="9">
        <v>2.9</v>
      </c>
      <c r="K571" s="9">
        <v>0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v>0</v>
      </c>
      <c r="R571" s="10">
        <v>2.9</v>
      </c>
    </row>
    <row r="572" spans="2:18" ht="15">
      <c r="B572" s="11"/>
      <c r="C572" s="7"/>
      <c r="D572" s="8">
        <v>64</v>
      </c>
      <c r="E572" s="8" t="s">
        <v>583</v>
      </c>
      <c r="F572" s="9">
        <v>9.912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10">
        <v>9.912</v>
      </c>
    </row>
    <row r="573" spans="2:18" ht="15">
      <c r="B573" s="11"/>
      <c r="C573" s="7"/>
      <c r="D573" s="8">
        <v>65</v>
      </c>
      <c r="E573" s="8" t="s">
        <v>584</v>
      </c>
      <c r="F573" s="9">
        <v>0</v>
      </c>
      <c r="G573" s="9">
        <v>0</v>
      </c>
      <c r="H573" s="9">
        <v>0</v>
      </c>
      <c r="I573" s="9">
        <v>0</v>
      </c>
      <c r="J573" s="9">
        <v>0.98497</v>
      </c>
      <c r="K573" s="9">
        <v>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v>0</v>
      </c>
      <c r="R573" s="10">
        <v>0.98497</v>
      </c>
    </row>
    <row r="574" spans="2:18" ht="15">
      <c r="B574" s="11"/>
      <c r="C574" s="7"/>
      <c r="D574" s="8">
        <v>66</v>
      </c>
      <c r="E574" s="8" t="s">
        <v>585</v>
      </c>
      <c r="F574" s="9">
        <v>0</v>
      </c>
      <c r="G574" s="9">
        <v>0</v>
      </c>
      <c r="H574" s="9">
        <v>0</v>
      </c>
      <c r="I574" s="9">
        <v>3.65</v>
      </c>
      <c r="J574" s="9">
        <v>0</v>
      </c>
      <c r="K574" s="9">
        <v>0</v>
      </c>
      <c r="L574" s="9">
        <v>0</v>
      </c>
      <c r="M574" s="9">
        <v>0</v>
      </c>
      <c r="N574" s="9">
        <v>0</v>
      </c>
      <c r="O574" s="9">
        <v>0</v>
      </c>
      <c r="P574" s="9">
        <v>1.94</v>
      </c>
      <c r="Q574" s="9">
        <v>0</v>
      </c>
      <c r="R574" s="10">
        <v>5.59</v>
      </c>
    </row>
    <row r="575" spans="2:18" ht="15">
      <c r="B575" s="11"/>
      <c r="C575" s="7"/>
      <c r="D575" s="8">
        <v>67</v>
      </c>
      <c r="E575" s="8" t="s">
        <v>586</v>
      </c>
      <c r="F575" s="9">
        <v>2.48</v>
      </c>
      <c r="G575" s="9">
        <v>0</v>
      </c>
      <c r="H575" s="9">
        <v>1.825</v>
      </c>
      <c r="I575" s="9">
        <v>0</v>
      </c>
      <c r="J575" s="9">
        <v>1.825</v>
      </c>
      <c r="K575" s="9">
        <v>0</v>
      </c>
      <c r="L575" s="9">
        <v>0</v>
      </c>
      <c r="M575" s="9">
        <v>0</v>
      </c>
      <c r="N575" s="9">
        <v>0</v>
      </c>
      <c r="O575" s="9">
        <v>1.16</v>
      </c>
      <c r="P575" s="9">
        <v>1.59</v>
      </c>
      <c r="Q575" s="9">
        <v>0</v>
      </c>
      <c r="R575" s="10">
        <v>8.88</v>
      </c>
    </row>
    <row r="576" spans="2:18" ht="15">
      <c r="B576" s="11"/>
      <c r="C576" s="7"/>
      <c r="D576" s="8">
        <v>68</v>
      </c>
      <c r="E576" s="8" t="s">
        <v>587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5.475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1.83</v>
      </c>
      <c r="R576" s="10">
        <v>7.305</v>
      </c>
    </row>
    <row r="577" spans="2:18" ht="15">
      <c r="B577" s="11"/>
      <c r="C577" s="7"/>
      <c r="D577" s="8">
        <v>69</v>
      </c>
      <c r="E577" s="8" t="s">
        <v>588</v>
      </c>
      <c r="F577" s="9">
        <v>0</v>
      </c>
      <c r="G577" s="9">
        <v>0</v>
      </c>
      <c r="H577" s="9">
        <v>0</v>
      </c>
      <c r="I577" s="9">
        <v>21.313</v>
      </c>
      <c r="J577" s="9">
        <v>0</v>
      </c>
      <c r="K577" s="9">
        <v>0</v>
      </c>
      <c r="L577" s="9">
        <v>0</v>
      </c>
      <c r="M577" s="9">
        <v>1.8</v>
      </c>
      <c r="N577" s="9">
        <v>0</v>
      </c>
      <c r="O577" s="9">
        <v>0</v>
      </c>
      <c r="P577" s="9">
        <v>1.825</v>
      </c>
      <c r="Q577" s="9">
        <v>26.001</v>
      </c>
      <c r="R577" s="10">
        <v>50.939</v>
      </c>
    </row>
    <row r="578" spans="2:18" ht="15">
      <c r="B578" s="11"/>
      <c r="C578" s="7"/>
      <c r="D578" s="8">
        <v>70</v>
      </c>
      <c r="E578" s="8" t="s">
        <v>589</v>
      </c>
      <c r="F578" s="9">
        <v>3.52</v>
      </c>
      <c r="G578" s="9">
        <v>0</v>
      </c>
      <c r="H578" s="9">
        <v>0</v>
      </c>
      <c r="I578" s="9">
        <v>1.612</v>
      </c>
      <c r="J578" s="9">
        <v>10.54</v>
      </c>
      <c r="K578" s="9">
        <v>0</v>
      </c>
      <c r="L578" s="9">
        <v>0</v>
      </c>
      <c r="M578" s="9">
        <v>2.28</v>
      </c>
      <c r="N578" s="9">
        <v>0</v>
      </c>
      <c r="O578" s="9">
        <v>0</v>
      </c>
      <c r="P578" s="9">
        <v>7.138</v>
      </c>
      <c r="Q578" s="9">
        <v>0</v>
      </c>
      <c r="R578" s="10">
        <v>25.089999999999996</v>
      </c>
    </row>
    <row r="579" spans="2:18" ht="15">
      <c r="B579" s="11"/>
      <c r="C579" s="7"/>
      <c r="D579" s="8">
        <v>71</v>
      </c>
      <c r="E579" s="8" t="s">
        <v>590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0</v>
      </c>
      <c r="N579" s="9">
        <v>0</v>
      </c>
      <c r="O579" s="9">
        <v>0.954934</v>
      </c>
      <c r="P579" s="9">
        <v>0</v>
      </c>
      <c r="Q579" s="9">
        <v>0</v>
      </c>
      <c r="R579" s="10">
        <v>0.954934</v>
      </c>
    </row>
    <row r="580" spans="2:18" ht="15">
      <c r="B580" s="11"/>
      <c r="C580" s="7"/>
      <c r="D580" s="8">
        <v>72</v>
      </c>
      <c r="E580" s="8" t="s">
        <v>591</v>
      </c>
      <c r="F580" s="9">
        <v>0</v>
      </c>
      <c r="G580" s="9">
        <v>0</v>
      </c>
      <c r="H580" s="9">
        <v>0</v>
      </c>
      <c r="I580" s="9">
        <v>0</v>
      </c>
      <c r="J580" s="9">
        <v>2.117</v>
      </c>
      <c r="K580" s="9">
        <v>9.16</v>
      </c>
      <c r="L580" s="9">
        <v>0</v>
      </c>
      <c r="M580" s="9">
        <v>16.2</v>
      </c>
      <c r="N580" s="9">
        <v>0</v>
      </c>
      <c r="O580" s="9">
        <v>16.81456</v>
      </c>
      <c r="P580" s="9">
        <v>0</v>
      </c>
      <c r="Q580" s="9">
        <v>0</v>
      </c>
      <c r="R580" s="10">
        <v>44.291560000000004</v>
      </c>
    </row>
    <row r="581" spans="2:18" ht="15">
      <c r="B581" s="11"/>
      <c r="C581" s="7"/>
      <c r="D581" s="8">
        <v>73</v>
      </c>
      <c r="E581" s="8" t="s">
        <v>592</v>
      </c>
      <c r="F581" s="9">
        <v>16.86</v>
      </c>
      <c r="G581" s="9">
        <v>29.65</v>
      </c>
      <c r="H581" s="9">
        <v>29.66</v>
      </c>
      <c r="I581" s="9">
        <v>44.31</v>
      </c>
      <c r="J581" s="9">
        <v>0</v>
      </c>
      <c r="K581" s="9">
        <v>17.76</v>
      </c>
      <c r="L581" s="9">
        <v>0</v>
      </c>
      <c r="M581" s="9">
        <v>29.86</v>
      </c>
      <c r="N581" s="9">
        <v>0</v>
      </c>
      <c r="O581" s="9">
        <v>0</v>
      </c>
      <c r="P581" s="9">
        <v>0</v>
      </c>
      <c r="Q581" s="9">
        <v>0</v>
      </c>
      <c r="R581" s="10">
        <v>168.10000000000002</v>
      </c>
    </row>
    <row r="582" spans="2:18" ht="15">
      <c r="B582" s="11"/>
      <c r="C582" s="7"/>
      <c r="D582" s="8">
        <v>74</v>
      </c>
      <c r="E582" s="8" t="s">
        <v>593</v>
      </c>
      <c r="F582" s="9">
        <v>0</v>
      </c>
      <c r="G582" s="9">
        <v>0</v>
      </c>
      <c r="H582" s="9">
        <v>11.76</v>
      </c>
      <c r="I582" s="9">
        <v>0</v>
      </c>
      <c r="J582" s="9">
        <v>0</v>
      </c>
      <c r="K582" s="9">
        <v>0</v>
      </c>
      <c r="L582" s="9">
        <v>0</v>
      </c>
      <c r="M582" s="9">
        <v>0</v>
      </c>
      <c r="N582" s="9">
        <v>0.45</v>
      </c>
      <c r="O582" s="9">
        <v>0</v>
      </c>
      <c r="P582" s="9">
        <v>0</v>
      </c>
      <c r="Q582" s="9">
        <v>0</v>
      </c>
      <c r="R582" s="10">
        <v>12.209999999999999</v>
      </c>
    </row>
    <row r="583" spans="2:18" ht="15">
      <c r="B583" s="11"/>
      <c r="C583" s="7"/>
      <c r="D583" s="8">
        <v>75</v>
      </c>
      <c r="E583" s="8" t="s">
        <v>594</v>
      </c>
      <c r="F583" s="9">
        <v>0</v>
      </c>
      <c r="G583" s="9">
        <v>0</v>
      </c>
      <c r="H583" s="9">
        <v>1.825</v>
      </c>
      <c r="I583" s="9">
        <v>0</v>
      </c>
      <c r="J583" s="9">
        <v>3.41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v>0</v>
      </c>
      <c r="R583" s="10">
        <v>5.235</v>
      </c>
    </row>
    <row r="584" spans="2:18" ht="15">
      <c r="B584" s="11"/>
      <c r="C584" s="7"/>
      <c r="D584" s="8">
        <v>76</v>
      </c>
      <c r="E584" s="8" t="s">
        <v>595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0</v>
      </c>
      <c r="N584" s="9">
        <v>10.127</v>
      </c>
      <c r="O584" s="9">
        <v>0</v>
      </c>
      <c r="P584" s="9">
        <v>0</v>
      </c>
      <c r="Q584" s="9">
        <v>0</v>
      </c>
      <c r="R584" s="10">
        <v>10.127</v>
      </c>
    </row>
    <row r="585" spans="2:18" ht="15">
      <c r="B585" s="11"/>
      <c r="C585" s="7"/>
      <c r="D585" s="8">
        <v>77</v>
      </c>
      <c r="E585" s="8" t="s">
        <v>596</v>
      </c>
      <c r="F585" s="9">
        <v>0</v>
      </c>
      <c r="G585" s="9">
        <v>0</v>
      </c>
      <c r="H585" s="9">
        <v>0</v>
      </c>
      <c r="I585" s="9">
        <v>0</v>
      </c>
      <c r="J585" s="9">
        <v>1.79</v>
      </c>
      <c r="K585" s="9">
        <v>0</v>
      </c>
      <c r="L585" s="9">
        <v>2.019</v>
      </c>
      <c r="M585" s="9">
        <v>0</v>
      </c>
      <c r="N585" s="9">
        <v>0</v>
      </c>
      <c r="O585" s="9">
        <v>0</v>
      </c>
      <c r="P585" s="9">
        <v>0</v>
      </c>
      <c r="Q585" s="9">
        <v>1.79</v>
      </c>
      <c r="R585" s="10">
        <v>5.599</v>
      </c>
    </row>
    <row r="586" spans="2:18" ht="15">
      <c r="B586" s="11"/>
      <c r="C586" s="7"/>
      <c r="D586" s="8">
        <v>78</v>
      </c>
      <c r="E586" s="8" t="s">
        <v>597</v>
      </c>
      <c r="F586" s="9">
        <v>0</v>
      </c>
      <c r="G586" s="9">
        <v>0</v>
      </c>
      <c r="H586" s="9">
        <v>0</v>
      </c>
      <c r="I586" s="9">
        <v>0.045</v>
      </c>
      <c r="J586" s="9">
        <v>0</v>
      </c>
      <c r="K586" s="9">
        <v>0.66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v>0</v>
      </c>
      <c r="R586" s="10">
        <v>0.7050000000000001</v>
      </c>
    </row>
    <row r="587" spans="2:18" ht="15">
      <c r="B587" s="11"/>
      <c r="C587" s="7"/>
      <c r="D587" s="8">
        <v>79</v>
      </c>
      <c r="E587" s="8" t="s">
        <v>598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12.3785</v>
      </c>
      <c r="R587" s="10">
        <v>12.3785</v>
      </c>
    </row>
    <row r="588" spans="2:18" ht="15">
      <c r="B588" s="11"/>
      <c r="C588" s="7"/>
      <c r="D588" s="8">
        <v>80</v>
      </c>
      <c r="E588" s="8" t="s">
        <v>599</v>
      </c>
      <c r="F588" s="9">
        <v>0</v>
      </c>
      <c r="G588" s="9">
        <v>30.665</v>
      </c>
      <c r="H588" s="9">
        <v>8.35</v>
      </c>
      <c r="I588" s="9">
        <v>0</v>
      </c>
      <c r="J588" s="9">
        <v>0</v>
      </c>
      <c r="K588" s="9">
        <v>0</v>
      </c>
      <c r="L588" s="9">
        <v>16.86</v>
      </c>
      <c r="M588" s="9">
        <v>10.91</v>
      </c>
      <c r="N588" s="9">
        <v>0</v>
      </c>
      <c r="O588" s="9">
        <v>0</v>
      </c>
      <c r="P588" s="9">
        <v>32.9</v>
      </c>
      <c r="Q588" s="9">
        <v>26.48</v>
      </c>
      <c r="R588" s="10">
        <v>126.165</v>
      </c>
    </row>
    <row r="589" spans="2:18" ht="15">
      <c r="B589" s="11"/>
      <c r="C589" s="7"/>
      <c r="D589" s="8">
        <v>81</v>
      </c>
      <c r="E589" s="8" t="s">
        <v>600</v>
      </c>
      <c r="F589" s="9">
        <v>0</v>
      </c>
      <c r="G589" s="9">
        <v>0</v>
      </c>
      <c r="H589" s="9">
        <v>0</v>
      </c>
      <c r="I589" s="9">
        <v>0</v>
      </c>
      <c r="J589" s="9">
        <v>3.65</v>
      </c>
      <c r="K589" s="9">
        <v>0</v>
      </c>
      <c r="L589" s="9">
        <v>0</v>
      </c>
      <c r="M589" s="9">
        <v>10.27</v>
      </c>
      <c r="N589" s="9">
        <v>0</v>
      </c>
      <c r="O589" s="9">
        <v>0</v>
      </c>
      <c r="P589" s="9">
        <v>1.825</v>
      </c>
      <c r="Q589" s="9">
        <v>0</v>
      </c>
      <c r="R589" s="10">
        <v>15.745</v>
      </c>
    </row>
    <row r="590" spans="2:18" ht="15">
      <c r="B590" s="11"/>
      <c r="C590" s="7"/>
      <c r="D590" s="8">
        <v>82</v>
      </c>
      <c r="E590" s="8" t="s">
        <v>601</v>
      </c>
      <c r="F590" s="9">
        <v>0</v>
      </c>
      <c r="G590" s="9">
        <v>11.3</v>
      </c>
      <c r="H590" s="9">
        <v>0</v>
      </c>
      <c r="I590" s="9">
        <v>0</v>
      </c>
      <c r="J590" s="9">
        <v>12.7</v>
      </c>
      <c r="K590" s="9">
        <v>0</v>
      </c>
      <c r="L590" s="9">
        <v>0</v>
      </c>
      <c r="M590" s="9">
        <v>0</v>
      </c>
      <c r="N590" s="9">
        <v>0.25536000000000003</v>
      </c>
      <c r="O590" s="9">
        <v>0</v>
      </c>
      <c r="P590" s="9">
        <v>0</v>
      </c>
      <c r="Q590" s="9">
        <v>8.050015</v>
      </c>
      <c r="R590" s="10">
        <v>32.305375</v>
      </c>
    </row>
    <row r="591" spans="2:18" ht="15">
      <c r="B591" s="11"/>
      <c r="C591" s="7"/>
      <c r="D591" s="8">
        <v>83</v>
      </c>
      <c r="E591" s="8" t="s">
        <v>602</v>
      </c>
      <c r="F591" s="9">
        <v>0</v>
      </c>
      <c r="G591" s="9">
        <v>0</v>
      </c>
      <c r="H591" s="9">
        <v>0</v>
      </c>
      <c r="I591" s="9">
        <v>0</v>
      </c>
      <c r="J591" s="9">
        <v>0</v>
      </c>
      <c r="K591" s="9">
        <v>12.0935</v>
      </c>
      <c r="L591" s="9">
        <v>0</v>
      </c>
      <c r="M591" s="9">
        <v>6.516</v>
      </c>
      <c r="N591" s="9">
        <v>2.417</v>
      </c>
      <c r="O591" s="9">
        <v>0</v>
      </c>
      <c r="P591" s="9">
        <v>17.55432</v>
      </c>
      <c r="Q591" s="9">
        <v>0</v>
      </c>
      <c r="R591" s="10">
        <v>38.58082</v>
      </c>
    </row>
    <row r="592" spans="2:18" ht="15">
      <c r="B592" s="11"/>
      <c r="C592" s="7"/>
      <c r="D592" s="8">
        <v>84</v>
      </c>
      <c r="E592" s="8" t="s">
        <v>603</v>
      </c>
      <c r="F592" s="9">
        <v>0</v>
      </c>
      <c r="G592" s="9">
        <v>0</v>
      </c>
      <c r="H592" s="9">
        <v>2.016</v>
      </c>
      <c r="I592" s="9">
        <v>0</v>
      </c>
      <c r="J592" s="9">
        <v>0</v>
      </c>
      <c r="K592" s="9">
        <v>0</v>
      </c>
      <c r="L592" s="9">
        <v>0.1433</v>
      </c>
      <c r="M592" s="9">
        <v>0</v>
      </c>
      <c r="N592" s="9">
        <v>0</v>
      </c>
      <c r="O592" s="9">
        <v>0</v>
      </c>
      <c r="P592" s="9">
        <v>0</v>
      </c>
      <c r="Q592" s="9">
        <v>0</v>
      </c>
      <c r="R592" s="10">
        <v>2.1593</v>
      </c>
    </row>
    <row r="593" spans="2:18" ht="15">
      <c r="B593" s="11"/>
      <c r="C593" s="7"/>
      <c r="D593" s="8">
        <v>85</v>
      </c>
      <c r="E593" s="8" t="s">
        <v>604</v>
      </c>
      <c r="F593" s="9">
        <v>1.825</v>
      </c>
      <c r="G593" s="9">
        <v>0</v>
      </c>
      <c r="H593" s="9">
        <v>1.825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1.76</v>
      </c>
      <c r="Q593" s="9">
        <v>0</v>
      </c>
      <c r="R593" s="10">
        <v>5.41</v>
      </c>
    </row>
    <row r="594" spans="2:18" ht="15">
      <c r="B594" s="11"/>
      <c r="C594" s="7"/>
      <c r="D594" s="8">
        <v>86</v>
      </c>
      <c r="E594" s="8" t="s">
        <v>605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7.006</v>
      </c>
      <c r="L594" s="9">
        <v>1.825</v>
      </c>
      <c r="M594" s="9">
        <v>0</v>
      </c>
      <c r="N594" s="9">
        <v>0</v>
      </c>
      <c r="O594" s="9">
        <v>0</v>
      </c>
      <c r="P594" s="9">
        <v>0</v>
      </c>
      <c r="Q594" s="9">
        <v>0</v>
      </c>
      <c r="R594" s="10">
        <v>8.831</v>
      </c>
    </row>
    <row r="595" spans="2:18" ht="15">
      <c r="B595" s="11"/>
      <c r="C595" s="7"/>
      <c r="D595" s="8">
        <v>87</v>
      </c>
      <c r="E595" s="8" t="s">
        <v>606</v>
      </c>
      <c r="F595" s="9">
        <v>23.83</v>
      </c>
      <c r="G595" s="9">
        <v>0</v>
      </c>
      <c r="H595" s="9">
        <v>0</v>
      </c>
      <c r="I595" s="9">
        <v>0</v>
      </c>
      <c r="J595" s="9">
        <v>14.12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v>10.618</v>
      </c>
      <c r="R595" s="10">
        <v>48.568</v>
      </c>
    </row>
    <row r="596" spans="2:18" ht="15">
      <c r="B596" s="11"/>
      <c r="C596" s="7"/>
      <c r="D596" s="8">
        <v>88</v>
      </c>
      <c r="E596" s="8" t="s">
        <v>607</v>
      </c>
      <c r="F596" s="9">
        <v>0.2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  <c r="O596" s="9">
        <v>0</v>
      </c>
      <c r="P596" s="9">
        <v>0.212</v>
      </c>
      <c r="Q596" s="9">
        <v>0.215</v>
      </c>
      <c r="R596" s="10">
        <v>0.627</v>
      </c>
    </row>
    <row r="597" spans="2:18" ht="15">
      <c r="B597" s="11"/>
      <c r="C597" s="7"/>
      <c r="D597" s="8">
        <v>89</v>
      </c>
      <c r="E597" s="8" t="s">
        <v>608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1.825</v>
      </c>
      <c r="M597" s="9">
        <v>30.060002</v>
      </c>
      <c r="N597" s="9">
        <v>0</v>
      </c>
      <c r="O597" s="9">
        <v>5.959998</v>
      </c>
      <c r="P597" s="9">
        <v>0</v>
      </c>
      <c r="Q597" s="9">
        <v>12.75</v>
      </c>
      <c r="R597" s="10">
        <v>50.595</v>
      </c>
    </row>
    <row r="598" spans="2:18" ht="15">
      <c r="B598" s="11"/>
      <c r="C598" s="7"/>
      <c r="D598" s="8">
        <v>90</v>
      </c>
      <c r="E598" s="8" t="s">
        <v>609</v>
      </c>
      <c r="F598" s="9">
        <v>0</v>
      </c>
      <c r="G598" s="9">
        <v>0</v>
      </c>
      <c r="H598" s="9">
        <v>0.018</v>
      </c>
      <c r="I598" s="9">
        <v>0</v>
      </c>
      <c r="J598" s="9">
        <v>0</v>
      </c>
      <c r="K598" s="9">
        <v>0</v>
      </c>
      <c r="L598" s="9">
        <v>0.3232</v>
      </c>
      <c r="M598" s="9">
        <v>0</v>
      </c>
      <c r="N598" s="9">
        <v>0</v>
      </c>
      <c r="O598" s="9">
        <v>0</v>
      </c>
      <c r="P598" s="9">
        <v>0</v>
      </c>
      <c r="Q598" s="9">
        <v>0</v>
      </c>
      <c r="R598" s="10">
        <v>0.3412</v>
      </c>
    </row>
    <row r="599" spans="2:18" ht="15">
      <c r="B599" s="11"/>
      <c r="C599" s="7"/>
      <c r="D599" s="8">
        <v>91</v>
      </c>
      <c r="E599" s="8" t="s">
        <v>610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0.009595000000000001</v>
      </c>
      <c r="N599" s="9">
        <v>0</v>
      </c>
      <c r="O599" s="9">
        <v>0</v>
      </c>
      <c r="P599" s="9">
        <v>0</v>
      </c>
      <c r="Q599" s="9">
        <v>0</v>
      </c>
      <c r="R599" s="10">
        <v>0.009595000000000001</v>
      </c>
    </row>
    <row r="600" spans="2:18" ht="15">
      <c r="B600" s="11"/>
      <c r="C600" s="7"/>
      <c r="D600" s="8">
        <v>92</v>
      </c>
      <c r="E600" s="8" t="s">
        <v>611</v>
      </c>
      <c r="F600" s="9">
        <v>0</v>
      </c>
      <c r="G600" s="9">
        <v>0</v>
      </c>
      <c r="H600" s="9">
        <v>0.47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0.024605000000000002</v>
      </c>
      <c r="Q600" s="9">
        <v>0</v>
      </c>
      <c r="R600" s="10">
        <v>0.49460499999999996</v>
      </c>
    </row>
    <row r="601" spans="2:18" ht="15">
      <c r="B601" s="11"/>
      <c r="C601" s="7"/>
      <c r="D601" s="8">
        <v>93</v>
      </c>
      <c r="E601" s="8" t="s">
        <v>612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7.8</v>
      </c>
      <c r="N601" s="9">
        <v>0</v>
      </c>
      <c r="O601" s="9">
        <v>0</v>
      </c>
      <c r="P601" s="9">
        <v>0</v>
      </c>
      <c r="Q601" s="9">
        <v>0</v>
      </c>
      <c r="R601" s="10">
        <v>7.8</v>
      </c>
    </row>
    <row r="602" spans="2:18" ht="15">
      <c r="B602" s="11"/>
      <c r="C602" s="7"/>
      <c r="D602" s="8">
        <v>94</v>
      </c>
      <c r="E602" s="8" t="s">
        <v>613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0.03</v>
      </c>
      <c r="O602" s="9">
        <v>0</v>
      </c>
      <c r="P602" s="9">
        <v>0</v>
      </c>
      <c r="Q602" s="9">
        <v>0.6373</v>
      </c>
      <c r="R602" s="10">
        <v>0.6673</v>
      </c>
    </row>
    <row r="603" spans="2:18" ht="15">
      <c r="B603" s="11"/>
      <c r="C603" s="7"/>
      <c r="D603" s="8">
        <v>95</v>
      </c>
      <c r="E603" s="8" t="s">
        <v>614</v>
      </c>
      <c r="F603" s="9">
        <v>0</v>
      </c>
      <c r="G603" s="9">
        <v>0</v>
      </c>
      <c r="H603" s="9">
        <v>9</v>
      </c>
      <c r="I603" s="9">
        <v>9.07185</v>
      </c>
      <c r="J603" s="9">
        <v>0</v>
      </c>
      <c r="K603" s="9">
        <v>0</v>
      </c>
      <c r="L603" s="9">
        <v>9.127</v>
      </c>
      <c r="M603" s="9">
        <v>0</v>
      </c>
      <c r="N603" s="9">
        <v>0</v>
      </c>
      <c r="O603" s="9">
        <v>0</v>
      </c>
      <c r="P603" s="9">
        <v>6.749</v>
      </c>
      <c r="Q603" s="9">
        <v>0</v>
      </c>
      <c r="R603" s="10">
        <v>33.94785</v>
      </c>
    </row>
    <row r="604" spans="2:18" ht="15">
      <c r="B604" s="11"/>
      <c r="C604" s="7"/>
      <c r="D604" s="8">
        <v>96</v>
      </c>
      <c r="E604" s="8" t="s">
        <v>615</v>
      </c>
      <c r="F604" s="9">
        <v>0</v>
      </c>
      <c r="G604" s="9">
        <v>0</v>
      </c>
      <c r="H604" s="9">
        <v>0.032482</v>
      </c>
      <c r="I604" s="9">
        <v>0</v>
      </c>
      <c r="J604" s="9">
        <v>2.9999999999999997E-05</v>
      </c>
      <c r="K604" s="9">
        <v>0.033064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0.034390000000000004</v>
      </c>
      <c r="R604" s="10">
        <v>0.099966</v>
      </c>
    </row>
    <row r="605" spans="2:18" ht="15">
      <c r="B605" s="11"/>
      <c r="C605" s="7"/>
      <c r="D605" s="8">
        <v>97</v>
      </c>
      <c r="E605" s="8" t="s">
        <v>616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19</v>
      </c>
      <c r="O605" s="9">
        <v>0</v>
      </c>
      <c r="P605" s="9">
        <v>0</v>
      </c>
      <c r="Q605" s="9">
        <v>0</v>
      </c>
      <c r="R605" s="10">
        <v>19</v>
      </c>
    </row>
    <row r="606" spans="2:18" ht="15">
      <c r="B606" s="11"/>
      <c r="C606" s="7"/>
      <c r="D606" s="8">
        <v>98</v>
      </c>
      <c r="E606" s="8" t="s">
        <v>617</v>
      </c>
      <c r="F606" s="9">
        <v>0</v>
      </c>
      <c r="G606" s="9">
        <v>1.81</v>
      </c>
      <c r="H606" s="9">
        <v>0</v>
      </c>
      <c r="I606" s="9">
        <v>0</v>
      </c>
      <c r="J606" s="9">
        <v>0</v>
      </c>
      <c r="K606" s="9">
        <v>3.09</v>
      </c>
      <c r="L606" s="9">
        <v>0</v>
      </c>
      <c r="M606" s="9">
        <v>0</v>
      </c>
      <c r="N606" s="9">
        <v>0</v>
      </c>
      <c r="O606" s="9">
        <v>1.76</v>
      </c>
      <c r="P606" s="9">
        <v>0</v>
      </c>
      <c r="Q606" s="9">
        <v>0</v>
      </c>
      <c r="R606" s="10">
        <v>6.66</v>
      </c>
    </row>
    <row r="607" spans="2:18" ht="15">
      <c r="B607" s="11"/>
      <c r="C607" s="7"/>
      <c r="D607" s="8">
        <v>99</v>
      </c>
      <c r="E607" s="8" t="s">
        <v>618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1.54</v>
      </c>
      <c r="N607" s="9">
        <v>0</v>
      </c>
      <c r="O607" s="9">
        <v>0</v>
      </c>
      <c r="P607" s="9">
        <v>0.774</v>
      </c>
      <c r="Q607" s="9">
        <v>1.88</v>
      </c>
      <c r="R607" s="10">
        <v>4.194</v>
      </c>
    </row>
    <row r="608" spans="2:18" ht="15">
      <c r="B608" s="11"/>
      <c r="C608" s="7"/>
      <c r="D608" s="8">
        <v>100</v>
      </c>
      <c r="E608" s="8" t="s">
        <v>619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3.44</v>
      </c>
      <c r="N608" s="9">
        <v>0</v>
      </c>
      <c r="O608" s="9">
        <v>0</v>
      </c>
      <c r="P608" s="9">
        <v>0</v>
      </c>
      <c r="Q608" s="9">
        <v>0</v>
      </c>
      <c r="R608" s="10">
        <v>3.44</v>
      </c>
    </row>
    <row r="609" spans="2:18" ht="15">
      <c r="B609" s="11"/>
      <c r="C609" s="7"/>
      <c r="D609" s="8">
        <v>101</v>
      </c>
      <c r="E609" s="8" t="s">
        <v>620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1.83</v>
      </c>
      <c r="O609" s="9">
        <v>1.96</v>
      </c>
      <c r="P609" s="9">
        <v>0</v>
      </c>
      <c r="Q609" s="9">
        <v>0</v>
      </c>
      <c r="R609" s="10">
        <v>3.79</v>
      </c>
    </row>
    <row r="610" spans="2:18" ht="15">
      <c r="B610" s="11"/>
      <c r="C610" s="7"/>
      <c r="D610" s="8">
        <v>102</v>
      </c>
      <c r="E610" s="8" t="s">
        <v>621</v>
      </c>
      <c r="F610" s="9">
        <v>0</v>
      </c>
      <c r="G610" s="9">
        <v>5.1</v>
      </c>
      <c r="H610" s="9">
        <v>0</v>
      </c>
      <c r="I610" s="9">
        <v>0</v>
      </c>
      <c r="J610" s="9">
        <v>0</v>
      </c>
      <c r="K610" s="9">
        <v>0</v>
      </c>
      <c r="L610" s="9">
        <v>0.25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10">
        <v>5.35</v>
      </c>
    </row>
    <row r="611" spans="2:18" ht="15">
      <c r="B611" s="11"/>
      <c r="C611" s="7"/>
      <c r="D611" s="8">
        <v>103</v>
      </c>
      <c r="E611" s="8" t="s">
        <v>622</v>
      </c>
      <c r="F611" s="9">
        <v>12.24</v>
      </c>
      <c r="G611" s="9">
        <v>0</v>
      </c>
      <c r="H611" s="9">
        <v>0</v>
      </c>
      <c r="I611" s="9">
        <v>0</v>
      </c>
      <c r="J611" s="9">
        <v>0</v>
      </c>
      <c r="K611" s="9">
        <v>10</v>
      </c>
      <c r="L611" s="9">
        <v>11.48</v>
      </c>
      <c r="M611" s="9">
        <v>0</v>
      </c>
      <c r="N611" s="9">
        <v>0</v>
      </c>
      <c r="O611" s="9">
        <v>0</v>
      </c>
      <c r="P611" s="9">
        <v>0</v>
      </c>
      <c r="Q611" s="9">
        <v>21</v>
      </c>
      <c r="R611" s="10">
        <v>54.72</v>
      </c>
    </row>
    <row r="612" spans="2:18" ht="15">
      <c r="B612" s="11"/>
      <c r="C612" s="7"/>
      <c r="D612" s="8">
        <v>104</v>
      </c>
      <c r="E612" s="8" t="s">
        <v>623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0.085</v>
      </c>
      <c r="L612" s="9">
        <v>0</v>
      </c>
      <c r="M612" s="9">
        <v>0</v>
      </c>
      <c r="N612" s="9">
        <v>0.034</v>
      </c>
      <c r="O612" s="9">
        <v>0.19</v>
      </c>
      <c r="P612" s="9">
        <v>0</v>
      </c>
      <c r="Q612" s="9">
        <v>0</v>
      </c>
      <c r="R612" s="10">
        <v>0.309</v>
      </c>
    </row>
    <row r="613" spans="2:18" ht="15">
      <c r="B613" s="11"/>
      <c r="C613" s="7"/>
      <c r="D613" s="8">
        <v>105</v>
      </c>
      <c r="E613" s="8" t="s">
        <v>624</v>
      </c>
      <c r="F613" s="9">
        <v>0</v>
      </c>
      <c r="G613" s="9">
        <v>0</v>
      </c>
      <c r="H613" s="9">
        <v>0</v>
      </c>
      <c r="I613" s="9">
        <v>0</v>
      </c>
      <c r="J613" s="9">
        <v>1.83</v>
      </c>
      <c r="K613" s="9">
        <v>0</v>
      </c>
      <c r="L613" s="9">
        <v>0</v>
      </c>
      <c r="M613" s="9">
        <v>0</v>
      </c>
      <c r="N613" s="9">
        <v>0</v>
      </c>
      <c r="O613" s="9">
        <v>1.825</v>
      </c>
      <c r="P613" s="9">
        <v>0</v>
      </c>
      <c r="Q613" s="9">
        <v>0</v>
      </c>
      <c r="R613" s="10">
        <v>3.6550000000000002</v>
      </c>
    </row>
    <row r="614" spans="2:18" ht="15">
      <c r="B614" s="11"/>
      <c r="C614" s="7"/>
      <c r="D614" s="8">
        <v>106</v>
      </c>
      <c r="E614" s="8" t="s">
        <v>625</v>
      </c>
      <c r="F614" s="9">
        <v>0</v>
      </c>
      <c r="G614" s="9">
        <v>0</v>
      </c>
      <c r="H614" s="9">
        <v>17.812</v>
      </c>
      <c r="I614" s="9">
        <v>0</v>
      </c>
      <c r="J614" s="9">
        <v>0</v>
      </c>
      <c r="K614" s="9">
        <v>25.553</v>
      </c>
      <c r="L614" s="9">
        <v>0</v>
      </c>
      <c r="M614" s="9">
        <v>1.1319000000000001</v>
      </c>
      <c r="N614" s="9">
        <v>6.846</v>
      </c>
      <c r="O614" s="9">
        <v>0</v>
      </c>
      <c r="P614" s="9">
        <v>9.88</v>
      </c>
      <c r="Q614" s="9">
        <v>8.559</v>
      </c>
      <c r="R614" s="10">
        <v>69.78190000000001</v>
      </c>
    </row>
    <row r="615" spans="2:18" ht="15">
      <c r="B615" s="11"/>
      <c r="C615" s="7"/>
      <c r="D615" s="8">
        <v>107</v>
      </c>
      <c r="E615" s="8" t="s">
        <v>626</v>
      </c>
      <c r="F615" s="9">
        <v>0</v>
      </c>
      <c r="G615" s="9">
        <v>0.52535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  <c r="O615" s="9">
        <v>0</v>
      </c>
      <c r="P615" s="9">
        <v>0</v>
      </c>
      <c r="Q615" s="9">
        <v>0</v>
      </c>
      <c r="R615" s="10">
        <v>0.52535</v>
      </c>
    </row>
    <row r="616" spans="2:18" ht="15">
      <c r="B616" s="11"/>
      <c r="C616" s="7"/>
      <c r="D616" s="8">
        <v>108</v>
      </c>
      <c r="E616" s="8" t="s">
        <v>627</v>
      </c>
      <c r="F616" s="9">
        <v>1.79</v>
      </c>
      <c r="G616" s="9">
        <v>0</v>
      </c>
      <c r="H616" s="9">
        <v>2.11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0</v>
      </c>
      <c r="P616" s="9">
        <v>0</v>
      </c>
      <c r="Q616" s="9">
        <v>0</v>
      </c>
      <c r="R616" s="10">
        <v>3.9</v>
      </c>
    </row>
    <row r="617" spans="2:18" ht="15">
      <c r="B617" s="11"/>
      <c r="C617" s="7"/>
      <c r="D617" s="8">
        <v>109</v>
      </c>
      <c r="E617" s="8" t="s">
        <v>628</v>
      </c>
      <c r="F617" s="9">
        <v>0</v>
      </c>
      <c r="G617" s="9">
        <v>0</v>
      </c>
      <c r="H617" s="9">
        <v>0</v>
      </c>
      <c r="I617" s="9">
        <v>0</v>
      </c>
      <c r="J617" s="9">
        <v>1.49</v>
      </c>
      <c r="K617" s="9">
        <v>1.825</v>
      </c>
      <c r="L617" s="9">
        <v>0</v>
      </c>
      <c r="M617" s="9">
        <v>0</v>
      </c>
      <c r="N617" s="9">
        <v>0</v>
      </c>
      <c r="O617" s="9">
        <v>0</v>
      </c>
      <c r="P617" s="9">
        <v>0</v>
      </c>
      <c r="Q617" s="9">
        <v>0</v>
      </c>
      <c r="R617" s="10">
        <v>3.315</v>
      </c>
    </row>
    <row r="618" spans="2:18" ht="15">
      <c r="B618" s="11"/>
      <c r="C618" s="7"/>
      <c r="D618" s="8">
        <v>110</v>
      </c>
      <c r="E618" s="8" t="s">
        <v>629</v>
      </c>
      <c r="F618" s="9">
        <v>0</v>
      </c>
      <c r="G618" s="9">
        <v>0</v>
      </c>
      <c r="H618" s="9">
        <v>0.05282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v>0</v>
      </c>
      <c r="R618" s="10">
        <v>0.05282</v>
      </c>
    </row>
    <row r="619" spans="2:18" ht="15">
      <c r="B619" s="11"/>
      <c r="C619" s="7"/>
      <c r="D619" s="8">
        <v>111</v>
      </c>
      <c r="E619" s="8" t="s">
        <v>630</v>
      </c>
      <c r="F619" s="9">
        <v>0</v>
      </c>
      <c r="G619" s="9">
        <v>23.855</v>
      </c>
      <c r="H619" s="9">
        <v>0</v>
      </c>
      <c r="I619" s="9">
        <v>0</v>
      </c>
      <c r="J619" s="9">
        <v>1.5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1.5</v>
      </c>
      <c r="Q619" s="9">
        <v>0</v>
      </c>
      <c r="R619" s="10">
        <v>26.855</v>
      </c>
    </row>
    <row r="620" spans="2:18" ht="15">
      <c r="B620" s="11"/>
      <c r="C620" s="7"/>
      <c r="D620" s="8">
        <v>112</v>
      </c>
      <c r="E620" s="8" t="s">
        <v>631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0.864</v>
      </c>
      <c r="O620" s="9">
        <v>0</v>
      </c>
      <c r="P620" s="9">
        <v>0</v>
      </c>
      <c r="Q620" s="9">
        <v>0</v>
      </c>
      <c r="R620" s="10">
        <v>0.864</v>
      </c>
    </row>
    <row r="621" spans="2:18" ht="15">
      <c r="B621" s="11"/>
      <c r="C621" s="7"/>
      <c r="D621" s="8">
        <v>113</v>
      </c>
      <c r="E621" s="8" t="s">
        <v>632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0.18900999999999998</v>
      </c>
      <c r="Q621" s="9">
        <v>0</v>
      </c>
      <c r="R621" s="10">
        <v>0.18900999999999998</v>
      </c>
    </row>
    <row r="622" spans="2:18" ht="15">
      <c r="B622" s="11"/>
      <c r="C622" s="7"/>
      <c r="D622" s="8">
        <v>114</v>
      </c>
      <c r="E622" s="8" t="s">
        <v>633</v>
      </c>
      <c r="F622" s="9">
        <v>0</v>
      </c>
      <c r="G622" s="9">
        <v>0</v>
      </c>
      <c r="H622" s="9">
        <v>0</v>
      </c>
      <c r="I622" s="9">
        <v>6</v>
      </c>
      <c r="J622" s="9">
        <v>0</v>
      </c>
      <c r="K622" s="9">
        <v>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v>0</v>
      </c>
      <c r="R622" s="10">
        <v>6</v>
      </c>
    </row>
    <row r="623" spans="2:18" ht="15">
      <c r="B623" s="11"/>
      <c r="C623" s="7"/>
      <c r="D623" s="8">
        <v>115</v>
      </c>
      <c r="E623" s="8" t="s">
        <v>634</v>
      </c>
      <c r="F623" s="9">
        <v>0</v>
      </c>
      <c r="G623" s="9">
        <v>0</v>
      </c>
      <c r="H623" s="9">
        <v>0</v>
      </c>
      <c r="I623" s="9">
        <v>1.665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v>0</v>
      </c>
      <c r="R623" s="10">
        <v>1.665</v>
      </c>
    </row>
    <row r="624" spans="2:18" ht="15">
      <c r="B624" s="11"/>
      <c r="C624" s="7"/>
      <c r="D624" s="8">
        <v>116</v>
      </c>
      <c r="E624" s="8" t="s">
        <v>635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0.9505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0.11</v>
      </c>
      <c r="R624" s="10">
        <v>1.0605</v>
      </c>
    </row>
    <row r="625" spans="2:18" ht="15">
      <c r="B625" s="11"/>
      <c r="C625" s="7"/>
      <c r="D625" s="8">
        <v>117</v>
      </c>
      <c r="E625" s="8" t="s">
        <v>636</v>
      </c>
      <c r="F625" s="9">
        <v>0</v>
      </c>
      <c r="G625" s="9">
        <v>0</v>
      </c>
      <c r="H625" s="9">
        <v>0</v>
      </c>
      <c r="I625" s="9">
        <v>0</v>
      </c>
      <c r="J625" s="9">
        <v>8.613</v>
      </c>
      <c r="K625" s="9">
        <v>0</v>
      </c>
      <c r="L625" s="9">
        <v>0</v>
      </c>
      <c r="M625" s="9">
        <v>0</v>
      </c>
      <c r="N625" s="9">
        <v>0</v>
      </c>
      <c r="O625" s="9">
        <v>2.02</v>
      </c>
      <c r="P625" s="9">
        <v>0</v>
      </c>
      <c r="Q625" s="9">
        <v>0</v>
      </c>
      <c r="R625" s="10">
        <v>10.633</v>
      </c>
    </row>
    <row r="626" spans="2:18" ht="15">
      <c r="B626" s="11"/>
      <c r="C626" s="7"/>
      <c r="D626" s="8">
        <v>118</v>
      </c>
      <c r="E626" s="8" t="s">
        <v>637</v>
      </c>
      <c r="F626" s="9">
        <v>0</v>
      </c>
      <c r="G626" s="9">
        <v>0</v>
      </c>
      <c r="H626" s="9">
        <v>0</v>
      </c>
      <c r="I626" s="9">
        <v>0.23</v>
      </c>
      <c r="J626" s="9">
        <v>0</v>
      </c>
      <c r="K626" s="9">
        <v>0</v>
      </c>
      <c r="L626" s="9">
        <v>1.825</v>
      </c>
      <c r="M626" s="9">
        <v>0</v>
      </c>
      <c r="N626" s="9">
        <v>0</v>
      </c>
      <c r="O626" s="9">
        <v>5.86</v>
      </c>
      <c r="P626" s="9">
        <v>0</v>
      </c>
      <c r="Q626" s="9">
        <v>0</v>
      </c>
      <c r="R626" s="10">
        <v>7.915000000000001</v>
      </c>
    </row>
    <row r="627" spans="2:18" ht="15">
      <c r="B627" s="11"/>
      <c r="C627" s="7"/>
      <c r="D627" s="8">
        <v>119</v>
      </c>
      <c r="E627" s="8" t="s">
        <v>638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1.98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v>0</v>
      </c>
      <c r="R627" s="10">
        <v>1.98</v>
      </c>
    </row>
    <row r="628" spans="2:18" ht="15">
      <c r="B628" s="11"/>
      <c r="C628" s="7"/>
      <c r="D628" s="8">
        <v>120</v>
      </c>
      <c r="E628" s="8" t="s">
        <v>639</v>
      </c>
      <c r="F628" s="9">
        <v>0</v>
      </c>
      <c r="G628" s="9">
        <v>0</v>
      </c>
      <c r="H628" s="9">
        <v>0.425</v>
      </c>
      <c r="I628" s="9">
        <v>0</v>
      </c>
      <c r="J628" s="9">
        <v>0</v>
      </c>
      <c r="K628" s="9">
        <v>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v>0</v>
      </c>
      <c r="R628" s="10">
        <v>0.425</v>
      </c>
    </row>
    <row r="629" spans="2:18" ht="15">
      <c r="B629" s="11"/>
      <c r="C629" s="7"/>
      <c r="D629" s="8">
        <v>121</v>
      </c>
      <c r="E629" s="8" t="s">
        <v>640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1.98</v>
      </c>
      <c r="N629" s="9">
        <v>0</v>
      </c>
      <c r="O629" s="9">
        <v>0</v>
      </c>
      <c r="P629" s="9">
        <v>0</v>
      </c>
      <c r="Q629" s="9">
        <v>0</v>
      </c>
      <c r="R629" s="10">
        <v>1.98</v>
      </c>
    </row>
    <row r="630" spans="2:18" ht="15">
      <c r="B630" s="11"/>
      <c r="C630" s="7"/>
      <c r="D630" s="8">
        <v>122</v>
      </c>
      <c r="E630" s="8" t="s">
        <v>641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0.3922</v>
      </c>
      <c r="O630" s="9">
        <v>0</v>
      </c>
      <c r="P630" s="9">
        <v>0</v>
      </c>
      <c r="Q630" s="9">
        <v>0</v>
      </c>
      <c r="R630" s="10">
        <v>0.3922</v>
      </c>
    </row>
    <row r="631" spans="2:18" ht="15">
      <c r="B631" s="11"/>
      <c r="C631" s="7"/>
      <c r="D631" s="8">
        <v>123</v>
      </c>
      <c r="E631" s="8" t="s">
        <v>642</v>
      </c>
      <c r="F631" s="9">
        <v>0</v>
      </c>
      <c r="G631" s="9">
        <v>0</v>
      </c>
      <c r="H631" s="9">
        <v>0</v>
      </c>
      <c r="I631" s="9">
        <v>5.736877000000001</v>
      </c>
      <c r="J631" s="9">
        <v>0</v>
      </c>
      <c r="K631" s="9">
        <v>13.22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6.795</v>
      </c>
      <c r="R631" s="10">
        <v>25.751877</v>
      </c>
    </row>
    <row r="632" spans="2:18" ht="15">
      <c r="B632" s="11"/>
      <c r="C632" s="7"/>
      <c r="D632" s="8">
        <v>124</v>
      </c>
      <c r="E632" s="8" t="s">
        <v>643</v>
      </c>
      <c r="F632" s="9">
        <v>0</v>
      </c>
      <c r="G632" s="9">
        <v>0</v>
      </c>
      <c r="H632" s="9">
        <v>0</v>
      </c>
      <c r="I632" s="9">
        <v>0</v>
      </c>
      <c r="J632" s="9">
        <v>12.46</v>
      </c>
      <c r="K632" s="9">
        <v>0</v>
      </c>
      <c r="L632" s="9">
        <v>0</v>
      </c>
      <c r="M632" s="9">
        <v>0</v>
      </c>
      <c r="N632" s="9">
        <v>0</v>
      </c>
      <c r="O632" s="9">
        <v>0</v>
      </c>
      <c r="P632" s="9">
        <v>0</v>
      </c>
      <c r="Q632" s="9">
        <v>0</v>
      </c>
      <c r="R632" s="10">
        <v>12.46</v>
      </c>
    </row>
    <row r="633" spans="2:18" ht="15">
      <c r="B633" s="11"/>
      <c r="C633" s="7"/>
      <c r="D633" s="8">
        <v>125</v>
      </c>
      <c r="E633" s="8" t="s">
        <v>644</v>
      </c>
      <c r="F633" s="9">
        <v>0</v>
      </c>
      <c r="G633" s="9">
        <v>0</v>
      </c>
      <c r="H633" s="9">
        <v>0</v>
      </c>
      <c r="I633" s="9">
        <v>16.56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10">
        <v>16.56</v>
      </c>
    </row>
    <row r="634" spans="2:18" ht="15">
      <c r="B634" s="11"/>
      <c r="C634" s="7"/>
      <c r="D634" s="8">
        <v>126</v>
      </c>
      <c r="E634" s="8" t="s">
        <v>645</v>
      </c>
      <c r="F634" s="9">
        <v>0</v>
      </c>
      <c r="G634" s="9">
        <v>0.08</v>
      </c>
      <c r="H634" s="9">
        <v>0</v>
      </c>
      <c r="I634" s="9">
        <v>0</v>
      </c>
      <c r="J634" s="9">
        <v>0</v>
      </c>
      <c r="K634" s="9">
        <v>0</v>
      </c>
      <c r="L634" s="9">
        <v>0</v>
      </c>
      <c r="M634" s="9">
        <v>0</v>
      </c>
      <c r="N634" s="9">
        <v>0</v>
      </c>
      <c r="O634" s="9">
        <v>0</v>
      </c>
      <c r="P634" s="9">
        <v>0</v>
      </c>
      <c r="Q634" s="9">
        <v>0</v>
      </c>
      <c r="R634" s="10">
        <v>0.08</v>
      </c>
    </row>
    <row r="635" spans="2:18" ht="15">
      <c r="B635" s="11"/>
      <c r="C635" s="7"/>
      <c r="D635" s="8">
        <v>127</v>
      </c>
      <c r="E635" s="8" t="s">
        <v>646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1.92</v>
      </c>
      <c r="Q635" s="9">
        <v>0</v>
      </c>
      <c r="R635" s="10">
        <v>1.92</v>
      </c>
    </row>
    <row r="636" spans="2:18" ht="15">
      <c r="B636" s="11"/>
      <c r="C636" s="7"/>
      <c r="D636" s="8">
        <v>128</v>
      </c>
      <c r="E636" s="8" t="s">
        <v>647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1.79</v>
      </c>
      <c r="Q636" s="9">
        <v>0</v>
      </c>
      <c r="R636" s="10">
        <v>1.79</v>
      </c>
    </row>
    <row r="637" spans="2:18" ht="15">
      <c r="B637" s="11"/>
      <c r="C637" s="7"/>
      <c r="D637" s="8">
        <v>129</v>
      </c>
      <c r="E637" s="8" t="s">
        <v>648</v>
      </c>
      <c r="F637" s="9">
        <v>4.86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v>22.14</v>
      </c>
      <c r="R637" s="10">
        <v>27</v>
      </c>
    </row>
    <row r="638" spans="2:18" ht="15">
      <c r="B638" s="11"/>
      <c r="C638" s="7"/>
      <c r="D638" s="8">
        <v>130</v>
      </c>
      <c r="E638" s="8" t="s">
        <v>649</v>
      </c>
      <c r="F638" s="9">
        <v>0</v>
      </c>
      <c r="G638" s="9">
        <v>1.79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10">
        <v>1.79</v>
      </c>
    </row>
    <row r="639" spans="2:18" ht="15">
      <c r="B639" s="11"/>
      <c r="C639" s="7"/>
      <c r="D639" s="8">
        <v>131</v>
      </c>
      <c r="E639" s="8" t="s">
        <v>650</v>
      </c>
      <c r="F639" s="9">
        <v>0</v>
      </c>
      <c r="G639" s="9">
        <v>0</v>
      </c>
      <c r="H639" s="9">
        <v>0</v>
      </c>
      <c r="I639" s="9">
        <v>1.79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10">
        <v>1.79</v>
      </c>
    </row>
    <row r="640" spans="2:18" ht="15">
      <c r="B640" s="11"/>
      <c r="C640" s="7"/>
      <c r="D640" s="8">
        <v>132</v>
      </c>
      <c r="E640" s="8" t="s">
        <v>651</v>
      </c>
      <c r="F640" s="9">
        <v>0</v>
      </c>
      <c r="G640" s="9">
        <v>0</v>
      </c>
      <c r="H640" s="9">
        <v>0</v>
      </c>
      <c r="I640" s="9">
        <v>1.79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10">
        <v>1.79</v>
      </c>
    </row>
    <row r="641" spans="2:18" ht="15">
      <c r="B641" s="11"/>
      <c r="C641" s="7"/>
      <c r="D641" s="8">
        <v>133</v>
      </c>
      <c r="E641" s="8" t="s">
        <v>652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0</v>
      </c>
      <c r="P641" s="9">
        <v>0</v>
      </c>
      <c r="Q641" s="9">
        <v>1.96</v>
      </c>
      <c r="R641" s="10">
        <v>1.96</v>
      </c>
    </row>
    <row r="642" spans="2:18" ht="15">
      <c r="B642" s="11"/>
      <c r="C642" s="7"/>
      <c r="D642" s="8">
        <v>134</v>
      </c>
      <c r="E642" s="8" t="s">
        <v>653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9.52</v>
      </c>
      <c r="L642" s="9">
        <v>0</v>
      </c>
      <c r="M642" s="9">
        <v>0</v>
      </c>
      <c r="N642" s="9">
        <v>0</v>
      </c>
      <c r="O642" s="9">
        <v>0</v>
      </c>
      <c r="P642" s="9">
        <v>0</v>
      </c>
      <c r="Q642" s="9">
        <v>0</v>
      </c>
      <c r="R642" s="10">
        <v>9.52</v>
      </c>
    </row>
    <row r="643" spans="2:18" ht="15">
      <c r="B643" s="11"/>
      <c r="C643" s="7"/>
      <c r="D643" s="8">
        <v>135</v>
      </c>
      <c r="E643" s="8" t="s">
        <v>654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  <c r="O643" s="9">
        <v>0</v>
      </c>
      <c r="P643" s="9">
        <v>0.22119999999999998</v>
      </c>
      <c r="Q643" s="9">
        <v>0</v>
      </c>
      <c r="R643" s="10">
        <v>0.22119999999999998</v>
      </c>
    </row>
    <row r="644" spans="2:18" ht="15">
      <c r="B644" s="11"/>
      <c r="C644" s="7"/>
      <c r="D644" s="8">
        <v>136</v>
      </c>
      <c r="E644" s="8" t="s">
        <v>655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1.825</v>
      </c>
      <c r="N644" s="9">
        <v>0</v>
      </c>
      <c r="O644" s="9">
        <v>0</v>
      </c>
      <c r="P644" s="9">
        <v>0</v>
      </c>
      <c r="Q644" s="9">
        <v>0</v>
      </c>
      <c r="R644" s="10">
        <v>1.825</v>
      </c>
    </row>
    <row r="645" spans="2:18" ht="15">
      <c r="B645" s="11"/>
      <c r="C645" s="7"/>
      <c r="D645" s="8">
        <v>137</v>
      </c>
      <c r="E645" s="8" t="s">
        <v>656</v>
      </c>
      <c r="F645" s="9">
        <v>0</v>
      </c>
      <c r="G645" s="9">
        <v>0</v>
      </c>
      <c r="H645" s="9">
        <v>0</v>
      </c>
      <c r="I645" s="9">
        <v>0</v>
      </c>
      <c r="J645" s="9">
        <v>1.825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10">
        <v>1.825</v>
      </c>
    </row>
    <row r="646" spans="2:18" ht="15">
      <c r="B646" s="11"/>
      <c r="C646" s="7"/>
      <c r="D646" s="8">
        <v>138</v>
      </c>
      <c r="E646" s="8" t="s">
        <v>657</v>
      </c>
      <c r="F646" s="9">
        <v>0</v>
      </c>
      <c r="G646" s="9">
        <v>1.825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10">
        <v>1.825</v>
      </c>
    </row>
    <row r="647" spans="2:18" ht="15">
      <c r="B647" s="11"/>
      <c r="C647" s="7"/>
      <c r="D647" s="8">
        <v>139</v>
      </c>
      <c r="E647" s="8" t="s">
        <v>658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1.76</v>
      </c>
      <c r="R647" s="10">
        <v>1.76</v>
      </c>
    </row>
    <row r="648" spans="2:18" ht="15">
      <c r="B648" s="11"/>
      <c r="C648" s="7"/>
      <c r="D648" s="8">
        <v>140</v>
      </c>
      <c r="E648" s="8" t="s">
        <v>659</v>
      </c>
      <c r="F648" s="9">
        <v>0</v>
      </c>
      <c r="G648" s="9">
        <v>5.611</v>
      </c>
      <c r="H648" s="9">
        <v>0</v>
      </c>
      <c r="I648" s="9">
        <v>1.79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10">
        <v>7.401</v>
      </c>
    </row>
    <row r="649" spans="2:18" ht="15">
      <c r="B649" s="11"/>
      <c r="C649" s="7"/>
      <c r="D649" s="8">
        <v>141</v>
      </c>
      <c r="E649" s="8" t="s">
        <v>660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1.825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v>0</v>
      </c>
      <c r="R649" s="10">
        <v>1.825</v>
      </c>
    </row>
    <row r="650" spans="2:18" ht="15">
      <c r="B650" s="11"/>
      <c r="C650" s="7"/>
      <c r="D650" s="8">
        <v>142</v>
      </c>
      <c r="E650" s="8" t="s">
        <v>661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2.15</v>
      </c>
      <c r="R650" s="10">
        <v>2.15</v>
      </c>
    </row>
    <row r="651" spans="2:18" ht="15">
      <c r="B651" s="11"/>
      <c r="C651" s="7"/>
      <c r="D651" s="8">
        <v>143</v>
      </c>
      <c r="E651" s="8" t="s">
        <v>662</v>
      </c>
      <c r="F651" s="9">
        <v>0</v>
      </c>
      <c r="G651" s="9">
        <v>0</v>
      </c>
      <c r="H651" s="9">
        <v>0</v>
      </c>
      <c r="I651" s="9">
        <v>0</v>
      </c>
      <c r="J651" s="9">
        <v>2.1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10">
        <v>2.1</v>
      </c>
    </row>
    <row r="652" spans="2:18" ht="15">
      <c r="B652" s="11"/>
      <c r="C652" s="7"/>
      <c r="D652" s="8">
        <v>144</v>
      </c>
      <c r="E652" s="8" t="s">
        <v>663</v>
      </c>
      <c r="F652" s="9">
        <v>0</v>
      </c>
      <c r="G652" s="9">
        <v>0</v>
      </c>
      <c r="H652" s="9">
        <v>0</v>
      </c>
      <c r="I652" s="9">
        <v>0</v>
      </c>
      <c r="J652" s="9">
        <v>5.98</v>
      </c>
      <c r="K652" s="9">
        <v>0</v>
      </c>
      <c r="L652" s="9">
        <v>0</v>
      </c>
      <c r="M652" s="9">
        <v>0</v>
      </c>
      <c r="N652" s="9">
        <v>0</v>
      </c>
      <c r="O652" s="9">
        <v>0</v>
      </c>
      <c r="P652" s="9">
        <v>0</v>
      </c>
      <c r="Q652" s="9">
        <v>0</v>
      </c>
      <c r="R652" s="10">
        <v>5.98</v>
      </c>
    </row>
    <row r="653" spans="2:18" ht="15">
      <c r="B653" s="11"/>
      <c r="C653" s="7"/>
      <c r="D653" s="8">
        <v>145</v>
      </c>
      <c r="E653" s="8" t="s">
        <v>664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0.11</v>
      </c>
      <c r="Q653" s="9">
        <v>0</v>
      </c>
      <c r="R653" s="10">
        <v>0.11</v>
      </c>
    </row>
    <row r="654" spans="2:18" ht="15">
      <c r="B654" s="11"/>
      <c r="C654" s="7"/>
      <c r="D654" s="8">
        <v>146</v>
      </c>
      <c r="E654" s="8" t="s">
        <v>665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2.644</v>
      </c>
      <c r="L654" s="9">
        <v>0</v>
      </c>
      <c r="M654" s="9">
        <v>0</v>
      </c>
      <c r="N654" s="9">
        <v>0</v>
      </c>
      <c r="O654" s="9">
        <v>17.55432</v>
      </c>
      <c r="P654" s="9">
        <v>0</v>
      </c>
      <c r="Q654" s="9">
        <v>0</v>
      </c>
      <c r="R654" s="10">
        <v>20.198320000000002</v>
      </c>
    </row>
    <row r="655" spans="2:18" ht="15">
      <c r="B655" s="11"/>
      <c r="C655" s="7"/>
      <c r="D655" s="8">
        <v>147</v>
      </c>
      <c r="E655" s="8" t="s">
        <v>666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1.5</v>
      </c>
      <c r="R655" s="10">
        <v>1.5</v>
      </c>
    </row>
    <row r="656" spans="2:18" ht="15">
      <c r="B656" s="11"/>
      <c r="C656" s="7"/>
      <c r="D656" s="8">
        <v>148</v>
      </c>
      <c r="E656" s="8" t="s">
        <v>667</v>
      </c>
      <c r="F656" s="9">
        <v>0</v>
      </c>
      <c r="G656" s="9">
        <v>0</v>
      </c>
      <c r="H656" s="9">
        <v>16.502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  <c r="O656" s="9">
        <v>0</v>
      </c>
      <c r="P656" s="9">
        <v>0</v>
      </c>
      <c r="Q656" s="9">
        <v>0</v>
      </c>
      <c r="R656" s="10">
        <v>16.502</v>
      </c>
    </row>
    <row r="657" spans="2:18" ht="15">
      <c r="B657" s="11"/>
      <c r="C657" s="7"/>
      <c r="D657" s="8">
        <v>149</v>
      </c>
      <c r="E657" s="8" t="s">
        <v>668</v>
      </c>
      <c r="F657" s="9">
        <v>0</v>
      </c>
      <c r="G657" s="9">
        <v>4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  <c r="O657" s="9">
        <v>1.14</v>
      </c>
      <c r="P657" s="9">
        <v>0.054</v>
      </c>
      <c r="Q657" s="9">
        <v>0</v>
      </c>
      <c r="R657" s="10">
        <v>5.194</v>
      </c>
    </row>
    <row r="658" spans="2:18" ht="15">
      <c r="B658" s="11"/>
      <c r="C658" s="7"/>
      <c r="D658" s="8">
        <v>150</v>
      </c>
      <c r="E658" s="8" t="s">
        <v>669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0.16</v>
      </c>
      <c r="O658" s="9">
        <v>0</v>
      </c>
      <c r="P658" s="9">
        <v>0</v>
      </c>
      <c r="Q658" s="9">
        <v>0</v>
      </c>
      <c r="R658" s="10">
        <v>0.16</v>
      </c>
    </row>
    <row r="659" spans="2:18" ht="15">
      <c r="B659" s="11"/>
      <c r="C659" s="7"/>
      <c r="D659" s="8">
        <v>151</v>
      </c>
      <c r="E659" s="8" t="s">
        <v>670</v>
      </c>
      <c r="F659" s="9">
        <v>0</v>
      </c>
      <c r="G659" s="9">
        <v>0</v>
      </c>
      <c r="H659" s="9">
        <v>19.128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v>0</v>
      </c>
      <c r="R659" s="10">
        <v>19.128</v>
      </c>
    </row>
    <row r="660" spans="2:18" ht="15">
      <c r="B660" s="11"/>
      <c r="C660" s="7"/>
      <c r="D660" s="8">
        <v>152</v>
      </c>
      <c r="E660" s="8" t="s">
        <v>671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10.9</v>
      </c>
      <c r="N660" s="9">
        <v>0</v>
      </c>
      <c r="O660" s="9">
        <v>0</v>
      </c>
      <c r="P660" s="9">
        <v>13.71</v>
      </c>
      <c r="Q660" s="9">
        <v>0</v>
      </c>
      <c r="R660" s="10">
        <v>24.61</v>
      </c>
    </row>
    <row r="661" spans="2:18" ht="15">
      <c r="B661" s="11"/>
      <c r="C661" s="7"/>
      <c r="D661" s="8">
        <v>153</v>
      </c>
      <c r="E661" s="8" t="s">
        <v>672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11.036</v>
      </c>
      <c r="N661" s="9">
        <v>0</v>
      </c>
      <c r="O661" s="9">
        <v>0.522</v>
      </c>
      <c r="P661" s="9">
        <v>0</v>
      </c>
      <c r="Q661" s="9">
        <v>0</v>
      </c>
      <c r="R661" s="10">
        <v>11.558</v>
      </c>
    </row>
    <row r="662" spans="2:18" ht="15">
      <c r="B662" s="11"/>
      <c r="C662" s="7"/>
      <c r="D662" s="8">
        <v>154</v>
      </c>
      <c r="E662" s="8" t="s">
        <v>673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  <c r="O662" s="9">
        <v>1.35</v>
      </c>
      <c r="P662" s="9">
        <v>0</v>
      </c>
      <c r="Q662" s="9">
        <v>0</v>
      </c>
      <c r="R662" s="10">
        <v>1.35</v>
      </c>
    </row>
    <row r="663" spans="2:18" ht="15">
      <c r="B663" s="11"/>
      <c r="C663" s="7"/>
      <c r="D663" s="8">
        <v>155</v>
      </c>
      <c r="E663" s="8" t="s">
        <v>674</v>
      </c>
      <c r="F663" s="9">
        <v>0</v>
      </c>
      <c r="G663" s="9">
        <v>0</v>
      </c>
      <c r="H663" s="9">
        <v>0</v>
      </c>
      <c r="I663" s="9">
        <v>26.809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  <c r="O663" s="9">
        <v>0</v>
      </c>
      <c r="P663" s="9">
        <v>0</v>
      </c>
      <c r="Q663" s="9">
        <v>0</v>
      </c>
      <c r="R663" s="10">
        <v>26.809</v>
      </c>
    </row>
    <row r="664" spans="2:18" ht="15">
      <c r="B664" s="11"/>
      <c r="C664" s="7"/>
      <c r="D664" s="8">
        <v>156</v>
      </c>
      <c r="E664" s="8" t="s">
        <v>675</v>
      </c>
      <c r="F664" s="9">
        <v>0</v>
      </c>
      <c r="G664" s="9">
        <v>0</v>
      </c>
      <c r="H664" s="9">
        <v>0.1418</v>
      </c>
      <c r="I664" s="9">
        <v>0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0.0108</v>
      </c>
      <c r="R664" s="10">
        <v>0.1526</v>
      </c>
    </row>
    <row r="665" spans="2:18" ht="15">
      <c r="B665" s="11"/>
      <c r="C665" s="7"/>
      <c r="D665" s="8">
        <v>157</v>
      </c>
      <c r="E665" s="8" t="s">
        <v>676</v>
      </c>
      <c r="F665" s="9">
        <v>0</v>
      </c>
      <c r="G665" s="9">
        <v>0</v>
      </c>
      <c r="H665" s="9">
        <v>0.01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10">
        <v>0.01</v>
      </c>
    </row>
    <row r="666" spans="2:18" ht="15">
      <c r="B666" s="11"/>
      <c r="C666" s="7"/>
      <c r="D666" s="8">
        <v>158</v>
      </c>
      <c r="E666" s="8" t="s">
        <v>677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0</v>
      </c>
      <c r="N666" s="9">
        <v>0</v>
      </c>
      <c r="O666" s="9">
        <v>7.994327</v>
      </c>
      <c r="P666" s="9">
        <v>0</v>
      </c>
      <c r="Q666" s="9">
        <v>0</v>
      </c>
      <c r="R666" s="10">
        <v>7.994327</v>
      </c>
    </row>
    <row r="667" spans="2:18" ht="15">
      <c r="B667" s="11"/>
      <c r="C667" s="7"/>
      <c r="D667" s="8">
        <v>159</v>
      </c>
      <c r="E667" s="8" t="s">
        <v>678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0</v>
      </c>
      <c r="N667" s="9">
        <v>0</v>
      </c>
      <c r="O667" s="9">
        <v>0</v>
      </c>
      <c r="P667" s="9">
        <v>2.69</v>
      </c>
      <c r="Q667" s="9">
        <v>0</v>
      </c>
      <c r="R667" s="10">
        <v>2.69</v>
      </c>
    </row>
    <row r="668" spans="2:18" ht="15">
      <c r="B668" s="11"/>
      <c r="C668" s="7"/>
      <c r="D668" s="8">
        <v>160</v>
      </c>
      <c r="E668" s="8" t="s">
        <v>679</v>
      </c>
      <c r="F668" s="9">
        <v>0</v>
      </c>
      <c r="G668" s="9">
        <v>1.91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10">
        <v>1.91</v>
      </c>
    </row>
    <row r="669" spans="2:18" ht="15">
      <c r="B669" s="11"/>
      <c r="C669" s="7"/>
      <c r="D669" s="8">
        <v>161</v>
      </c>
      <c r="E669" s="8" t="s">
        <v>680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0.75348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10">
        <v>0.75348</v>
      </c>
    </row>
    <row r="670" spans="2:18" ht="15">
      <c r="B670" s="11"/>
      <c r="C670" s="7"/>
      <c r="D670" s="8">
        <v>162</v>
      </c>
      <c r="E670" s="8" t="s">
        <v>681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2.78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v>0</v>
      </c>
      <c r="R670" s="10">
        <v>2.78</v>
      </c>
    </row>
    <row r="671" spans="2:18" ht="15">
      <c r="B671" s="11"/>
      <c r="C671" s="7"/>
      <c r="D671" s="8">
        <v>163</v>
      </c>
      <c r="E671" s="8" t="s">
        <v>682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0</v>
      </c>
      <c r="N671" s="9">
        <v>0</v>
      </c>
      <c r="O671" s="9">
        <v>1.422531</v>
      </c>
      <c r="P671" s="9">
        <v>0</v>
      </c>
      <c r="Q671" s="9">
        <v>0</v>
      </c>
      <c r="R671" s="10">
        <v>1.422531</v>
      </c>
    </row>
    <row r="672" spans="2:18" ht="15">
      <c r="B672" s="11"/>
      <c r="C672" s="7"/>
      <c r="D672" s="8">
        <v>164</v>
      </c>
      <c r="E672" s="8" t="s">
        <v>683</v>
      </c>
      <c r="F672" s="9">
        <v>0</v>
      </c>
      <c r="G672" s="9">
        <v>0</v>
      </c>
      <c r="H672" s="9">
        <v>0</v>
      </c>
      <c r="I672" s="9">
        <v>0</v>
      </c>
      <c r="J672" s="9">
        <v>1.03</v>
      </c>
      <c r="K672" s="9">
        <v>0</v>
      </c>
      <c r="L672" s="9">
        <v>0</v>
      </c>
      <c r="M672" s="9">
        <v>0</v>
      </c>
      <c r="N672" s="9">
        <v>0</v>
      </c>
      <c r="O672" s="9">
        <v>0</v>
      </c>
      <c r="P672" s="9">
        <v>0</v>
      </c>
      <c r="Q672" s="9">
        <v>0</v>
      </c>
      <c r="R672" s="10">
        <v>1.03</v>
      </c>
    </row>
    <row r="673" spans="2:18" ht="15">
      <c r="B673" s="11"/>
      <c r="C673" s="7"/>
      <c r="D673" s="8">
        <v>165</v>
      </c>
      <c r="E673" s="8" t="s">
        <v>684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0</v>
      </c>
      <c r="N673" s="9">
        <v>0</v>
      </c>
      <c r="O673" s="9">
        <v>6.773</v>
      </c>
      <c r="P673" s="9">
        <v>0</v>
      </c>
      <c r="Q673" s="9">
        <v>0</v>
      </c>
      <c r="R673" s="10">
        <v>6.773</v>
      </c>
    </row>
    <row r="674" spans="2:18" ht="15">
      <c r="B674" s="11"/>
      <c r="C674" s="7"/>
      <c r="D674" s="8">
        <v>166</v>
      </c>
      <c r="E674" s="8" t="s">
        <v>685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0</v>
      </c>
      <c r="N674" s="9">
        <v>0</v>
      </c>
      <c r="O674" s="9">
        <v>4.82</v>
      </c>
      <c r="P674" s="9">
        <v>0</v>
      </c>
      <c r="Q674" s="9">
        <v>0</v>
      </c>
      <c r="R674" s="10">
        <v>4.82</v>
      </c>
    </row>
    <row r="675" spans="2:18" ht="15">
      <c r="B675" s="11"/>
      <c r="C675" s="7"/>
      <c r="D675" s="8">
        <v>167</v>
      </c>
      <c r="E675" s="8" t="s">
        <v>686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0.048</v>
      </c>
      <c r="L675" s="9">
        <v>0</v>
      </c>
      <c r="M675" s="9">
        <v>0</v>
      </c>
      <c r="N675" s="9">
        <v>18</v>
      </c>
      <c r="O675" s="9">
        <v>0</v>
      </c>
      <c r="P675" s="9">
        <v>0</v>
      </c>
      <c r="Q675" s="9">
        <v>0</v>
      </c>
      <c r="R675" s="10">
        <v>18.048</v>
      </c>
    </row>
    <row r="676" spans="2:18" ht="15">
      <c r="B676" s="11"/>
      <c r="C676" s="7"/>
      <c r="D676" s="8">
        <v>168</v>
      </c>
      <c r="E676" s="8" t="s">
        <v>687</v>
      </c>
      <c r="F676" s="9">
        <v>0</v>
      </c>
      <c r="G676" s="9">
        <v>0</v>
      </c>
      <c r="H676" s="9">
        <v>0</v>
      </c>
      <c r="I676" s="9">
        <v>0</v>
      </c>
      <c r="J676" s="9">
        <v>0.27</v>
      </c>
      <c r="K676" s="9">
        <v>0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v>0</v>
      </c>
      <c r="R676" s="10">
        <v>0.27</v>
      </c>
    </row>
    <row r="677" spans="2:18" ht="15">
      <c r="B677" s="11"/>
      <c r="C677" s="7"/>
      <c r="D677" s="8">
        <v>169</v>
      </c>
      <c r="E677" s="8" t="s">
        <v>688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7.7235</v>
      </c>
      <c r="M677" s="9">
        <v>0</v>
      </c>
      <c r="N677" s="9">
        <v>0</v>
      </c>
      <c r="O677" s="9">
        <v>0</v>
      </c>
      <c r="P677" s="9">
        <v>0</v>
      </c>
      <c r="Q677" s="9">
        <v>0</v>
      </c>
      <c r="R677" s="10">
        <v>7.7235</v>
      </c>
    </row>
    <row r="678" spans="2:18" ht="15">
      <c r="B678" s="11"/>
      <c r="C678" s="7"/>
      <c r="D678" s="8">
        <v>170</v>
      </c>
      <c r="E678" s="8" t="s">
        <v>689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5</v>
      </c>
      <c r="P678" s="9">
        <v>0</v>
      </c>
      <c r="Q678" s="9">
        <v>0</v>
      </c>
      <c r="R678" s="10">
        <v>5</v>
      </c>
    </row>
    <row r="679" spans="2:18" ht="15">
      <c r="B679" s="11"/>
      <c r="C679" s="7"/>
      <c r="D679" s="8">
        <v>171</v>
      </c>
      <c r="E679" s="8" t="s">
        <v>690</v>
      </c>
      <c r="F679" s="9">
        <v>0</v>
      </c>
      <c r="G679" s="9">
        <v>20.43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v>0</v>
      </c>
      <c r="R679" s="10">
        <v>20.43</v>
      </c>
    </row>
    <row r="680" spans="2:18" ht="15">
      <c r="B680" s="11"/>
      <c r="C680" s="7"/>
      <c r="D680" s="8">
        <v>172</v>
      </c>
      <c r="E680" s="8" t="s">
        <v>691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9.729</v>
      </c>
      <c r="N680" s="9">
        <v>0</v>
      </c>
      <c r="O680" s="9">
        <v>0</v>
      </c>
      <c r="P680" s="9">
        <v>0</v>
      </c>
      <c r="Q680" s="9">
        <v>0</v>
      </c>
      <c r="R680" s="10">
        <v>9.729</v>
      </c>
    </row>
    <row r="681" spans="2:18" ht="15">
      <c r="B681" s="11"/>
      <c r="C681" s="7"/>
      <c r="D681" s="8">
        <v>173</v>
      </c>
      <c r="E681" s="8" t="s">
        <v>692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1.14</v>
      </c>
      <c r="L681" s="9">
        <v>0</v>
      </c>
      <c r="M681" s="9">
        <v>0</v>
      </c>
      <c r="N681" s="9">
        <v>0</v>
      </c>
      <c r="O681" s="9">
        <v>0.73</v>
      </c>
      <c r="P681" s="9">
        <v>0</v>
      </c>
      <c r="Q681" s="9">
        <v>0</v>
      </c>
      <c r="R681" s="10">
        <v>1.8699999999999999</v>
      </c>
    </row>
    <row r="682" spans="2:18" ht="15">
      <c r="B682" s="11"/>
      <c r="C682" s="7"/>
      <c r="D682" s="8">
        <v>174</v>
      </c>
      <c r="E682" s="8" t="s">
        <v>693</v>
      </c>
      <c r="F682" s="9">
        <v>0</v>
      </c>
      <c r="G682" s="9">
        <v>0</v>
      </c>
      <c r="H682" s="9">
        <v>0</v>
      </c>
      <c r="I682" s="9">
        <v>2.45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10">
        <v>2.45</v>
      </c>
    </row>
    <row r="683" spans="2:18" ht="15">
      <c r="B683" s="11"/>
      <c r="C683" s="7"/>
      <c r="D683" s="8">
        <v>175</v>
      </c>
      <c r="E683" s="8" t="s">
        <v>694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14.7535</v>
      </c>
      <c r="M683" s="9">
        <v>0</v>
      </c>
      <c r="N683" s="9">
        <v>0</v>
      </c>
      <c r="O683" s="9">
        <v>0</v>
      </c>
      <c r="P683" s="9">
        <v>0</v>
      </c>
      <c r="Q683" s="9">
        <v>0</v>
      </c>
      <c r="R683" s="10">
        <v>14.7535</v>
      </c>
    </row>
    <row r="684" spans="2:18" ht="15">
      <c r="B684" s="11"/>
      <c r="C684" s="7"/>
      <c r="D684" s="8">
        <v>176</v>
      </c>
      <c r="E684" s="8" t="s">
        <v>695</v>
      </c>
      <c r="F684" s="9">
        <v>0.033</v>
      </c>
      <c r="G684" s="9">
        <v>0</v>
      </c>
      <c r="H684" s="9">
        <v>0</v>
      </c>
      <c r="I684" s="9">
        <v>0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10">
        <v>0.033</v>
      </c>
    </row>
    <row r="685" spans="2:18" ht="15">
      <c r="B685" s="11"/>
      <c r="C685" s="7"/>
      <c r="D685" s="8">
        <v>177</v>
      </c>
      <c r="E685" s="8" t="s">
        <v>696</v>
      </c>
      <c r="F685" s="9">
        <v>0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8.5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10">
        <v>8.5</v>
      </c>
    </row>
    <row r="686" spans="2:18" ht="15">
      <c r="B686" s="11"/>
      <c r="C686" s="7"/>
      <c r="D686" s="8">
        <v>178</v>
      </c>
      <c r="E686" s="8" t="s">
        <v>697</v>
      </c>
      <c r="F686" s="9">
        <v>0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15.333</v>
      </c>
      <c r="O686" s="9">
        <v>0</v>
      </c>
      <c r="P686" s="9">
        <v>0</v>
      </c>
      <c r="Q686" s="9">
        <v>0</v>
      </c>
      <c r="R686" s="10">
        <v>15.333</v>
      </c>
    </row>
    <row r="687" spans="2:18" ht="15">
      <c r="B687" s="11"/>
      <c r="C687" s="7"/>
      <c r="D687" s="8">
        <v>179</v>
      </c>
      <c r="E687" s="8" t="s">
        <v>698</v>
      </c>
      <c r="F687" s="9">
        <v>0</v>
      </c>
      <c r="G687" s="9">
        <v>0</v>
      </c>
      <c r="H687" s="9">
        <v>0</v>
      </c>
      <c r="I687" s="9">
        <v>4.161</v>
      </c>
      <c r="J687" s="9">
        <v>0</v>
      </c>
      <c r="K687" s="9">
        <v>0</v>
      </c>
      <c r="L687" s="9">
        <v>0</v>
      </c>
      <c r="M687" s="9">
        <v>0</v>
      </c>
      <c r="N687" s="9">
        <v>0</v>
      </c>
      <c r="O687" s="9">
        <v>0</v>
      </c>
      <c r="P687" s="9">
        <v>0</v>
      </c>
      <c r="Q687" s="9">
        <v>0</v>
      </c>
      <c r="R687" s="10">
        <v>4.161</v>
      </c>
    </row>
    <row r="688" spans="2:18" ht="15">
      <c r="B688" s="11"/>
      <c r="C688" s="7"/>
      <c r="D688" s="8">
        <v>180</v>
      </c>
      <c r="E688" s="8" t="s">
        <v>699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0</v>
      </c>
      <c r="N688" s="9">
        <v>3.34666</v>
      </c>
      <c r="O688" s="9">
        <v>0</v>
      </c>
      <c r="P688" s="9">
        <v>0</v>
      </c>
      <c r="Q688" s="9">
        <v>0</v>
      </c>
      <c r="R688" s="10">
        <v>3.34666</v>
      </c>
    </row>
    <row r="689" spans="2:18" ht="15">
      <c r="B689" s="11"/>
      <c r="C689" s="7"/>
      <c r="D689" s="8">
        <v>181</v>
      </c>
      <c r="E689" s="8" t="s">
        <v>60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0.057965</v>
      </c>
      <c r="N689" s="9">
        <v>0</v>
      </c>
      <c r="O689" s="9">
        <v>0</v>
      </c>
      <c r="P689" s="9">
        <v>0</v>
      </c>
      <c r="Q689" s="9">
        <v>0</v>
      </c>
      <c r="R689" s="10">
        <v>0.057965</v>
      </c>
    </row>
    <row r="690" spans="2:18" ht="15">
      <c r="B690" s="11"/>
      <c r="C690" s="7"/>
      <c r="D690" s="8">
        <v>182</v>
      </c>
      <c r="E690" s="8" t="s">
        <v>700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0</v>
      </c>
      <c r="N690" s="9">
        <v>2.25</v>
      </c>
      <c r="O690" s="9">
        <v>0</v>
      </c>
      <c r="P690" s="9">
        <v>0</v>
      </c>
      <c r="Q690" s="9">
        <v>0</v>
      </c>
      <c r="R690" s="10">
        <v>2.25</v>
      </c>
    </row>
    <row r="691" spans="2:18" ht="15">
      <c r="B691" s="11"/>
      <c r="C691" s="7"/>
      <c r="D691" s="8">
        <v>183</v>
      </c>
      <c r="E691" s="8" t="s">
        <v>701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0</v>
      </c>
      <c r="N691" s="9">
        <v>17.45</v>
      </c>
      <c r="O691" s="9">
        <v>0</v>
      </c>
      <c r="P691" s="9">
        <v>0</v>
      </c>
      <c r="Q691" s="9">
        <v>0</v>
      </c>
      <c r="R691" s="10">
        <v>17.45</v>
      </c>
    </row>
    <row r="692" spans="2:18" ht="15">
      <c r="B692" s="11"/>
      <c r="C692" s="7"/>
      <c r="D692" s="8">
        <v>184</v>
      </c>
      <c r="E692" s="8" t="s">
        <v>702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1.2</v>
      </c>
      <c r="N692" s="9">
        <v>0</v>
      </c>
      <c r="O692" s="9">
        <v>0</v>
      </c>
      <c r="P692" s="9">
        <v>0</v>
      </c>
      <c r="Q692" s="9">
        <v>0</v>
      </c>
      <c r="R692" s="10">
        <v>1.2</v>
      </c>
    </row>
    <row r="693" spans="2:18" ht="15">
      <c r="B693" s="11"/>
      <c r="C693" s="7"/>
      <c r="D693" s="8">
        <v>185</v>
      </c>
      <c r="E693" s="8" t="s">
        <v>703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8.35</v>
      </c>
      <c r="N693" s="9">
        <v>0</v>
      </c>
      <c r="O693" s="9">
        <v>0</v>
      </c>
      <c r="P693" s="9">
        <v>0</v>
      </c>
      <c r="Q693" s="9">
        <v>0</v>
      </c>
      <c r="R693" s="10">
        <v>8.35</v>
      </c>
    </row>
    <row r="694" spans="2:18" ht="15">
      <c r="B694" s="11"/>
      <c r="C694" s="7"/>
      <c r="D694" s="8">
        <v>186</v>
      </c>
      <c r="E694" s="8" t="s">
        <v>704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0</v>
      </c>
      <c r="N694" s="9">
        <v>0.18</v>
      </c>
      <c r="O694" s="9">
        <v>0</v>
      </c>
      <c r="P694" s="9">
        <v>0</v>
      </c>
      <c r="Q694" s="9">
        <v>0</v>
      </c>
      <c r="R694" s="10">
        <v>0.18</v>
      </c>
    </row>
    <row r="695" spans="2:18" ht="15">
      <c r="B695" s="11"/>
      <c r="C695" s="7"/>
      <c r="D695" s="8">
        <v>187</v>
      </c>
      <c r="E695" s="8" t="s">
        <v>705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0</v>
      </c>
      <c r="N695" s="9">
        <v>0</v>
      </c>
      <c r="O695" s="9">
        <v>0</v>
      </c>
      <c r="P695" s="9">
        <v>0</v>
      </c>
      <c r="Q695" s="9">
        <v>14.82</v>
      </c>
      <c r="R695" s="10">
        <v>14.82</v>
      </c>
    </row>
    <row r="696" spans="2:18" ht="15">
      <c r="B696" s="11"/>
      <c r="C696" s="7"/>
      <c r="D696" s="8">
        <v>188</v>
      </c>
      <c r="E696" s="8" t="s">
        <v>706</v>
      </c>
      <c r="F696" s="9">
        <v>0</v>
      </c>
      <c r="G696" s="9">
        <v>0</v>
      </c>
      <c r="H696" s="9">
        <v>0</v>
      </c>
      <c r="I696" s="9">
        <v>0</v>
      </c>
      <c r="J696" s="9">
        <v>0.336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v>0</v>
      </c>
      <c r="R696" s="10">
        <v>0.336</v>
      </c>
    </row>
    <row r="697" spans="2:18" ht="15">
      <c r="B697" s="11"/>
      <c r="C697" s="7"/>
      <c r="D697" s="8">
        <v>189</v>
      </c>
      <c r="E697" s="8" t="s">
        <v>707</v>
      </c>
      <c r="F697" s="9">
        <v>0</v>
      </c>
      <c r="G697" s="9">
        <v>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0.02515</v>
      </c>
      <c r="Q697" s="9">
        <v>0</v>
      </c>
      <c r="R697" s="10">
        <v>0.02515</v>
      </c>
    </row>
    <row r="698" spans="2:18" ht="15">
      <c r="B698" s="11"/>
      <c r="C698" s="7"/>
      <c r="D698" s="8">
        <v>190</v>
      </c>
      <c r="E698" s="8" t="s">
        <v>708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6.85</v>
      </c>
      <c r="Q698" s="9">
        <v>0</v>
      </c>
      <c r="R698" s="10">
        <v>6.85</v>
      </c>
    </row>
    <row r="699" spans="2:18" ht="15">
      <c r="B699" s="11"/>
      <c r="C699" s="7"/>
      <c r="D699" s="8">
        <v>191</v>
      </c>
      <c r="E699" s="8" t="s">
        <v>709</v>
      </c>
      <c r="F699" s="9">
        <v>0</v>
      </c>
      <c r="G699" s="9">
        <v>0</v>
      </c>
      <c r="H699" s="9">
        <v>0</v>
      </c>
      <c r="I699" s="9">
        <v>0</v>
      </c>
      <c r="J699" s="9">
        <v>0</v>
      </c>
      <c r="K699" s="9">
        <v>0</v>
      </c>
      <c r="L699" s="9">
        <v>0</v>
      </c>
      <c r="M699" s="9">
        <v>0.086</v>
      </c>
      <c r="N699" s="9">
        <v>0</v>
      </c>
      <c r="O699" s="9">
        <v>0</v>
      </c>
      <c r="P699" s="9">
        <v>0</v>
      </c>
      <c r="Q699" s="9">
        <v>0</v>
      </c>
      <c r="R699" s="10">
        <v>0.086</v>
      </c>
    </row>
    <row r="700" spans="2:18" ht="15">
      <c r="B700" s="11"/>
      <c r="C700" s="7"/>
      <c r="D700" s="8">
        <v>192</v>
      </c>
      <c r="E700" s="8" t="s">
        <v>710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0.018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10">
        <v>0.018</v>
      </c>
    </row>
    <row r="701" spans="2:18" ht="15">
      <c r="B701" s="11"/>
      <c r="C701" s="7"/>
      <c r="D701" s="8">
        <v>193</v>
      </c>
      <c r="E701" s="8" t="s">
        <v>711</v>
      </c>
      <c r="F701" s="9">
        <v>0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9">
        <v>0</v>
      </c>
      <c r="M701" s="9">
        <v>0</v>
      </c>
      <c r="N701" s="9">
        <v>0</v>
      </c>
      <c r="O701" s="9">
        <v>0.23</v>
      </c>
      <c r="P701" s="9">
        <v>0</v>
      </c>
      <c r="Q701" s="9">
        <v>0</v>
      </c>
      <c r="R701" s="10">
        <v>0.23</v>
      </c>
    </row>
    <row r="702" spans="2:18" ht="15">
      <c r="B702" s="11"/>
      <c r="C702" s="7"/>
      <c r="D702" s="8">
        <v>194</v>
      </c>
      <c r="E702" s="8" t="s">
        <v>712</v>
      </c>
      <c r="F702" s="9">
        <v>0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9">
        <v>0</v>
      </c>
      <c r="M702" s="9">
        <v>0</v>
      </c>
      <c r="N702" s="9">
        <v>0</v>
      </c>
      <c r="O702" s="9">
        <v>0</v>
      </c>
      <c r="P702" s="9">
        <v>8.454</v>
      </c>
      <c r="Q702" s="9">
        <v>0</v>
      </c>
      <c r="R702" s="10">
        <v>8.454</v>
      </c>
    </row>
    <row r="703" spans="2:18" ht="15">
      <c r="B703" s="11"/>
      <c r="C703" s="7"/>
      <c r="D703" s="8">
        <v>195</v>
      </c>
      <c r="E703" s="8" t="s">
        <v>713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0</v>
      </c>
      <c r="N703" s="9">
        <v>0.42464999999999997</v>
      </c>
      <c r="O703" s="9">
        <v>0</v>
      </c>
      <c r="P703" s="9">
        <v>0</v>
      </c>
      <c r="Q703" s="9">
        <v>0</v>
      </c>
      <c r="R703" s="10">
        <v>0.42464999999999997</v>
      </c>
    </row>
    <row r="704" spans="2:18" ht="15">
      <c r="B704" s="11"/>
      <c r="C704" s="7"/>
      <c r="D704" s="8">
        <v>196</v>
      </c>
      <c r="E704" s="8" t="s">
        <v>714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1.276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v>0</v>
      </c>
      <c r="R704" s="10">
        <v>1.276</v>
      </c>
    </row>
    <row r="705" spans="2:18" ht="15">
      <c r="B705" s="11"/>
      <c r="C705" s="7"/>
      <c r="D705" s="8">
        <v>197</v>
      </c>
      <c r="E705" s="8" t="s">
        <v>715</v>
      </c>
      <c r="F705" s="9">
        <v>0</v>
      </c>
      <c r="G705" s="9">
        <v>0</v>
      </c>
      <c r="H705" s="9">
        <v>0</v>
      </c>
      <c r="I705" s="9">
        <v>4.3415</v>
      </c>
      <c r="J705" s="9">
        <v>0</v>
      </c>
      <c r="K705" s="9">
        <v>0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v>0</v>
      </c>
      <c r="R705" s="10">
        <v>4.3415</v>
      </c>
    </row>
    <row r="706" spans="2:18" ht="15">
      <c r="B706" s="11"/>
      <c r="C706" s="7"/>
      <c r="D706" s="8">
        <v>198</v>
      </c>
      <c r="E706" s="8" t="s">
        <v>716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0.05</v>
      </c>
      <c r="M706" s="9">
        <v>0</v>
      </c>
      <c r="N706" s="9">
        <v>0</v>
      </c>
      <c r="O706" s="9">
        <v>0</v>
      </c>
      <c r="P706" s="9">
        <v>0</v>
      </c>
      <c r="Q706" s="9">
        <v>0</v>
      </c>
      <c r="R706" s="10">
        <v>0.05</v>
      </c>
    </row>
    <row r="707" spans="2:18" ht="15">
      <c r="B707" s="11"/>
      <c r="C707" s="7"/>
      <c r="D707" s="8">
        <v>199</v>
      </c>
      <c r="E707" s="8" t="s">
        <v>717</v>
      </c>
      <c r="F707" s="9">
        <v>0</v>
      </c>
      <c r="G707" s="9">
        <v>0</v>
      </c>
      <c r="H707" s="9">
        <v>0</v>
      </c>
      <c r="I707" s="9">
        <v>0</v>
      </c>
      <c r="J707" s="9">
        <v>0.5846699999999999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10">
        <v>0.5846699999999999</v>
      </c>
    </row>
    <row r="708" spans="2:18" ht="15">
      <c r="B708" s="11"/>
      <c r="C708" s="7"/>
      <c r="D708" s="8">
        <v>200</v>
      </c>
      <c r="E708" s="8" t="s">
        <v>718</v>
      </c>
      <c r="F708" s="9">
        <v>2.78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v>0</v>
      </c>
      <c r="R708" s="10">
        <v>2.78</v>
      </c>
    </row>
    <row r="709" spans="2:18" ht="15">
      <c r="B709" s="11"/>
      <c r="C709" s="7"/>
      <c r="D709" s="8">
        <v>201</v>
      </c>
      <c r="E709" s="8" t="s">
        <v>719</v>
      </c>
      <c r="F709" s="9">
        <v>0.2835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v>0</v>
      </c>
      <c r="R709" s="10">
        <v>0.2835</v>
      </c>
    </row>
    <row r="710" spans="2:18" ht="15">
      <c r="B710" s="11"/>
      <c r="C710" s="7"/>
      <c r="D710" s="8">
        <v>202</v>
      </c>
      <c r="E710" s="8" t="s">
        <v>720</v>
      </c>
      <c r="F710" s="9">
        <v>0.014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v>0</v>
      </c>
      <c r="R710" s="10">
        <v>0.014</v>
      </c>
    </row>
    <row r="711" spans="2:18" ht="15">
      <c r="B711" s="11"/>
      <c r="C711" s="7"/>
      <c r="D711" s="8">
        <v>203</v>
      </c>
      <c r="E711" s="8" t="s">
        <v>721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0.039700000000000006</v>
      </c>
      <c r="M711" s="9">
        <v>0</v>
      </c>
      <c r="N711" s="9">
        <v>0</v>
      </c>
      <c r="O711" s="9">
        <v>0</v>
      </c>
      <c r="P711" s="9">
        <v>0</v>
      </c>
      <c r="Q711" s="9">
        <v>0</v>
      </c>
      <c r="R711" s="10">
        <v>0.039700000000000006</v>
      </c>
    </row>
    <row r="712" spans="2:18" ht="15">
      <c r="B712" s="11"/>
      <c r="C712" s="7"/>
      <c r="D712" s="8">
        <v>204</v>
      </c>
      <c r="E712" s="8" t="s">
        <v>722</v>
      </c>
      <c r="F712" s="9">
        <v>0.636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0</v>
      </c>
      <c r="N712" s="9">
        <v>0</v>
      </c>
      <c r="O712" s="9">
        <v>0</v>
      </c>
      <c r="P712" s="9">
        <v>0</v>
      </c>
      <c r="Q712" s="9">
        <v>0</v>
      </c>
      <c r="R712" s="10">
        <v>0.636</v>
      </c>
    </row>
    <row r="713" spans="2:18" ht="15">
      <c r="B713" s="11"/>
      <c r="C713" s="7"/>
      <c r="D713" s="8">
        <v>205</v>
      </c>
      <c r="E713" s="8" t="s">
        <v>723</v>
      </c>
      <c r="F713" s="9">
        <v>0</v>
      </c>
      <c r="G713" s="9">
        <v>0</v>
      </c>
      <c r="H713" s="9">
        <v>0</v>
      </c>
      <c r="I713" s="9">
        <v>0</v>
      </c>
      <c r="J713" s="9">
        <v>0.0254</v>
      </c>
      <c r="K713" s="9">
        <v>0</v>
      </c>
      <c r="L713" s="9">
        <v>0</v>
      </c>
      <c r="M713" s="9">
        <v>0</v>
      </c>
      <c r="N713" s="9">
        <v>0</v>
      </c>
      <c r="O713" s="9">
        <v>0</v>
      </c>
      <c r="P713" s="9">
        <v>0</v>
      </c>
      <c r="Q713" s="9">
        <v>0</v>
      </c>
      <c r="R713" s="10">
        <v>0.0254</v>
      </c>
    </row>
    <row r="714" spans="2:18" ht="15">
      <c r="B714" s="11"/>
      <c r="C714" s="7"/>
      <c r="D714" s="8">
        <v>206</v>
      </c>
      <c r="E714" s="8" t="s">
        <v>141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0.01</v>
      </c>
      <c r="M714" s="9">
        <v>0</v>
      </c>
      <c r="N714" s="9">
        <v>0</v>
      </c>
      <c r="O714" s="9">
        <v>0</v>
      </c>
      <c r="P714" s="9">
        <v>0</v>
      </c>
      <c r="Q714" s="9">
        <v>0</v>
      </c>
      <c r="R714" s="10">
        <v>0.01</v>
      </c>
    </row>
    <row r="715" spans="2:18" ht="15">
      <c r="B715" s="11"/>
      <c r="C715" s="7"/>
      <c r="D715" s="8">
        <v>207</v>
      </c>
      <c r="E715" s="8" t="s">
        <v>724</v>
      </c>
      <c r="F715" s="9">
        <v>0</v>
      </c>
      <c r="G715" s="9">
        <v>0</v>
      </c>
      <c r="H715" s="9">
        <v>0</v>
      </c>
      <c r="I715" s="9">
        <v>0</v>
      </c>
      <c r="J715" s="9">
        <v>1.7</v>
      </c>
      <c r="K715" s="9">
        <v>0</v>
      </c>
      <c r="L715" s="9">
        <v>0</v>
      </c>
      <c r="M715" s="9">
        <v>0</v>
      </c>
      <c r="N715" s="9">
        <v>0</v>
      </c>
      <c r="O715" s="9">
        <v>0</v>
      </c>
      <c r="P715" s="9">
        <v>0</v>
      </c>
      <c r="Q715" s="9">
        <v>0</v>
      </c>
      <c r="R715" s="10">
        <v>1.7</v>
      </c>
    </row>
    <row r="716" spans="2:18" ht="15">
      <c r="B716" s="11"/>
      <c r="C716" s="7"/>
      <c r="D716" s="8">
        <v>208</v>
      </c>
      <c r="E716" s="8" t="s">
        <v>725</v>
      </c>
      <c r="F716" s="9">
        <v>0</v>
      </c>
      <c r="G716" s="9">
        <v>0</v>
      </c>
      <c r="H716" s="9">
        <v>0.75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  <c r="O716" s="9">
        <v>0</v>
      </c>
      <c r="P716" s="9">
        <v>0</v>
      </c>
      <c r="Q716" s="9">
        <v>0</v>
      </c>
      <c r="R716" s="10">
        <v>0.75</v>
      </c>
    </row>
    <row r="717" spans="2:18" ht="15">
      <c r="B717" s="11"/>
      <c r="C717" s="7"/>
      <c r="D717" s="8">
        <v>209</v>
      </c>
      <c r="E717" s="8" t="s">
        <v>292</v>
      </c>
      <c r="F717" s="9">
        <v>0</v>
      </c>
      <c r="G717" s="9">
        <v>0</v>
      </c>
      <c r="H717" s="9">
        <v>0</v>
      </c>
      <c r="I717" s="9">
        <v>0</v>
      </c>
      <c r="J717" s="9">
        <v>0.000383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v>0</v>
      </c>
      <c r="R717" s="10">
        <v>0.000383</v>
      </c>
    </row>
    <row r="718" spans="2:18" ht="15">
      <c r="B718" s="11"/>
      <c r="C718" s="12"/>
      <c r="D718" s="13">
        <v>210</v>
      </c>
      <c r="E718" s="13" t="s">
        <v>20</v>
      </c>
      <c r="F718" s="22">
        <v>0</v>
      </c>
      <c r="G718" s="22">
        <v>0</v>
      </c>
      <c r="H718" s="22">
        <v>0</v>
      </c>
      <c r="I718" s="22">
        <v>0</v>
      </c>
      <c r="J718" s="22">
        <v>0</v>
      </c>
      <c r="K718" s="22">
        <v>0</v>
      </c>
      <c r="L718" s="22">
        <v>0</v>
      </c>
      <c r="M718" s="22">
        <v>0.00471</v>
      </c>
      <c r="N718" s="22">
        <v>0</v>
      </c>
      <c r="O718" s="22">
        <v>0</v>
      </c>
      <c r="P718" s="22">
        <v>0</v>
      </c>
      <c r="Q718" s="22">
        <v>0</v>
      </c>
      <c r="R718" s="23">
        <v>0.00471</v>
      </c>
    </row>
    <row r="719" spans="2:18" ht="15">
      <c r="B719" s="17"/>
      <c r="C719" s="18" t="s">
        <v>726</v>
      </c>
      <c r="D719" s="19"/>
      <c r="E719" s="19"/>
      <c r="F719" s="20">
        <v>1888.824362999999</v>
      </c>
      <c r="G719" s="20">
        <v>529.197388</v>
      </c>
      <c r="H719" s="20">
        <v>708.4616110000002</v>
      </c>
      <c r="I719" s="20">
        <v>868.1566639999996</v>
      </c>
      <c r="J719" s="20">
        <v>985.4154310000005</v>
      </c>
      <c r="K719" s="20">
        <v>915.0314609999999</v>
      </c>
      <c r="L719" s="20">
        <v>965.9886500000001</v>
      </c>
      <c r="M719" s="20">
        <v>807.9991790000004</v>
      </c>
      <c r="N719" s="20">
        <v>448.94821799999994</v>
      </c>
      <c r="O719" s="20">
        <v>600.2531120000003</v>
      </c>
      <c r="P719" s="20">
        <v>771.8004530000002</v>
      </c>
      <c r="Q719" s="20">
        <v>565.8139909999999</v>
      </c>
      <c r="R719" s="21">
        <v>10055.890521000008</v>
      </c>
    </row>
    <row r="720" spans="2:18" ht="15">
      <c r="B720" s="6">
        <v>3</v>
      </c>
      <c r="C720" s="7" t="s">
        <v>727</v>
      </c>
      <c r="D720" s="8">
        <v>1</v>
      </c>
      <c r="E720" s="8" t="s">
        <v>728</v>
      </c>
      <c r="F720" s="9">
        <v>42.7416</v>
      </c>
      <c r="G720" s="9">
        <v>25.33795</v>
      </c>
      <c r="H720" s="9">
        <v>4.64065</v>
      </c>
      <c r="I720" s="9">
        <v>21.202099999999998</v>
      </c>
      <c r="J720" s="9">
        <v>19.4354</v>
      </c>
      <c r="K720" s="9">
        <v>37.9658</v>
      </c>
      <c r="L720" s="9">
        <v>9.1021</v>
      </c>
      <c r="M720" s="9">
        <v>15.046299999999999</v>
      </c>
      <c r="N720" s="9">
        <v>12.11365</v>
      </c>
      <c r="O720" s="9">
        <v>2.4772</v>
      </c>
      <c r="P720" s="9">
        <v>28.66328</v>
      </c>
      <c r="Q720" s="9">
        <v>9.5178</v>
      </c>
      <c r="R720" s="10">
        <v>228.24383000000003</v>
      </c>
    </row>
    <row r="721" spans="2:18" ht="15">
      <c r="B721" s="11"/>
      <c r="C721" s="7"/>
      <c r="D721" s="8">
        <v>2</v>
      </c>
      <c r="E721" s="8" t="s">
        <v>728</v>
      </c>
      <c r="F721" s="9">
        <v>66.47625</v>
      </c>
      <c r="G721" s="9">
        <v>6.40015</v>
      </c>
      <c r="H721" s="9">
        <v>30.56625</v>
      </c>
      <c r="I721" s="9">
        <v>17.422240000000002</v>
      </c>
      <c r="J721" s="9">
        <v>0.73397</v>
      </c>
      <c r="K721" s="9">
        <v>5.553</v>
      </c>
      <c r="L721" s="9">
        <v>2.13</v>
      </c>
      <c r="M721" s="9">
        <v>6.49775</v>
      </c>
      <c r="N721" s="9">
        <v>0</v>
      </c>
      <c r="O721" s="9">
        <v>9.18802</v>
      </c>
      <c r="P721" s="9">
        <v>1.3035</v>
      </c>
      <c r="Q721" s="9">
        <v>6.5</v>
      </c>
      <c r="R721" s="10">
        <v>152.77113</v>
      </c>
    </row>
    <row r="722" spans="2:18" ht="15">
      <c r="B722" s="11"/>
      <c r="C722" s="7"/>
      <c r="D722" s="8">
        <v>3</v>
      </c>
      <c r="E722" s="8" t="s">
        <v>729</v>
      </c>
      <c r="F722" s="9">
        <v>0</v>
      </c>
      <c r="G722" s="9">
        <v>6.709</v>
      </c>
      <c r="H722" s="9">
        <v>3.5663</v>
      </c>
      <c r="I722" s="9">
        <v>1.1</v>
      </c>
      <c r="J722" s="9">
        <v>3.23</v>
      </c>
      <c r="K722" s="9">
        <v>0.244</v>
      </c>
      <c r="L722" s="9">
        <v>0.085</v>
      </c>
      <c r="M722" s="9">
        <v>3.421</v>
      </c>
      <c r="N722" s="9">
        <v>9.3708</v>
      </c>
      <c r="O722" s="9">
        <v>10.47964</v>
      </c>
      <c r="P722" s="9">
        <v>12.19</v>
      </c>
      <c r="Q722" s="9">
        <v>20.919417000000003</v>
      </c>
      <c r="R722" s="10">
        <v>71.315157</v>
      </c>
    </row>
    <row r="723" spans="2:18" ht="15">
      <c r="B723" s="11"/>
      <c r="C723" s="7"/>
      <c r="D723" s="8">
        <v>4</v>
      </c>
      <c r="E723" s="8" t="s">
        <v>730</v>
      </c>
      <c r="F723" s="9">
        <v>0.412408</v>
      </c>
      <c r="G723" s="9">
        <v>1.830415</v>
      </c>
      <c r="H723" s="9">
        <v>1.2352100000000001</v>
      </c>
      <c r="I723" s="9">
        <v>2.215485</v>
      </c>
      <c r="J723" s="9">
        <v>0.92292</v>
      </c>
      <c r="K723" s="9">
        <v>0.37470600000000004</v>
      </c>
      <c r="L723" s="9">
        <v>0.902581</v>
      </c>
      <c r="M723" s="9">
        <v>0.001</v>
      </c>
      <c r="N723" s="9">
        <v>0.018573</v>
      </c>
      <c r="O723" s="9">
        <v>0.232655</v>
      </c>
      <c r="P723" s="9">
        <v>0.06783</v>
      </c>
      <c r="Q723" s="9">
        <v>0.070205</v>
      </c>
      <c r="R723" s="10">
        <v>8.283988</v>
      </c>
    </row>
    <row r="724" spans="2:18" ht="15">
      <c r="B724" s="11"/>
      <c r="C724" s="7"/>
      <c r="D724" s="8">
        <v>5</v>
      </c>
      <c r="E724" s="8" t="s">
        <v>731</v>
      </c>
      <c r="F724" s="9">
        <v>0</v>
      </c>
      <c r="G724" s="9">
        <v>0</v>
      </c>
      <c r="H724" s="9">
        <v>33.00386</v>
      </c>
      <c r="I724" s="9">
        <v>0</v>
      </c>
      <c r="J724" s="9">
        <v>0</v>
      </c>
      <c r="K724" s="9">
        <v>0</v>
      </c>
      <c r="L724" s="9">
        <v>0</v>
      </c>
      <c r="M724" s="9">
        <v>0.702</v>
      </c>
      <c r="N724" s="9">
        <v>0</v>
      </c>
      <c r="O724" s="9">
        <v>0</v>
      </c>
      <c r="P724" s="9">
        <v>0</v>
      </c>
      <c r="Q724" s="9">
        <v>0</v>
      </c>
      <c r="R724" s="10">
        <v>33.70586</v>
      </c>
    </row>
    <row r="725" spans="2:18" ht="15">
      <c r="B725" s="11"/>
      <c r="C725" s="7"/>
      <c r="D725" s="8">
        <v>6</v>
      </c>
      <c r="E725" s="8" t="s">
        <v>732</v>
      </c>
      <c r="F725" s="9">
        <v>0.07188</v>
      </c>
      <c r="G725" s="9">
        <v>1.7</v>
      </c>
      <c r="H725" s="9">
        <v>0</v>
      </c>
      <c r="I725" s="9">
        <v>0</v>
      </c>
      <c r="J725" s="9">
        <v>0.20687</v>
      </c>
      <c r="K725" s="9">
        <v>2.287</v>
      </c>
      <c r="L725" s="9">
        <v>0.15314</v>
      </c>
      <c r="M725" s="9">
        <v>0.11001000000000001</v>
      </c>
      <c r="N725" s="9">
        <v>5.2643</v>
      </c>
      <c r="O725" s="9">
        <v>0</v>
      </c>
      <c r="P725" s="9">
        <v>0</v>
      </c>
      <c r="Q725" s="9">
        <v>0.6374500000000001</v>
      </c>
      <c r="R725" s="10">
        <v>10.430649999999998</v>
      </c>
    </row>
    <row r="726" spans="2:18" ht="15">
      <c r="B726" s="11"/>
      <c r="C726" s="7"/>
      <c r="D726" s="8">
        <v>7</v>
      </c>
      <c r="E726" s="8" t="s">
        <v>733</v>
      </c>
      <c r="F726" s="9">
        <v>0</v>
      </c>
      <c r="G726" s="9">
        <v>3.297</v>
      </c>
      <c r="H726" s="9">
        <v>0</v>
      </c>
      <c r="I726" s="9">
        <v>0.3319</v>
      </c>
      <c r="J726" s="9">
        <v>0</v>
      </c>
      <c r="K726" s="9">
        <v>0.386</v>
      </c>
      <c r="L726" s="9">
        <v>0</v>
      </c>
      <c r="M726" s="9">
        <v>0.15180000000000002</v>
      </c>
      <c r="N726" s="9">
        <v>0</v>
      </c>
      <c r="O726" s="9">
        <v>5.81</v>
      </c>
      <c r="P726" s="9">
        <v>0.5</v>
      </c>
      <c r="Q726" s="9">
        <v>0</v>
      </c>
      <c r="R726" s="10">
        <v>10.4767</v>
      </c>
    </row>
    <row r="727" spans="2:18" ht="15">
      <c r="B727" s="11"/>
      <c r="C727" s="7"/>
      <c r="D727" s="8">
        <v>8</v>
      </c>
      <c r="E727" s="8" t="s">
        <v>734</v>
      </c>
      <c r="F727" s="9">
        <v>0</v>
      </c>
      <c r="G727" s="9">
        <v>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4.64001</v>
      </c>
      <c r="N727" s="9">
        <v>2.04</v>
      </c>
      <c r="O727" s="9">
        <v>0</v>
      </c>
      <c r="P727" s="9">
        <v>0.604</v>
      </c>
      <c r="Q727" s="9">
        <v>1.038</v>
      </c>
      <c r="R727" s="10">
        <v>8.32201</v>
      </c>
    </row>
    <row r="728" spans="2:18" ht="15">
      <c r="B728" s="11"/>
      <c r="C728" s="7"/>
      <c r="D728" s="8">
        <v>9</v>
      </c>
      <c r="E728" s="8" t="s">
        <v>735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0</v>
      </c>
      <c r="N728" s="9">
        <v>0</v>
      </c>
      <c r="O728" s="9">
        <v>0</v>
      </c>
      <c r="P728" s="9">
        <v>2.5669</v>
      </c>
      <c r="Q728" s="9">
        <v>0</v>
      </c>
      <c r="R728" s="10">
        <v>2.5669</v>
      </c>
    </row>
    <row r="729" spans="2:18" ht="15">
      <c r="B729" s="11"/>
      <c r="C729" s="7"/>
      <c r="D729" s="8">
        <v>10</v>
      </c>
      <c r="E729" s="8" t="s">
        <v>736</v>
      </c>
      <c r="F729" s="9">
        <v>0.011</v>
      </c>
      <c r="G729" s="9">
        <v>3.327</v>
      </c>
      <c r="H729" s="9">
        <v>0</v>
      </c>
      <c r="I729" s="9">
        <v>0.016</v>
      </c>
      <c r="J729" s="9">
        <v>0</v>
      </c>
      <c r="K729" s="9">
        <v>0.5405</v>
      </c>
      <c r="L729" s="9">
        <v>0</v>
      </c>
      <c r="M729" s="9">
        <v>1.9025</v>
      </c>
      <c r="N729" s="9">
        <v>1.68</v>
      </c>
      <c r="O729" s="9">
        <v>3.3</v>
      </c>
      <c r="P729" s="9">
        <v>0</v>
      </c>
      <c r="Q729" s="9">
        <v>2.09</v>
      </c>
      <c r="R729" s="10">
        <v>12.866999999999999</v>
      </c>
    </row>
    <row r="730" spans="2:18" ht="15">
      <c r="B730" s="11"/>
      <c r="C730" s="7"/>
      <c r="D730" s="8">
        <v>11</v>
      </c>
      <c r="E730" s="8" t="s">
        <v>737</v>
      </c>
      <c r="F730" s="9">
        <v>0.095</v>
      </c>
      <c r="G730" s="9">
        <v>0.37</v>
      </c>
      <c r="H730" s="9">
        <v>0.173184</v>
      </c>
      <c r="I730" s="9">
        <v>0.2739</v>
      </c>
      <c r="J730" s="9">
        <v>0</v>
      </c>
      <c r="K730" s="9">
        <v>0.1162</v>
      </c>
      <c r="L730" s="9">
        <v>0.0232</v>
      </c>
      <c r="M730" s="9">
        <v>0.5615800000000001</v>
      </c>
      <c r="N730" s="9">
        <v>0.128</v>
      </c>
      <c r="O730" s="9">
        <v>0</v>
      </c>
      <c r="P730" s="9">
        <v>0.6271</v>
      </c>
      <c r="Q730" s="9">
        <v>0.0006</v>
      </c>
      <c r="R730" s="10">
        <v>2.368764</v>
      </c>
    </row>
    <row r="731" spans="2:18" ht="15">
      <c r="B731" s="11"/>
      <c r="C731" s="7"/>
      <c r="D731" s="8">
        <v>12</v>
      </c>
      <c r="E731" s="8" t="s">
        <v>738</v>
      </c>
      <c r="F731" s="9">
        <v>1.74971</v>
      </c>
      <c r="G731" s="9">
        <v>0.38189999999999996</v>
      </c>
      <c r="H731" s="9">
        <v>1.9798</v>
      </c>
      <c r="I731" s="9">
        <v>0</v>
      </c>
      <c r="J731" s="9">
        <v>0.17037</v>
      </c>
      <c r="K731" s="9">
        <v>0</v>
      </c>
      <c r="L731" s="9">
        <v>0.20772</v>
      </c>
      <c r="M731" s="9">
        <v>0.3439</v>
      </c>
      <c r="N731" s="9">
        <v>0</v>
      </c>
      <c r="O731" s="9">
        <v>0.65518</v>
      </c>
      <c r="P731" s="9">
        <v>0.17214</v>
      </c>
      <c r="Q731" s="9">
        <v>0</v>
      </c>
      <c r="R731" s="10">
        <v>5.6607199999999995</v>
      </c>
    </row>
    <row r="732" spans="2:18" ht="15">
      <c r="B732" s="11"/>
      <c r="C732" s="7"/>
      <c r="D732" s="8">
        <v>13</v>
      </c>
      <c r="E732" s="8" t="s">
        <v>739</v>
      </c>
      <c r="F732" s="9">
        <v>0.387</v>
      </c>
      <c r="G732" s="9">
        <v>0.032</v>
      </c>
      <c r="H732" s="9">
        <v>0</v>
      </c>
      <c r="I732" s="9">
        <v>0</v>
      </c>
      <c r="J732" s="9">
        <v>0.06</v>
      </c>
      <c r="K732" s="9">
        <v>0.105</v>
      </c>
      <c r="L732" s="9">
        <v>0.058</v>
      </c>
      <c r="M732" s="9">
        <v>0.243</v>
      </c>
      <c r="N732" s="9">
        <v>0</v>
      </c>
      <c r="O732" s="9">
        <v>0.005</v>
      </c>
      <c r="P732" s="9">
        <v>0.267</v>
      </c>
      <c r="Q732" s="9">
        <v>0</v>
      </c>
      <c r="R732" s="10">
        <v>1.157</v>
      </c>
    </row>
    <row r="733" spans="2:18" ht="15">
      <c r="B733" s="11"/>
      <c r="C733" s="7"/>
      <c r="D733" s="8">
        <v>14</v>
      </c>
      <c r="E733" s="8" t="s">
        <v>740</v>
      </c>
      <c r="F733" s="9">
        <v>1.774</v>
      </c>
      <c r="G733" s="9">
        <v>1.825</v>
      </c>
      <c r="H733" s="9">
        <v>0</v>
      </c>
      <c r="I733" s="9">
        <v>0.053</v>
      </c>
      <c r="J733" s="9">
        <v>0</v>
      </c>
      <c r="K733" s="9">
        <v>0.543</v>
      </c>
      <c r="L733" s="9">
        <v>0</v>
      </c>
      <c r="M733" s="9">
        <v>0.298</v>
      </c>
      <c r="N733" s="9">
        <v>0</v>
      </c>
      <c r="O733" s="9">
        <v>0</v>
      </c>
      <c r="P733" s="9">
        <v>2.795</v>
      </c>
      <c r="Q733" s="9">
        <v>2.1</v>
      </c>
      <c r="R733" s="10">
        <v>9.388</v>
      </c>
    </row>
    <row r="734" spans="2:18" ht="15">
      <c r="B734" s="11"/>
      <c r="C734" s="7"/>
      <c r="D734" s="8">
        <v>15</v>
      </c>
      <c r="E734" s="8" t="s">
        <v>741</v>
      </c>
      <c r="F734" s="9">
        <v>0</v>
      </c>
      <c r="G734" s="9">
        <v>3.1</v>
      </c>
      <c r="H734" s="9">
        <v>2.81</v>
      </c>
      <c r="I734" s="9">
        <v>0.08</v>
      </c>
      <c r="J734" s="9">
        <v>0.86</v>
      </c>
      <c r="K734" s="9">
        <v>0.137</v>
      </c>
      <c r="L734" s="9">
        <v>0</v>
      </c>
      <c r="M734" s="9">
        <v>0.259</v>
      </c>
      <c r="N734" s="9">
        <v>0</v>
      </c>
      <c r="O734" s="9">
        <v>0</v>
      </c>
      <c r="P734" s="9">
        <v>0.2</v>
      </c>
      <c r="Q734" s="9">
        <v>0</v>
      </c>
      <c r="R734" s="10">
        <v>7.446000000000001</v>
      </c>
    </row>
    <row r="735" spans="2:18" ht="15">
      <c r="B735" s="11"/>
      <c r="C735" s="7"/>
      <c r="D735" s="8">
        <v>16</v>
      </c>
      <c r="E735" s="8" t="s">
        <v>742</v>
      </c>
      <c r="F735" s="9">
        <v>0.43719</v>
      </c>
      <c r="G735" s="9">
        <v>0</v>
      </c>
      <c r="H735" s="9">
        <v>0</v>
      </c>
      <c r="I735" s="9">
        <v>0</v>
      </c>
      <c r="J735" s="9">
        <v>0.25</v>
      </c>
      <c r="K735" s="9">
        <v>0.75</v>
      </c>
      <c r="L735" s="9">
        <v>0</v>
      </c>
      <c r="M735" s="9">
        <v>0</v>
      </c>
      <c r="N735" s="9">
        <v>0</v>
      </c>
      <c r="O735" s="9">
        <v>0.29</v>
      </c>
      <c r="P735" s="9">
        <v>0.45</v>
      </c>
      <c r="Q735" s="9">
        <v>0.0096</v>
      </c>
      <c r="R735" s="10">
        <v>2.18679</v>
      </c>
    </row>
    <row r="736" spans="2:18" ht="15">
      <c r="B736" s="11"/>
      <c r="C736" s="7"/>
      <c r="D736" s="8">
        <v>17</v>
      </c>
      <c r="E736" s="8" t="s">
        <v>743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0</v>
      </c>
      <c r="N736" s="9">
        <v>8.8702</v>
      </c>
      <c r="O736" s="9">
        <v>0</v>
      </c>
      <c r="P736" s="9">
        <v>0</v>
      </c>
      <c r="Q736" s="9">
        <v>0</v>
      </c>
      <c r="R736" s="10">
        <v>8.8702</v>
      </c>
    </row>
    <row r="737" spans="2:18" ht="15">
      <c r="B737" s="11"/>
      <c r="C737" s="7"/>
      <c r="D737" s="8">
        <v>18</v>
      </c>
      <c r="E737" s="8" t="s">
        <v>744</v>
      </c>
      <c r="F737" s="9">
        <v>0</v>
      </c>
      <c r="G737" s="9">
        <v>0</v>
      </c>
      <c r="H737" s="9">
        <v>0</v>
      </c>
      <c r="I737" s="9">
        <v>0.207</v>
      </c>
      <c r="J737" s="9">
        <v>0</v>
      </c>
      <c r="K737" s="9">
        <v>0.3236</v>
      </c>
      <c r="L737" s="9">
        <v>0</v>
      </c>
      <c r="M737" s="9">
        <v>2.12</v>
      </c>
      <c r="N737" s="9">
        <v>0</v>
      </c>
      <c r="O737" s="9">
        <v>0</v>
      </c>
      <c r="P737" s="9">
        <v>2.4</v>
      </c>
      <c r="Q737" s="9">
        <v>0</v>
      </c>
      <c r="R737" s="10">
        <v>5.050599999999999</v>
      </c>
    </row>
    <row r="738" spans="2:18" ht="15">
      <c r="B738" s="11"/>
      <c r="C738" s="7"/>
      <c r="D738" s="8">
        <v>19</v>
      </c>
      <c r="E738" s="8" t="s">
        <v>745</v>
      </c>
      <c r="F738" s="9">
        <v>1.54</v>
      </c>
      <c r="G738" s="9">
        <v>1.43</v>
      </c>
      <c r="H738" s="9">
        <v>0</v>
      </c>
      <c r="I738" s="9">
        <v>0.28937</v>
      </c>
      <c r="J738" s="9">
        <v>0.022</v>
      </c>
      <c r="K738" s="9">
        <v>0.06764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v>0</v>
      </c>
      <c r="R738" s="10">
        <v>3.3490099999999994</v>
      </c>
    </row>
    <row r="739" spans="2:18" ht="15">
      <c r="B739" s="11"/>
      <c r="C739" s="7"/>
      <c r="D739" s="8">
        <v>20</v>
      </c>
      <c r="E739" s="8" t="s">
        <v>746</v>
      </c>
      <c r="F739" s="9">
        <v>0.079</v>
      </c>
      <c r="G739" s="9">
        <v>0</v>
      </c>
      <c r="H739" s="9">
        <v>0</v>
      </c>
      <c r="I739" s="9">
        <v>2.578</v>
      </c>
      <c r="J739" s="9">
        <v>0</v>
      </c>
      <c r="K739" s="9">
        <v>0.206</v>
      </c>
      <c r="L739" s="9">
        <v>0</v>
      </c>
      <c r="M739" s="9">
        <v>0.117</v>
      </c>
      <c r="N739" s="9">
        <v>0</v>
      </c>
      <c r="O739" s="9">
        <v>0</v>
      </c>
      <c r="P739" s="9">
        <v>0.329</v>
      </c>
      <c r="Q739" s="9">
        <v>1.94</v>
      </c>
      <c r="R739" s="10">
        <v>5.2490000000000006</v>
      </c>
    </row>
    <row r="740" spans="2:18" ht="15">
      <c r="B740" s="11"/>
      <c r="C740" s="7"/>
      <c r="D740" s="8">
        <v>21</v>
      </c>
      <c r="E740" s="8" t="s">
        <v>747</v>
      </c>
      <c r="F740" s="9">
        <v>0</v>
      </c>
      <c r="G740" s="9">
        <v>2.26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2.245</v>
      </c>
      <c r="R740" s="10">
        <v>4.505</v>
      </c>
    </row>
    <row r="741" spans="2:18" ht="15">
      <c r="B741" s="11"/>
      <c r="C741" s="7"/>
      <c r="D741" s="8">
        <v>22</v>
      </c>
      <c r="E741" s="8" t="s">
        <v>748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0.105</v>
      </c>
      <c r="L741" s="9">
        <v>1.502</v>
      </c>
      <c r="M741" s="9">
        <v>0</v>
      </c>
      <c r="N741" s="9">
        <v>0</v>
      </c>
      <c r="O741" s="9">
        <v>1.502</v>
      </c>
      <c r="P741" s="9">
        <v>0.051</v>
      </c>
      <c r="Q741" s="9">
        <v>0</v>
      </c>
      <c r="R741" s="10">
        <v>3.16</v>
      </c>
    </row>
    <row r="742" spans="2:18" ht="15">
      <c r="B742" s="11"/>
      <c r="C742" s="7"/>
      <c r="D742" s="8">
        <v>23</v>
      </c>
      <c r="E742" s="8" t="s">
        <v>749</v>
      </c>
      <c r="F742" s="9">
        <v>0.3</v>
      </c>
      <c r="G742" s="9">
        <v>0</v>
      </c>
      <c r="H742" s="9">
        <v>0</v>
      </c>
      <c r="I742" s="9">
        <v>1.847</v>
      </c>
      <c r="J742" s="9">
        <v>0</v>
      </c>
      <c r="K742" s="9">
        <v>0.083</v>
      </c>
      <c r="L742" s="9">
        <v>0</v>
      </c>
      <c r="M742" s="9">
        <v>0</v>
      </c>
      <c r="N742" s="9">
        <v>0</v>
      </c>
      <c r="O742" s="9">
        <v>0</v>
      </c>
      <c r="P742" s="9">
        <v>0.121</v>
      </c>
      <c r="Q742" s="9">
        <v>0</v>
      </c>
      <c r="R742" s="10">
        <v>2.351</v>
      </c>
    </row>
    <row r="743" spans="2:18" ht="15">
      <c r="B743" s="11"/>
      <c r="C743" s="7"/>
      <c r="D743" s="8">
        <v>24</v>
      </c>
      <c r="E743" s="8" t="s">
        <v>750</v>
      </c>
      <c r="F743" s="9">
        <v>0.077</v>
      </c>
      <c r="G743" s="9">
        <v>0</v>
      </c>
      <c r="H743" s="9">
        <v>0</v>
      </c>
      <c r="I743" s="9">
        <v>0.162</v>
      </c>
      <c r="J743" s="9">
        <v>0</v>
      </c>
      <c r="K743" s="9">
        <v>2.78394</v>
      </c>
      <c r="L743" s="9">
        <v>0</v>
      </c>
      <c r="M743" s="9">
        <v>1.45</v>
      </c>
      <c r="N743" s="9">
        <v>0</v>
      </c>
      <c r="O743" s="9">
        <v>0</v>
      </c>
      <c r="P743" s="9">
        <v>0.411</v>
      </c>
      <c r="Q743" s="9">
        <v>0</v>
      </c>
      <c r="R743" s="10">
        <v>4.883939999999999</v>
      </c>
    </row>
    <row r="744" spans="2:18" ht="15">
      <c r="B744" s="11"/>
      <c r="C744" s="7"/>
      <c r="D744" s="8">
        <v>25</v>
      </c>
      <c r="E744" s="8" t="s">
        <v>751</v>
      </c>
      <c r="F744" s="9">
        <v>0</v>
      </c>
      <c r="G744" s="9">
        <v>0</v>
      </c>
      <c r="H744" s="9">
        <v>4.08</v>
      </c>
      <c r="I744" s="9">
        <v>0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10">
        <v>4.08</v>
      </c>
    </row>
    <row r="745" spans="2:18" ht="15">
      <c r="B745" s="11"/>
      <c r="C745" s="7"/>
      <c r="D745" s="8">
        <v>26</v>
      </c>
      <c r="E745" s="8" t="s">
        <v>752</v>
      </c>
      <c r="F745" s="9">
        <v>0</v>
      </c>
      <c r="G745" s="9">
        <v>0</v>
      </c>
      <c r="H745" s="9">
        <v>0</v>
      </c>
      <c r="I745" s="9">
        <v>0.118</v>
      </c>
      <c r="J745" s="9">
        <v>0</v>
      </c>
      <c r="K745" s="9">
        <v>0</v>
      </c>
      <c r="L745" s="9">
        <v>0.085</v>
      </c>
      <c r="M745" s="9">
        <v>0</v>
      </c>
      <c r="N745" s="9">
        <v>0</v>
      </c>
      <c r="O745" s="9">
        <v>0</v>
      </c>
      <c r="P745" s="9">
        <v>4.8925600000000005</v>
      </c>
      <c r="Q745" s="9">
        <v>0</v>
      </c>
      <c r="R745" s="10">
        <v>5.095560000000001</v>
      </c>
    </row>
    <row r="746" spans="2:18" ht="15">
      <c r="B746" s="11"/>
      <c r="C746" s="7"/>
      <c r="D746" s="8">
        <v>27</v>
      </c>
      <c r="E746" s="8" t="s">
        <v>751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0</v>
      </c>
      <c r="N746" s="9">
        <v>1.8145</v>
      </c>
      <c r="O746" s="9">
        <v>0</v>
      </c>
      <c r="P746" s="9">
        <v>0</v>
      </c>
      <c r="Q746" s="9">
        <v>0</v>
      </c>
      <c r="R746" s="10">
        <v>1.8145</v>
      </c>
    </row>
    <row r="747" spans="2:18" ht="15">
      <c r="B747" s="11"/>
      <c r="C747" s="7"/>
      <c r="D747" s="8">
        <v>28</v>
      </c>
      <c r="E747" s="8" t="s">
        <v>736</v>
      </c>
      <c r="F747" s="9">
        <v>0</v>
      </c>
      <c r="G747" s="9">
        <v>1.499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0</v>
      </c>
      <c r="N747" s="9">
        <v>0.37</v>
      </c>
      <c r="O747" s="9">
        <v>0</v>
      </c>
      <c r="P747" s="9">
        <v>0</v>
      </c>
      <c r="Q747" s="9">
        <v>0</v>
      </c>
      <c r="R747" s="10">
        <v>1.8690000000000002</v>
      </c>
    </row>
    <row r="748" spans="2:18" ht="15">
      <c r="B748" s="11"/>
      <c r="C748" s="7"/>
      <c r="D748" s="8">
        <v>29</v>
      </c>
      <c r="E748" s="8" t="s">
        <v>753</v>
      </c>
      <c r="F748" s="9">
        <v>0.11095999999999999</v>
      </c>
      <c r="G748" s="9">
        <v>0</v>
      </c>
      <c r="H748" s="9">
        <v>0</v>
      </c>
      <c r="I748" s="9">
        <v>0</v>
      </c>
      <c r="J748" s="9">
        <v>0.02869</v>
      </c>
      <c r="K748" s="9">
        <v>0.185</v>
      </c>
      <c r="L748" s="9">
        <v>0.09451000000000001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10">
        <v>0.41916</v>
      </c>
    </row>
    <row r="749" spans="2:18" ht="15">
      <c r="B749" s="11"/>
      <c r="C749" s="7"/>
      <c r="D749" s="8">
        <v>30</v>
      </c>
      <c r="E749" s="8" t="s">
        <v>751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2.13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v>0</v>
      </c>
      <c r="R749" s="10">
        <v>2.13</v>
      </c>
    </row>
    <row r="750" spans="2:18" ht="15">
      <c r="B750" s="11"/>
      <c r="C750" s="7"/>
      <c r="D750" s="8">
        <v>31</v>
      </c>
      <c r="E750" s="8" t="s">
        <v>754</v>
      </c>
      <c r="F750" s="9">
        <v>0</v>
      </c>
      <c r="G750" s="9">
        <v>0.25</v>
      </c>
      <c r="H750" s="9">
        <v>0</v>
      </c>
      <c r="I750" s="9">
        <v>0</v>
      </c>
      <c r="J750" s="9">
        <v>0</v>
      </c>
      <c r="K750" s="9">
        <v>1.005</v>
      </c>
      <c r="L750" s="9">
        <v>0</v>
      </c>
      <c r="M750" s="9">
        <v>0</v>
      </c>
      <c r="N750" s="9">
        <v>0.48</v>
      </c>
      <c r="O750" s="9">
        <v>0</v>
      </c>
      <c r="P750" s="9">
        <v>0.8</v>
      </c>
      <c r="Q750" s="9">
        <v>0</v>
      </c>
      <c r="R750" s="10">
        <v>2.535</v>
      </c>
    </row>
    <row r="751" spans="2:18" ht="15">
      <c r="B751" s="11"/>
      <c r="C751" s="7"/>
      <c r="D751" s="8">
        <v>32</v>
      </c>
      <c r="E751" s="8" t="s">
        <v>751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2.43</v>
      </c>
      <c r="M751" s="9">
        <v>0</v>
      </c>
      <c r="N751" s="9">
        <v>0</v>
      </c>
      <c r="O751" s="9">
        <v>0</v>
      </c>
      <c r="P751" s="9">
        <v>0</v>
      </c>
      <c r="Q751" s="9">
        <v>0</v>
      </c>
      <c r="R751" s="10">
        <v>2.43</v>
      </c>
    </row>
    <row r="752" spans="2:18" ht="15">
      <c r="B752" s="11"/>
      <c r="C752" s="7"/>
      <c r="D752" s="8">
        <v>33</v>
      </c>
      <c r="E752" s="8" t="s">
        <v>755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0.027</v>
      </c>
      <c r="L752" s="9">
        <v>1.61</v>
      </c>
      <c r="M752" s="9">
        <v>0</v>
      </c>
      <c r="N752" s="9">
        <v>1.82</v>
      </c>
      <c r="O752" s="9">
        <v>0</v>
      </c>
      <c r="P752" s="9">
        <v>0</v>
      </c>
      <c r="Q752" s="9">
        <v>0</v>
      </c>
      <c r="R752" s="10">
        <v>3.457</v>
      </c>
    </row>
    <row r="753" spans="2:18" ht="15">
      <c r="B753" s="11"/>
      <c r="C753" s="7"/>
      <c r="D753" s="8">
        <v>34</v>
      </c>
      <c r="E753" s="8" t="s">
        <v>751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0</v>
      </c>
      <c r="N753" s="9">
        <v>2.09</v>
      </c>
      <c r="O753" s="9">
        <v>0</v>
      </c>
      <c r="P753" s="9">
        <v>0</v>
      </c>
      <c r="Q753" s="9">
        <v>0</v>
      </c>
      <c r="R753" s="10">
        <v>2.09</v>
      </c>
    </row>
    <row r="754" spans="2:18" ht="15">
      <c r="B754" s="11"/>
      <c r="C754" s="7"/>
      <c r="D754" s="8">
        <v>35</v>
      </c>
      <c r="E754" s="8" t="s">
        <v>751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1.88</v>
      </c>
      <c r="N754" s="9">
        <v>0</v>
      </c>
      <c r="O754" s="9">
        <v>0</v>
      </c>
      <c r="P754" s="9">
        <v>0</v>
      </c>
      <c r="Q754" s="9">
        <v>0</v>
      </c>
      <c r="R754" s="10">
        <v>1.88</v>
      </c>
    </row>
    <row r="755" spans="2:18" ht="15">
      <c r="B755" s="11"/>
      <c r="C755" s="7"/>
      <c r="D755" s="8">
        <v>36</v>
      </c>
      <c r="E755" s="8" t="s">
        <v>751</v>
      </c>
      <c r="F755" s="9">
        <v>0</v>
      </c>
      <c r="G755" s="9">
        <v>0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2.6</v>
      </c>
      <c r="N755" s="9">
        <v>0</v>
      </c>
      <c r="O755" s="9">
        <v>0</v>
      </c>
      <c r="P755" s="9">
        <v>0</v>
      </c>
      <c r="Q755" s="9">
        <v>0</v>
      </c>
      <c r="R755" s="10">
        <v>2.6</v>
      </c>
    </row>
    <row r="756" spans="2:18" ht="15">
      <c r="B756" s="11"/>
      <c r="C756" s="7"/>
      <c r="D756" s="8">
        <v>37</v>
      </c>
      <c r="E756" s="8" t="s">
        <v>751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0</v>
      </c>
      <c r="N756" s="9">
        <v>1.45825</v>
      </c>
      <c r="O756" s="9">
        <v>0</v>
      </c>
      <c r="P756" s="9">
        <v>0</v>
      </c>
      <c r="Q756" s="9">
        <v>0</v>
      </c>
      <c r="R756" s="10">
        <v>1.45825</v>
      </c>
    </row>
    <row r="757" spans="2:18" ht="15">
      <c r="B757" s="11"/>
      <c r="C757" s="7"/>
      <c r="D757" s="8">
        <v>38</v>
      </c>
      <c r="E757" s="8" t="s">
        <v>751</v>
      </c>
      <c r="F757" s="9">
        <v>2.67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v>0</v>
      </c>
      <c r="R757" s="10">
        <v>2.67</v>
      </c>
    </row>
    <row r="758" spans="2:18" ht="15">
      <c r="B758" s="11"/>
      <c r="C758" s="7"/>
      <c r="D758" s="8">
        <v>39</v>
      </c>
      <c r="E758" s="8" t="s">
        <v>751</v>
      </c>
      <c r="F758" s="9">
        <v>0</v>
      </c>
      <c r="G758" s="9">
        <v>0</v>
      </c>
      <c r="H758" s="9">
        <v>2.07</v>
      </c>
      <c r="I758" s="9">
        <v>0</v>
      </c>
      <c r="J758" s="9">
        <v>0</v>
      </c>
      <c r="K758" s="9">
        <v>0</v>
      </c>
      <c r="L758" s="9">
        <v>0</v>
      </c>
      <c r="M758" s="9">
        <v>0</v>
      </c>
      <c r="N758" s="9">
        <v>0</v>
      </c>
      <c r="O758" s="9">
        <v>0</v>
      </c>
      <c r="P758" s="9">
        <v>0</v>
      </c>
      <c r="Q758" s="9">
        <v>0</v>
      </c>
      <c r="R758" s="10">
        <v>2.07</v>
      </c>
    </row>
    <row r="759" spans="2:18" ht="15">
      <c r="B759" s="11"/>
      <c r="C759" s="7"/>
      <c r="D759" s="8">
        <v>40</v>
      </c>
      <c r="E759" s="8" t="s">
        <v>751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0</v>
      </c>
      <c r="N759" s="9">
        <v>0</v>
      </c>
      <c r="O759" s="9">
        <v>2.13</v>
      </c>
      <c r="P759" s="9">
        <v>0</v>
      </c>
      <c r="Q759" s="9">
        <v>0</v>
      </c>
      <c r="R759" s="10">
        <v>2.13</v>
      </c>
    </row>
    <row r="760" spans="2:18" ht="15">
      <c r="B760" s="11"/>
      <c r="C760" s="7"/>
      <c r="D760" s="8">
        <v>41</v>
      </c>
      <c r="E760" s="8" t="s">
        <v>756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2</v>
      </c>
      <c r="O760" s="9">
        <v>0.125</v>
      </c>
      <c r="P760" s="9">
        <v>0.123</v>
      </c>
      <c r="Q760" s="9">
        <v>0</v>
      </c>
      <c r="R760" s="10">
        <v>2.248</v>
      </c>
    </row>
    <row r="761" spans="2:18" ht="15">
      <c r="B761" s="11"/>
      <c r="C761" s="7"/>
      <c r="D761" s="8">
        <v>42</v>
      </c>
      <c r="E761" s="8" t="s">
        <v>751</v>
      </c>
      <c r="F761" s="9">
        <v>0</v>
      </c>
      <c r="G761" s="9">
        <v>0</v>
      </c>
      <c r="H761" s="9">
        <v>0</v>
      </c>
      <c r="I761" s="9">
        <v>0</v>
      </c>
      <c r="J761" s="9">
        <v>0</v>
      </c>
      <c r="K761" s="9">
        <v>0</v>
      </c>
      <c r="L761" s="9">
        <v>0</v>
      </c>
      <c r="M761" s="9">
        <v>0</v>
      </c>
      <c r="N761" s="9">
        <v>2.14</v>
      </c>
      <c r="O761" s="9">
        <v>0</v>
      </c>
      <c r="P761" s="9">
        <v>0</v>
      </c>
      <c r="Q761" s="9">
        <v>0</v>
      </c>
      <c r="R761" s="10">
        <v>2.14</v>
      </c>
    </row>
    <row r="762" spans="2:18" ht="15">
      <c r="B762" s="11"/>
      <c r="C762" s="7"/>
      <c r="D762" s="8">
        <v>43</v>
      </c>
      <c r="E762" s="8" t="s">
        <v>757</v>
      </c>
      <c r="F762" s="9">
        <v>0</v>
      </c>
      <c r="G762" s="9">
        <v>0</v>
      </c>
      <c r="H762" s="9">
        <v>0</v>
      </c>
      <c r="I762" s="9">
        <v>0.272</v>
      </c>
      <c r="J762" s="9">
        <v>0</v>
      </c>
      <c r="K762" s="9">
        <v>0.161</v>
      </c>
      <c r="L762" s="9">
        <v>0</v>
      </c>
      <c r="M762" s="9">
        <v>0.178</v>
      </c>
      <c r="N762" s="9">
        <v>0</v>
      </c>
      <c r="O762" s="9">
        <v>1.46</v>
      </c>
      <c r="P762" s="9">
        <v>0.352</v>
      </c>
      <c r="Q762" s="9">
        <v>0</v>
      </c>
      <c r="R762" s="10">
        <v>2.4229999999999996</v>
      </c>
    </row>
    <row r="763" spans="2:18" ht="15">
      <c r="B763" s="11"/>
      <c r="C763" s="7"/>
      <c r="D763" s="8">
        <v>44</v>
      </c>
      <c r="E763" s="8" t="s">
        <v>751</v>
      </c>
      <c r="F763" s="9">
        <v>0</v>
      </c>
      <c r="G763" s="9">
        <v>0</v>
      </c>
      <c r="H763" s="9">
        <v>0</v>
      </c>
      <c r="I763" s="9">
        <v>0</v>
      </c>
      <c r="J763" s="9">
        <v>0</v>
      </c>
      <c r="K763" s="9">
        <v>0</v>
      </c>
      <c r="L763" s="9">
        <v>0</v>
      </c>
      <c r="M763" s="9">
        <v>0</v>
      </c>
      <c r="N763" s="9">
        <v>0</v>
      </c>
      <c r="O763" s="9">
        <v>3.88</v>
      </c>
      <c r="P763" s="9">
        <v>0</v>
      </c>
      <c r="Q763" s="9">
        <v>0</v>
      </c>
      <c r="R763" s="10">
        <v>3.88</v>
      </c>
    </row>
    <row r="764" spans="2:18" ht="15">
      <c r="B764" s="11"/>
      <c r="C764" s="7"/>
      <c r="D764" s="8">
        <v>45</v>
      </c>
      <c r="E764" s="8" t="s">
        <v>751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2.04</v>
      </c>
      <c r="P764" s="9">
        <v>0</v>
      </c>
      <c r="Q764" s="9">
        <v>0</v>
      </c>
      <c r="R764" s="10">
        <v>2.04</v>
      </c>
    </row>
    <row r="765" spans="2:18" ht="15">
      <c r="B765" s="11"/>
      <c r="C765" s="7"/>
      <c r="D765" s="8">
        <v>46</v>
      </c>
      <c r="E765" s="8" t="s">
        <v>751</v>
      </c>
      <c r="F765" s="9">
        <v>0</v>
      </c>
      <c r="G765" s="9">
        <v>0</v>
      </c>
      <c r="H765" s="9">
        <v>1.3</v>
      </c>
      <c r="I765" s="9">
        <v>0</v>
      </c>
      <c r="J765" s="9">
        <v>0</v>
      </c>
      <c r="K765" s="9">
        <v>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v>0</v>
      </c>
      <c r="R765" s="10">
        <v>1.3</v>
      </c>
    </row>
    <row r="766" spans="2:18" ht="15">
      <c r="B766" s="11"/>
      <c r="C766" s="7"/>
      <c r="D766" s="8">
        <v>47</v>
      </c>
      <c r="E766" s="8" t="s">
        <v>751</v>
      </c>
      <c r="F766" s="9">
        <v>2.25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0</v>
      </c>
      <c r="N766" s="9">
        <v>0</v>
      </c>
      <c r="O766" s="9">
        <v>0</v>
      </c>
      <c r="P766" s="9">
        <v>0</v>
      </c>
      <c r="Q766" s="9">
        <v>0</v>
      </c>
      <c r="R766" s="10">
        <v>2.25</v>
      </c>
    </row>
    <row r="767" spans="2:18" ht="15">
      <c r="B767" s="11"/>
      <c r="C767" s="7"/>
      <c r="D767" s="8">
        <v>48</v>
      </c>
      <c r="E767" s="8" t="s">
        <v>751</v>
      </c>
      <c r="F767" s="9">
        <v>0</v>
      </c>
      <c r="G767" s="9">
        <v>0</v>
      </c>
      <c r="H767" s="9">
        <v>0</v>
      </c>
      <c r="I767" s="9">
        <v>0</v>
      </c>
      <c r="J767" s="9">
        <v>0</v>
      </c>
      <c r="K767" s="9">
        <v>0</v>
      </c>
      <c r="L767" s="9">
        <v>0</v>
      </c>
      <c r="M767" s="9">
        <v>0</v>
      </c>
      <c r="N767" s="9">
        <v>0</v>
      </c>
      <c r="O767" s="9">
        <v>1.48</v>
      </c>
      <c r="P767" s="9">
        <v>0</v>
      </c>
      <c r="Q767" s="9">
        <v>0</v>
      </c>
      <c r="R767" s="10">
        <v>1.48</v>
      </c>
    </row>
    <row r="768" spans="2:18" ht="15">
      <c r="B768" s="11"/>
      <c r="C768" s="7"/>
      <c r="D768" s="8">
        <v>49</v>
      </c>
      <c r="E768" s="8" t="s">
        <v>751</v>
      </c>
      <c r="F768" s="9">
        <v>0</v>
      </c>
      <c r="G768" s="9">
        <v>0</v>
      </c>
      <c r="H768" s="9">
        <v>0</v>
      </c>
      <c r="I768" s="9">
        <v>0</v>
      </c>
      <c r="J768" s="9">
        <v>0</v>
      </c>
      <c r="K768" s="9">
        <v>1.565</v>
      </c>
      <c r="L768" s="9">
        <v>0</v>
      </c>
      <c r="M768" s="9">
        <v>0</v>
      </c>
      <c r="N768" s="9">
        <v>0</v>
      </c>
      <c r="O768" s="9">
        <v>0</v>
      </c>
      <c r="P768" s="9">
        <v>0</v>
      </c>
      <c r="Q768" s="9">
        <v>0</v>
      </c>
      <c r="R768" s="10">
        <v>1.565</v>
      </c>
    </row>
    <row r="769" spans="2:18" ht="15">
      <c r="B769" s="11"/>
      <c r="C769" s="7"/>
      <c r="D769" s="8">
        <v>50</v>
      </c>
      <c r="E769" s="8" t="s">
        <v>751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1.387</v>
      </c>
      <c r="R769" s="10">
        <v>1.387</v>
      </c>
    </row>
    <row r="770" spans="2:18" ht="15">
      <c r="B770" s="11"/>
      <c r="C770" s="7"/>
      <c r="D770" s="8">
        <v>51</v>
      </c>
      <c r="E770" s="8" t="s">
        <v>751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0</v>
      </c>
      <c r="N770" s="9">
        <v>0</v>
      </c>
      <c r="O770" s="9">
        <v>0</v>
      </c>
      <c r="P770" s="9">
        <v>1.99</v>
      </c>
      <c r="Q770" s="9">
        <v>0</v>
      </c>
      <c r="R770" s="10">
        <v>1.99</v>
      </c>
    </row>
    <row r="771" spans="2:18" ht="15">
      <c r="B771" s="11"/>
      <c r="C771" s="7"/>
      <c r="D771" s="8">
        <v>52</v>
      </c>
      <c r="E771" s="8" t="s">
        <v>751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0</v>
      </c>
      <c r="N771" s="9">
        <v>0</v>
      </c>
      <c r="O771" s="9">
        <v>1.87</v>
      </c>
      <c r="P771" s="9">
        <v>0</v>
      </c>
      <c r="Q771" s="9">
        <v>0</v>
      </c>
      <c r="R771" s="10">
        <v>1.87</v>
      </c>
    </row>
    <row r="772" spans="2:18" ht="15">
      <c r="B772" s="11"/>
      <c r="C772" s="7"/>
      <c r="D772" s="8">
        <v>53</v>
      </c>
      <c r="E772" s="8" t="s">
        <v>751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0</v>
      </c>
      <c r="N772" s="9">
        <v>2.033</v>
      </c>
      <c r="O772" s="9">
        <v>0</v>
      </c>
      <c r="P772" s="9">
        <v>0</v>
      </c>
      <c r="Q772" s="9">
        <v>0</v>
      </c>
      <c r="R772" s="10">
        <v>2.033</v>
      </c>
    </row>
    <row r="773" spans="2:18" ht="15">
      <c r="B773" s="11"/>
      <c r="C773" s="7"/>
      <c r="D773" s="8">
        <v>54</v>
      </c>
      <c r="E773" s="8" t="s">
        <v>751</v>
      </c>
      <c r="F773" s="9">
        <v>0</v>
      </c>
      <c r="G773" s="9">
        <v>0</v>
      </c>
      <c r="H773" s="9">
        <v>1.7</v>
      </c>
      <c r="I773" s="9">
        <v>0</v>
      </c>
      <c r="J773" s="9">
        <v>0</v>
      </c>
      <c r="K773" s="9">
        <v>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v>0</v>
      </c>
      <c r="R773" s="10">
        <v>1.7</v>
      </c>
    </row>
    <row r="774" spans="2:18" ht="15">
      <c r="B774" s="11"/>
      <c r="C774" s="7"/>
      <c r="D774" s="8">
        <v>55</v>
      </c>
      <c r="E774" s="8" t="s">
        <v>751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0</v>
      </c>
      <c r="N774" s="9">
        <v>1.558</v>
      </c>
      <c r="O774" s="9">
        <v>0</v>
      </c>
      <c r="P774" s="9">
        <v>0</v>
      </c>
      <c r="Q774" s="9">
        <v>0</v>
      </c>
      <c r="R774" s="10">
        <v>1.558</v>
      </c>
    </row>
    <row r="775" spans="2:18" ht="15">
      <c r="B775" s="11"/>
      <c r="C775" s="7"/>
      <c r="D775" s="8">
        <v>56</v>
      </c>
      <c r="E775" s="8" t="s">
        <v>751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0</v>
      </c>
      <c r="N775" s="9">
        <v>0</v>
      </c>
      <c r="O775" s="9">
        <v>0</v>
      </c>
      <c r="P775" s="9">
        <v>1.53</v>
      </c>
      <c r="Q775" s="9">
        <v>0</v>
      </c>
      <c r="R775" s="10">
        <v>1.53</v>
      </c>
    </row>
    <row r="776" spans="2:18" ht="15">
      <c r="B776" s="11"/>
      <c r="C776" s="7"/>
      <c r="D776" s="8">
        <v>57</v>
      </c>
      <c r="E776" s="8" t="s">
        <v>751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0.864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10">
        <v>0.864</v>
      </c>
    </row>
    <row r="777" spans="2:18" ht="15">
      <c r="B777" s="11"/>
      <c r="C777" s="7"/>
      <c r="D777" s="8">
        <v>58</v>
      </c>
      <c r="E777" s="8" t="s">
        <v>758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0</v>
      </c>
      <c r="N777" s="9">
        <v>0</v>
      </c>
      <c r="O777" s="9">
        <v>0</v>
      </c>
      <c r="P777" s="9">
        <v>1.572</v>
      </c>
      <c r="Q777" s="9">
        <v>0</v>
      </c>
      <c r="R777" s="10">
        <v>1.572</v>
      </c>
    </row>
    <row r="778" spans="2:18" ht="15">
      <c r="B778" s="11"/>
      <c r="C778" s="7"/>
      <c r="D778" s="8">
        <v>59</v>
      </c>
      <c r="E778" s="8" t="s">
        <v>751</v>
      </c>
      <c r="F778" s="9">
        <v>0</v>
      </c>
      <c r="G778" s="9">
        <v>0</v>
      </c>
      <c r="H778" s="9">
        <v>1.55</v>
      </c>
      <c r="I778" s="9">
        <v>0</v>
      </c>
      <c r="J778" s="9">
        <v>0</v>
      </c>
      <c r="K778" s="9">
        <v>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v>0</v>
      </c>
      <c r="R778" s="10">
        <v>1.55</v>
      </c>
    </row>
    <row r="779" spans="2:18" ht="15">
      <c r="B779" s="11"/>
      <c r="C779" s="7"/>
      <c r="D779" s="8">
        <v>60</v>
      </c>
      <c r="E779" s="8" t="s">
        <v>751</v>
      </c>
      <c r="F779" s="9">
        <v>0</v>
      </c>
      <c r="G779" s="9">
        <v>0</v>
      </c>
      <c r="H779" s="9">
        <v>0</v>
      </c>
      <c r="I779" s="9">
        <v>0</v>
      </c>
      <c r="J779" s="9">
        <v>0</v>
      </c>
      <c r="K779" s="9">
        <v>0</v>
      </c>
      <c r="L779" s="9">
        <v>0</v>
      </c>
      <c r="M779" s="9">
        <v>0</v>
      </c>
      <c r="N779" s="9">
        <v>0</v>
      </c>
      <c r="O779" s="9">
        <v>0</v>
      </c>
      <c r="P779" s="9">
        <v>1.62</v>
      </c>
      <c r="Q779" s="9">
        <v>0</v>
      </c>
      <c r="R779" s="10">
        <v>1.62</v>
      </c>
    </row>
    <row r="780" spans="2:18" ht="15">
      <c r="B780" s="11"/>
      <c r="C780" s="7"/>
      <c r="D780" s="8">
        <v>61</v>
      </c>
      <c r="E780" s="8" t="s">
        <v>751</v>
      </c>
      <c r="F780" s="9">
        <v>0</v>
      </c>
      <c r="G780" s="9">
        <v>2.02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10">
        <v>2.02</v>
      </c>
    </row>
    <row r="781" spans="2:18" ht="15">
      <c r="B781" s="11"/>
      <c r="C781" s="7"/>
      <c r="D781" s="8">
        <v>62</v>
      </c>
      <c r="E781" s="8" t="s">
        <v>751</v>
      </c>
      <c r="F781" s="9">
        <v>1.53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10">
        <v>1.53</v>
      </c>
    </row>
    <row r="782" spans="2:18" ht="15">
      <c r="B782" s="11"/>
      <c r="C782" s="7"/>
      <c r="D782" s="8">
        <v>63</v>
      </c>
      <c r="E782" s="8" t="s">
        <v>751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2.33</v>
      </c>
      <c r="O782" s="9">
        <v>0</v>
      </c>
      <c r="P782" s="9">
        <v>0</v>
      </c>
      <c r="Q782" s="9">
        <v>0</v>
      </c>
      <c r="R782" s="10">
        <v>2.33</v>
      </c>
    </row>
    <row r="783" spans="2:18" ht="15">
      <c r="B783" s="11"/>
      <c r="C783" s="7"/>
      <c r="D783" s="8">
        <v>64</v>
      </c>
      <c r="E783" s="8" t="s">
        <v>751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1.53</v>
      </c>
      <c r="N783" s="9">
        <v>0</v>
      </c>
      <c r="O783" s="9">
        <v>0</v>
      </c>
      <c r="P783" s="9">
        <v>0</v>
      </c>
      <c r="Q783" s="9">
        <v>0</v>
      </c>
      <c r="R783" s="10">
        <v>1.53</v>
      </c>
    </row>
    <row r="784" spans="2:18" ht="15">
      <c r="B784" s="11"/>
      <c r="C784" s="7"/>
      <c r="D784" s="8">
        <v>65</v>
      </c>
      <c r="E784" s="8" t="s">
        <v>759</v>
      </c>
      <c r="F784" s="9">
        <v>0</v>
      </c>
      <c r="G784" s="9">
        <v>2.14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v>0</v>
      </c>
      <c r="R784" s="10">
        <v>2.14</v>
      </c>
    </row>
    <row r="785" spans="2:18" ht="15">
      <c r="B785" s="11"/>
      <c r="C785" s="7"/>
      <c r="D785" s="8">
        <v>66</v>
      </c>
      <c r="E785" s="8" t="s">
        <v>751</v>
      </c>
      <c r="F785" s="9">
        <v>1.535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10">
        <v>1.535</v>
      </c>
    </row>
    <row r="786" spans="2:18" ht="15">
      <c r="B786" s="11"/>
      <c r="C786" s="7"/>
      <c r="D786" s="8">
        <v>67</v>
      </c>
      <c r="E786" s="8" t="s">
        <v>751</v>
      </c>
      <c r="F786" s="9">
        <v>0</v>
      </c>
      <c r="G786" s="9">
        <v>0</v>
      </c>
      <c r="H786" s="9">
        <v>1.895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10">
        <v>1.895</v>
      </c>
    </row>
    <row r="787" spans="2:18" ht="15">
      <c r="B787" s="11"/>
      <c r="C787" s="7"/>
      <c r="D787" s="8">
        <v>68</v>
      </c>
      <c r="E787" s="8" t="s">
        <v>751</v>
      </c>
      <c r="F787" s="9">
        <v>0</v>
      </c>
      <c r="G787" s="9">
        <v>0</v>
      </c>
      <c r="H787" s="9">
        <v>0</v>
      </c>
      <c r="I787" s="9">
        <v>1.65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10">
        <v>1.65</v>
      </c>
    </row>
    <row r="788" spans="2:18" ht="15">
      <c r="B788" s="11"/>
      <c r="C788" s="7"/>
      <c r="D788" s="8">
        <v>69</v>
      </c>
      <c r="E788" s="8" t="s">
        <v>751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1.531</v>
      </c>
      <c r="P788" s="9">
        <v>0</v>
      </c>
      <c r="Q788" s="9">
        <v>0</v>
      </c>
      <c r="R788" s="10">
        <v>1.531</v>
      </c>
    </row>
    <row r="789" spans="2:18" ht="15">
      <c r="B789" s="11"/>
      <c r="C789" s="7"/>
      <c r="D789" s="8">
        <v>70</v>
      </c>
      <c r="E789" s="8" t="s">
        <v>751</v>
      </c>
      <c r="F789" s="9">
        <v>0</v>
      </c>
      <c r="G789" s="9">
        <v>0</v>
      </c>
      <c r="H789" s="9">
        <v>0</v>
      </c>
      <c r="I789" s="9">
        <v>0</v>
      </c>
      <c r="J789" s="9">
        <v>1.6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10">
        <v>1.6</v>
      </c>
    </row>
    <row r="790" spans="2:18" ht="15">
      <c r="B790" s="11"/>
      <c r="C790" s="7"/>
      <c r="D790" s="8">
        <v>71</v>
      </c>
      <c r="E790" s="8" t="s">
        <v>751</v>
      </c>
      <c r="F790" s="9">
        <v>0</v>
      </c>
      <c r="G790" s="9">
        <v>0</v>
      </c>
      <c r="H790" s="9">
        <v>0</v>
      </c>
      <c r="I790" s="9">
        <v>0</v>
      </c>
      <c r="J790" s="9">
        <v>1.43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10">
        <v>1.43</v>
      </c>
    </row>
    <row r="791" spans="2:18" ht="15">
      <c r="B791" s="11"/>
      <c r="C791" s="7"/>
      <c r="D791" s="8">
        <v>72</v>
      </c>
      <c r="E791" s="8" t="s">
        <v>751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1.65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10">
        <v>1.65</v>
      </c>
    </row>
    <row r="792" spans="2:18" ht="15">
      <c r="B792" s="11"/>
      <c r="C792" s="7"/>
      <c r="D792" s="8">
        <v>73</v>
      </c>
      <c r="E792" s="8" t="s">
        <v>751</v>
      </c>
      <c r="F792" s="9">
        <v>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1.82</v>
      </c>
      <c r="O792" s="9">
        <v>0</v>
      </c>
      <c r="P792" s="9">
        <v>0</v>
      </c>
      <c r="Q792" s="9">
        <v>0</v>
      </c>
      <c r="R792" s="10">
        <v>1.82</v>
      </c>
    </row>
    <row r="793" spans="2:18" ht="15">
      <c r="B793" s="11"/>
      <c r="C793" s="7"/>
      <c r="D793" s="8">
        <v>74</v>
      </c>
      <c r="E793" s="8" t="s">
        <v>751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1.603</v>
      </c>
      <c r="R793" s="10">
        <v>1.603</v>
      </c>
    </row>
    <row r="794" spans="2:18" ht="15">
      <c r="B794" s="11"/>
      <c r="C794" s="7"/>
      <c r="D794" s="8">
        <v>75</v>
      </c>
      <c r="E794" s="8" t="s">
        <v>751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1.77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10">
        <v>1.77</v>
      </c>
    </row>
    <row r="795" spans="2:18" ht="15">
      <c r="B795" s="11"/>
      <c r="C795" s="7"/>
      <c r="D795" s="8">
        <v>76</v>
      </c>
      <c r="E795" s="8" t="s">
        <v>751</v>
      </c>
      <c r="F795" s="9">
        <v>0</v>
      </c>
      <c r="G795" s="9">
        <v>0</v>
      </c>
      <c r="H795" s="9">
        <v>0</v>
      </c>
      <c r="I795" s="9">
        <v>1.3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10">
        <v>1.3</v>
      </c>
    </row>
    <row r="796" spans="2:18" ht="15">
      <c r="B796" s="11"/>
      <c r="C796" s="7"/>
      <c r="D796" s="8">
        <v>77</v>
      </c>
      <c r="E796" s="8" t="s">
        <v>751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1.52</v>
      </c>
      <c r="N796" s="9">
        <v>0</v>
      </c>
      <c r="O796" s="9">
        <v>0</v>
      </c>
      <c r="P796" s="9">
        <v>0</v>
      </c>
      <c r="Q796" s="9">
        <v>0</v>
      </c>
      <c r="R796" s="10">
        <v>1.52</v>
      </c>
    </row>
    <row r="797" spans="2:18" ht="15">
      <c r="B797" s="11"/>
      <c r="C797" s="7"/>
      <c r="D797" s="8">
        <v>78</v>
      </c>
      <c r="E797" s="8" t="s">
        <v>760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2.4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10">
        <v>2.4</v>
      </c>
    </row>
    <row r="798" spans="2:18" ht="15">
      <c r="B798" s="11"/>
      <c r="C798" s="7"/>
      <c r="D798" s="8">
        <v>79</v>
      </c>
      <c r="E798" s="8" t="s">
        <v>751</v>
      </c>
      <c r="F798" s="9">
        <v>0</v>
      </c>
      <c r="G798" s="9">
        <v>0</v>
      </c>
      <c r="H798" s="9">
        <v>0</v>
      </c>
      <c r="I798" s="9">
        <v>0</v>
      </c>
      <c r="J798" s="9">
        <v>0</v>
      </c>
      <c r="K798" s="9">
        <v>1.65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10">
        <v>1.65</v>
      </c>
    </row>
    <row r="799" spans="2:18" ht="15">
      <c r="B799" s="11"/>
      <c r="C799" s="7"/>
      <c r="D799" s="8">
        <v>80</v>
      </c>
      <c r="E799" s="8" t="s">
        <v>751</v>
      </c>
      <c r="F799" s="9">
        <v>0</v>
      </c>
      <c r="G799" s="9">
        <v>1.58</v>
      </c>
      <c r="H799" s="9">
        <v>0</v>
      </c>
      <c r="I799" s="9">
        <v>0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10">
        <v>1.58</v>
      </c>
    </row>
    <row r="800" spans="2:18" ht="15">
      <c r="B800" s="11"/>
      <c r="C800" s="7"/>
      <c r="D800" s="8">
        <v>81</v>
      </c>
      <c r="E800" s="8" t="s">
        <v>751</v>
      </c>
      <c r="F800" s="9">
        <v>0</v>
      </c>
      <c r="G800" s="9">
        <v>1.36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10">
        <v>1.36</v>
      </c>
    </row>
    <row r="801" spans="2:18" ht="15">
      <c r="B801" s="11"/>
      <c r="C801" s="7"/>
      <c r="D801" s="8">
        <v>82</v>
      </c>
      <c r="E801" s="8" t="s">
        <v>751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1.75</v>
      </c>
      <c r="Q801" s="9">
        <v>0</v>
      </c>
      <c r="R801" s="10">
        <v>1.75</v>
      </c>
    </row>
    <row r="802" spans="2:18" ht="15">
      <c r="B802" s="11"/>
      <c r="C802" s="7"/>
      <c r="D802" s="8">
        <v>83</v>
      </c>
      <c r="E802" s="8" t="s">
        <v>731</v>
      </c>
      <c r="F802" s="9">
        <v>0</v>
      </c>
      <c r="G802" s="9">
        <v>0.54</v>
      </c>
      <c r="H802" s="9">
        <v>0</v>
      </c>
      <c r="I802" s="9">
        <v>0</v>
      </c>
      <c r="J802" s="9">
        <v>0</v>
      </c>
      <c r="K802" s="9">
        <v>0.02</v>
      </c>
      <c r="L802" s="9">
        <v>0</v>
      </c>
      <c r="M802" s="9">
        <v>0.034</v>
      </c>
      <c r="N802" s="9">
        <v>0.0312</v>
      </c>
      <c r="O802" s="9">
        <v>0.03</v>
      </c>
      <c r="P802" s="9">
        <v>0</v>
      </c>
      <c r="Q802" s="9">
        <v>0</v>
      </c>
      <c r="R802" s="10">
        <v>0.6552000000000001</v>
      </c>
    </row>
    <row r="803" spans="2:18" ht="15">
      <c r="B803" s="11"/>
      <c r="C803" s="7"/>
      <c r="D803" s="8">
        <v>84</v>
      </c>
      <c r="E803" s="8" t="s">
        <v>761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1.36515</v>
      </c>
      <c r="N803" s="9">
        <v>0</v>
      </c>
      <c r="O803" s="9">
        <v>0</v>
      </c>
      <c r="P803" s="9">
        <v>0.07695</v>
      </c>
      <c r="Q803" s="9">
        <v>0</v>
      </c>
      <c r="R803" s="10">
        <v>1.4421000000000002</v>
      </c>
    </row>
    <row r="804" spans="2:18" ht="15">
      <c r="B804" s="11"/>
      <c r="C804" s="7"/>
      <c r="D804" s="8">
        <v>85</v>
      </c>
      <c r="E804" s="8" t="s">
        <v>751</v>
      </c>
      <c r="F804" s="9">
        <v>0</v>
      </c>
      <c r="G804" s="9">
        <v>0</v>
      </c>
      <c r="H804" s="9">
        <v>0</v>
      </c>
      <c r="I804" s="9">
        <v>1.41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10">
        <v>1.41</v>
      </c>
    </row>
    <row r="805" spans="2:18" ht="15">
      <c r="B805" s="11"/>
      <c r="C805" s="7"/>
      <c r="D805" s="8">
        <v>86</v>
      </c>
      <c r="E805" s="8" t="s">
        <v>751</v>
      </c>
      <c r="F805" s="9">
        <v>0</v>
      </c>
      <c r="G805" s="9">
        <v>0</v>
      </c>
      <c r="H805" s="9">
        <v>0</v>
      </c>
      <c r="I805" s="9">
        <v>0</v>
      </c>
      <c r="J805" s="9">
        <v>1.78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v>0</v>
      </c>
      <c r="R805" s="10">
        <v>1.78</v>
      </c>
    </row>
    <row r="806" spans="2:18" ht="15">
      <c r="B806" s="11"/>
      <c r="C806" s="7"/>
      <c r="D806" s="8">
        <v>87</v>
      </c>
      <c r="E806" s="8" t="s">
        <v>751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1.77</v>
      </c>
      <c r="N806" s="9">
        <v>0</v>
      </c>
      <c r="O806" s="9">
        <v>0</v>
      </c>
      <c r="P806" s="9">
        <v>0</v>
      </c>
      <c r="Q806" s="9">
        <v>0</v>
      </c>
      <c r="R806" s="10">
        <v>1.77</v>
      </c>
    </row>
    <row r="807" spans="2:18" ht="15">
      <c r="B807" s="11"/>
      <c r="C807" s="7"/>
      <c r="D807" s="8">
        <v>88</v>
      </c>
      <c r="E807" s="8" t="s">
        <v>751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2.48</v>
      </c>
      <c r="O807" s="9">
        <v>0</v>
      </c>
      <c r="P807" s="9">
        <v>0</v>
      </c>
      <c r="Q807" s="9">
        <v>0</v>
      </c>
      <c r="R807" s="10">
        <v>2.48</v>
      </c>
    </row>
    <row r="808" spans="2:18" ht="15">
      <c r="B808" s="11"/>
      <c r="C808" s="7"/>
      <c r="D808" s="8">
        <v>89</v>
      </c>
      <c r="E808" s="8" t="s">
        <v>751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1.57</v>
      </c>
      <c r="O808" s="9">
        <v>0</v>
      </c>
      <c r="P808" s="9">
        <v>0</v>
      </c>
      <c r="Q808" s="9">
        <v>0</v>
      </c>
      <c r="R808" s="10">
        <v>1.57</v>
      </c>
    </row>
    <row r="809" spans="2:18" ht="15">
      <c r="B809" s="11"/>
      <c r="C809" s="7"/>
      <c r="D809" s="8">
        <v>90</v>
      </c>
      <c r="E809" s="8" t="s">
        <v>751</v>
      </c>
      <c r="F809" s="9">
        <v>0</v>
      </c>
      <c r="G809" s="9">
        <v>0</v>
      </c>
      <c r="H809" s="9">
        <v>1.63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v>0</v>
      </c>
      <c r="R809" s="10">
        <v>1.63</v>
      </c>
    </row>
    <row r="810" spans="2:18" ht="15">
      <c r="B810" s="11"/>
      <c r="C810" s="7"/>
      <c r="D810" s="8">
        <v>91</v>
      </c>
      <c r="E810" s="8" t="s">
        <v>751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1.65</v>
      </c>
      <c r="O810" s="9">
        <v>0</v>
      </c>
      <c r="P810" s="9">
        <v>0</v>
      </c>
      <c r="Q810" s="9">
        <v>0</v>
      </c>
      <c r="R810" s="10">
        <v>1.65</v>
      </c>
    </row>
    <row r="811" spans="2:18" ht="15">
      <c r="B811" s="11"/>
      <c r="C811" s="7"/>
      <c r="D811" s="8">
        <v>92</v>
      </c>
      <c r="E811" s="8" t="s">
        <v>751</v>
      </c>
      <c r="F811" s="9">
        <v>0</v>
      </c>
      <c r="G811" s="9">
        <v>1.3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v>0</v>
      </c>
      <c r="R811" s="10">
        <v>1.3</v>
      </c>
    </row>
    <row r="812" spans="2:18" ht="15">
      <c r="B812" s="11"/>
      <c r="C812" s="7"/>
      <c r="D812" s="8">
        <v>93</v>
      </c>
      <c r="E812" s="8" t="s">
        <v>751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1.6</v>
      </c>
      <c r="P812" s="9">
        <v>0</v>
      </c>
      <c r="Q812" s="9">
        <v>0</v>
      </c>
      <c r="R812" s="10">
        <v>1.6</v>
      </c>
    </row>
    <row r="813" spans="2:18" ht="15">
      <c r="B813" s="11"/>
      <c r="C813" s="7"/>
      <c r="D813" s="8">
        <v>94</v>
      </c>
      <c r="E813" s="8" t="s">
        <v>751</v>
      </c>
      <c r="F813" s="9">
        <v>0</v>
      </c>
      <c r="G813" s="9">
        <v>0</v>
      </c>
      <c r="H813" s="9">
        <v>1.75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v>0</v>
      </c>
      <c r="R813" s="10">
        <v>1.75</v>
      </c>
    </row>
    <row r="814" spans="2:18" ht="15">
      <c r="B814" s="11"/>
      <c r="C814" s="7"/>
      <c r="D814" s="8">
        <v>95</v>
      </c>
      <c r="E814" s="8" t="s">
        <v>751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1.5</v>
      </c>
      <c r="Q814" s="9">
        <v>0</v>
      </c>
      <c r="R814" s="10">
        <v>1.5</v>
      </c>
    </row>
    <row r="815" spans="2:18" ht="15">
      <c r="B815" s="11"/>
      <c r="C815" s="7"/>
      <c r="D815" s="8">
        <v>96</v>
      </c>
      <c r="E815" s="8" t="s">
        <v>751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1.77</v>
      </c>
      <c r="N815" s="9">
        <v>0</v>
      </c>
      <c r="O815" s="9">
        <v>0</v>
      </c>
      <c r="P815" s="9">
        <v>0</v>
      </c>
      <c r="Q815" s="9">
        <v>0</v>
      </c>
      <c r="R815" s="10">
        <v>1.77</v>
      </c>
    </row>
    <row r="816" spans="2:18" ht="15">
      <c r="B816" s="11"/>
      <c r="C816" s="7"/>
      <c r="D816" s="8">
        <v>97</v>
      </c>
      <c r="E816" s="8" t="s">
        <v>751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1.7</v>
      </c>
      <c r="P816" s="9">
        <v>0</v>
      </c>
      <c r="Q816" s="9">
        <v>0</v>
      </c>
      <c r="R816" s="10">
        <v>1.7</v>
      </c>
    </row>
    <row r="817" spans="2:18" ht="15">
      <c r="B817" s="11"/>
      <c r="C817" s="7"/>
      <c r="D817" s="8">
        <v>98</v>
      </c>
      <c r="E817" s="8" t="s">
        <v>751</v>
      </c>
      <c r="F817" s="9">
        <v>0</v>
      </c>
      <c r="G817" s="9">
        <v>1.54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10">
        <v>1.54</v>
      </c>
    </row>
    <row r="818" spans="2:18" ht="15">
      <c r="B818" s="11"/>
      <c r="C818" s="7"/>
      <c r="D818" s="8">
        <v>99</v>
      </c>
      <c r="E818" s="8" t="s">
        <v>751</v>
      </c>
      <c r="F818" s="9">
        <v>0</v>
      </c>
      <c r="G818" s="9">
        <v>1.429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10">
        <v>1.429</v>
      </c>
    </row>
    <row r="819" spans="2:18" ht="15">
      <c r="B819" s="11"/>
      <c r="C819" s="7"/>
      <c r="D819" s="8">
        <v>100</v>
      </c>
      <c r="E819" s="8" t="s">
        <v>751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1.3</v>
      </c>
      <c r="O819" s="9">
        <v>0</v>
      </c>
      <c r="P819" s="9">
        <v>0</v>
      </c>
      <c r="Q819" s="9">
        <v>0</v>
      </c>
      <c r="R819" s="10">
        <v>1.3</v>
      </c>
    </row>
    <row r="820" spans="2:18" ht="15">
      <c r="B820" s="11"/>
      <c r="C820" s="7"/>
      <c r="D820" s="8">
        <v>101</v>
      </c>
      <c r="E820" s="8" t="s">
        <v>751</v>
      </c>
      <c r="F820" s="9">
        <v>0</v>
      </c>
      <c r="G820" s="9">
        <v>0</v>
      </c>
      <c r="H820" s="9">
        <v>1.501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10">
        <v>1.501</v>
      </c>
    </row>
    <row r="821" spans="2:18" ht="15">
      <c r="B821" s="11"/>
      <c r="C821" s="7"/>
      <c r="D821" s="8">
        <v>102</v>
      </c>
      <c r="E821" s="8" t="s">
        <v>762</v>
      </c>
      <c r="F821" s="9">
        <v>0.034</v>
      </c>
      <c r="G821" s="9">
        <v>0</v>
      </c>
      <c r="H821" s="9">
        <v>0</v>
      </c>
      <c r="I821" s="9">
        <v>0.05</v>
      </c>
      <c r="J821" s="9">
        <v>0</v>
      </c>
      <c r="K821" s="9">
        <v>0.045</v>
      </c>
      <c r="L821" s="9">
        <v>1.491</v>
      </c>
      <c r="M821" s="9">
        <v>0</v>
      </c>
      <c r="N821" s="9">
        <v>0</v>
      </c>
      <c r="O821" s="9">
        <v>0</v>
      </c>
      <c r="P821" s="9">
        <v>0.129</v>
      </c>
      <c r="Q821" s="9">
        <v>0</v>
      </c>
      <c r="R821" s="10">
        <v>1.749</v>
      </c>
    </row>
    <row r="822" spans="2:18" ht="15">
      <c r="B822" s="11"/>
      <c r="C822" s="7"/>
      <c r="D822" s="8">
        <v>103</v>
      </c>
      <c r="E822" s="8" t="s">
        <v>751</v>
      </c>
      <c r="F822" s="9">
        <v>0</v>
      </c>
      <c r="G822" s="9">
        <v>0</v>
      </c>
      <c r="H822" s="9">
        <v>0</v>
      </c>
      <c r="I822" s="9">
        <v>0</v>
      </c>
      <c r="J822" s="9">
        <v>1.82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10">
        <v>1.82</v>
      </c>
    </row>
    <row r="823" spans="2:18" ht="15">
      <c r="B823" s="11"/>
      <c r="C823" s="7"/>
      <c r="D823" s="8">
        <v>104</v>
      </c>
      <c r="E823" s="8" t="s">
        <v>751</v>
      </c>
      <c r="F823" s="9">
        <v>0</v>
      </c>
      <c r="G823" s="9">
        <v>0</v>
      </c>
      <c r="H823" s="9">
        <v>0</v>
      </c>
      <c r="I823" s="9">
        <v>1.74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10">
        <v>1.74</v>
      </c>
    </row>
    <row r="824" spans="2:18" ht="15">
      <c r="B824" s="11"/>
      <c r="C824" s="7"/>
      <c r="D824" s="8">
        <v>105</v>
      </c>
      <c r="E824" s="8" t="s">
        <v>751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1.75</v>
      </c>
      <c r="P824" s="9">
        <v>0</v>
      </c>
      <c r="Q824" s="9">
        <v>0</v>
      </c>
      <c r="R824" s="10">
        <v>1.75</v>
      </c>
    </row>
    <row r="825" spans="2:18" ht="15">
      <c r="B825" s="11"/>
      <c r="C825" s="7"/>
      <c r="D825" s="8">
        <v>106</v>
      </c>
      <c r="E825" s="8" t="s">
        <v>751</v>
      </c>
      <c r="F825" s="9">
        <v>1.58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10">
        <v>1.58</v>
      </c>
    </row>
    <row r="826" spans="2:18" ht="15">
      <c r="B826" s="11"/>
      <c r="C826" s="7"/>
      <c r="D826" s="8">
        <v>107</v>
      </c>
      <c r="E826" s="8" t="s">
        <v>751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1.91</v>
      </c>
      <c r="P826" s="9">
        <v>0</v>
      </c>
      <c r="Q826" s="9">
        <v>0</v>
      </c>
      <c r="R826" s="10">
        <v>1.91</v>
      </c>
    </row>
    <row r="827" spans="2:18" ht="15">
      <c r="B827" s="11"/>
      <c r="C827" s="7"/>
      <c r="D827" s="8">
        <v>108</v>
      </c>
      <c r="E827" s="8" t="s">
        <v>751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1.611</v>
      </c>
      <c r="R827" s="10">
        <v>1.611</v>
      </c>
    </row>
    <row r="828" spans="2:18" ht="15">
      <c r="B828" s="11"/>
      <c r="C828" s="7"/>
      <c r="D828" s="8">
        <v>109</v>
      </c>
      <c r="E828" s="8" t="s">
        <v>751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1.38</v>
      </c>
      <c r="P828" s="9">
        <v>0</v>
      </c>
      <c r="Q828" s="9">
        <v>0</v>
      </c>
      <c r="R828" s="10">
        <v>1.38</v>
      </c>
    </row>
    <row r="829" spans="2:18" ht="15">
      <c r="B829" s="11"/>
      <c r="C829" s="7"/>
      <c r="D829" s="8">
        <v>110</v>
      </c>
      <c r="E829" s="8" t="s">
        <v>751</v>
      </c>
      <c r="F829" s="9">
        <v>0</v>
      </c>
      <c r="G829" s="9">
        <v>0</v>
      </c>
      <c r="H829" s="9">
        <v>0</v>
      </c>
      <c r="I829" s="9">
        <v>0</v>
      </c>
      <c r="J829" s="9">
        <v>1.58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10">
        <v>1.58</v>
      </c>
    </row>
    <row r="830" spans="2:18" ht="15">
      <c r="B830" s="11"/>
      <c r="C830" s="7"/>
      <c r="D830" s="8">
        <v>111</v>
      </c>
      <c r="E830" s="8" t="s">
        <v>751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1.61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10">
        <v>1.61</v>
      </c>
    </row>
    <row r="831" spans="2:18" ht="15">
      <c r="B831" s="11"/>
      <c r="C831" s="7"/>
      <c r="D831" s="8">
        <v>112</v>
      </c>
      <c r="E831" s="8" t="s">
        <v>751</v>
      </c>
      <c r="F831" s="9">
        <v>0</v>
      </c>
      <c r="G831" s="9">
        <v>0</v>
      </c>
      <c r="H831" s="9">
        <v>0</v>
      </c>
      <c r="I831" s="9">
        <v>0</v>
      </c>
      <c r="J831" s="9">
        <v>1.44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10">
        <v>1.44</v>
      </c>
    </row>
    <row r="832" spans="2:18" ht="15">
      <c r="B832" s="11"/>
      <c r="C832" s="7"/>
      <c r="D832" s="8">
        <v>113</v>
      </c>
      <c r="E832" s="8" t="s">
        <v>763</v>
      </c>
      <c r="F832" s="9">
        <v>0</v>
      </c>
      <c r="G832" s="9">
        <v>0</v>
      </c>
      <c r="H832" s="9">
        <v>0</v>
      </c>
      <c r="I832" s="9">
        <v>0.09</v>
      </c>
      <c r="J832" s="9">
        <v>0</v>
      </c>
      <c r="K832" s="9">
        <v>0</v>
      </c>
      <c r="L832" s="9">
        <v>0.9047799999999999</v>
      </c>
      <c r="M832" s="9">
        <v>0</v>
      </c>
      <c r="N832" s="9">
        <v>0</v>
      </c>
      <c r="O832" s="9">
        <v>0.0272</v>
      </c>
      <c r="P832" s="9">
        <v>0</v>
      </c>
      <c r="Q832" s="9">
        <v>0</v>
      </c>
      <c r="R832" s="10">
        <v>1.0219799999999999</v>
      </c>
    </row>
    <row r="833" spans="2:18" ht="15">
      <c r="B833" s="11"/>
      <c r="C833" s="7"/>
      <c r="D833" s="8">
        <v>114</v>
      </c>
      <c r="E833" s="8" t="s">
        <v>751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1.47</v>
      </c>
      <c r="O833" s="9">
        <v>0</v>
      </c>
      <c r="P833" s="9">
        <v>0</v>
      </c>
      <c r="Q833" s="9">
        <v>0</v>
      </c>
      <c r="R833" s="10">
        <v>1.47</v>
      </c>
    </row>
    <row r="834" spans="2:18" ht="15">
      <c r="B834" s="11"/>
      <c r="C834" s="7"/>
      <c r="D834" s="8">
        <v>115</v>
      </c>
      <c r="E834" s="8" t="s">
        <v>751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1.84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10">
        <v>1.84</v>
      </c>
    </row>
    <row r="835" spans="2:18" ht="15">
      <c r="B835" s="11"/>
      <c r="C835" s="7"/>
      <c r="D835" s="8">
        <v>116</v>
      </c>
      <c r="E835" s="8" t="s">
        <v>751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1.69</v>
      </c>
      <c r="N835" s="9">
        <v>0</v>
      </c>
      <c r="O835" s="9">
        <v>0</v>
      </c>
      <c r="P835" s="9">
        <v>0</v>
      </c>
      <c r="Q835" s="9">
        <v>0</v>
      </c>
      <c r="R835" s="10">
        <v>1.69</v>
      </c>
    </row>
    <row r="836" spans="2:18" ht="15">
      <c r="B836" s="11"/>
      <c r="C836" s="7"/>
      <c r="D836" s="8">
        <v>117</v>
      </c>
      <c r="E836" s="8" t="s">
        <v>751</v>
      </c>
      <c r="F836" s="9">
        <v>0</v>
      </c>
      <c r="G836" s="9">
        <v>0</v>
      </c>
      <c r="H836" s="9">
        <v>0</v>
      </c>
      <c r="I836" s="9">
        <v>0</v>
      </c>
      <c r="J836" s="9">
        <v>1.52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10">
        <v>1.52</v>
      </c>
    </row>
    <row r="837" spans="2:18" ht="15">
      <c r="B837" s="11"/>
      <c r="C837" s="7"/>
      <c r="D837" s="8">
        <v>118</v>
      </c>
      <c r="E837" s="8" t="s">
        <v>751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1.54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10">
        <v>1.54</v>
      </c>
    </row>
    <row r="838" spans="2:18" ht="15">
      <c r="B838" s="11"/>
      <c r="C838" s="7"/>
      <c r="D838" s="8">
        <v>119</v>
      </c>
      <c r="E838" s="8" t="s">
        <v>751</v>
      </c>
      <c r="F838" s="9">
        <v>0</v>
      </c>
      <c r="G838" s="9">
        <v>0</v>
      </c>
      <c r="H838" s="9">
        <v>1.69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10">
        <v>1.69</v>
      </c>
    </row>
    <row r="839" spans="2:18" ht="15">
      <c r="B839" s="11"/>
      <c r="C839" s="7"/>
      <c r="D839" s="8">
        <v>120</v>
      </c>
      <c r="E839" s="8" t="s">
        <v>751</v>
      </c>
      <c r="F839" s="9">
        <v>1.52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10">
        <v>1.52</v>
      </c>
    </row>
    <row r="840" spans="2:18" ht="15">
      <c r="B840" s="11"/>
      <c r="C840" s="7"/>
      <c r="D840" s="8">
        <v>121</v>
      </c>
      <c r="E840" s="8" t="s">
        <v>751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1.84</v>
      </c>
      <c r="Q840" s="9">
        <v>0</v>
      </c>
      <c r="R840" s="10">
        <v>1.84</v>
      </c>
    </row>
    <row r="841" spans="2:18" ht="15">
      <c r="B841" s="11"/>
      <c r="C841" s="7"/>
      <c r="D841" s="8">
        <v>122</v>
      </c>
      <c r="E841" s="8" t="s">
        <v>751</v>
      </c>
      <c r="F841" s="9">
        <v>0</v>
      </c>
      <c r="G841" s="9">
        <v>0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0</v>
      </c>
      <c r="N841" s="9">
        <v>0</v>
      </c>
      <c r="O841" s="9">
        <v>0</v>
      </c>
      <c r="P841" s="9">
        <v>0</v>
      </c>
      <c r="Q841" s="9">
        <v>1.4</v>
      </c>
      <c r="R841" s="10">
        <v>1.4</v>
      </c>
    </row>
    <row r="842" spans="2:18" ht="15">
      <c r="B842" s="11"/>
      <c r="C842" s="7"/>
      <c r="D842" s="8">
        <v>123</v>
      </c>
      <c r="E842" s="8" t="s">
        <v>751</v>
      </c>
      <c r="F842" s="9">
        <v>0</v>
      </c>
      <c r="G842" s="9">
        <v>1.49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0</v>
      </c>
      <c r="N842" s="9">
        <v>0</v>
      </c>
      <c r="O842" s="9">
        <v>0</v>
      </c>
      <c r="P842" s="9">
        <v>0</v>
      </c>
      <c r="Q842" s="9">
        <v>0</v>
      </c>
      <c r="R842" s="10">
        <v>1.49</v>
      </c>
    </row>
    <row r="843" spans="2:18" ht="15">
      <c r="B843" s="11"/>
      <c r="C843" s="7"/>
      <c r="D843" s="8">
        <v>124</v>
      </c>
      <c r="E843" s="8" t="s">
        <v>751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0</v>
      </c>
      <c r="N843" s="9">
        <v>0</v>
      </c>
      <c r="O843" s="9">
        <v>1.74</v>
      </c>
      <c r="P843" s="9">
        <v>0</v>
      </c>
      <c r="Q843" s="9">
        <v>0</v>
      </c>
      <c r="R843" s="10">
        <v>1.74</v>
      </c>
    </row>
    <row r="844" spans="2:18" ht="15">
      <c r="B844" s="11"/>
      <c r="C844" s="7"/>
      <c r="D844" s="8">
        <v>125</v>
      </c>
      <c r="E844" s="8" t="s">
        <v>751</v>
      </c>
      <c r="F844" s="9">
        <v>1.42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0</v>
      </c>
      <c r="N844" s="9">
        <v>0</v>
      </c>
      <c r="O844" s="9">
        <v>0</v>
      </c>
      <c r="P844" s="9">
        <v>0</v>
      </c>
      <c r="Q844" s="9">
        <v>0</v>
      </c>
      <c r="R844" s="10">
        <v>1.42</v>
      </c>
    </row>
    <row r="845" spans="2:18" ht="15">
      <c r="B845" s="11"/>
      <c r="C845" s="7"/>
      <c r="D845" s="8">
        <v>126</v>
      </c>
      <c r="E845" s="8" t="s">
        <v>751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1.48</v>
      </c>
      <c r="N845" s="9">
        <v>0</v>
      </c>
      <c r="O845" s="9">
        <v>0</v>
      </c>
      <c r="P845" s="9">
        <v>0</v>
      </c>
      <c r="Q845" s="9">
        <v>0</v>
      </c>
      <c r="R845" s="10">
        <v>1.48</v>
      </c>
    </row>
    <row r="846" spans="2:18" ht="15">
      <c r="B846" s="11"/>
      <c r="C846" s="7"/>
      <c r="D846" s="8">
        <v>127</v>
      </c>
      <c r="E846" s="8" t="s">
        <v>751</v>
      </c>
      <c r="F846" s="9">
        <v>0</v>
      </c>
      <c r="G846" s="9">
        <v>0</v>
      </c>
      <c r="H846" s="9">
        <v>0</v>
      </c>
      <c r="I846" s="9">
        <v>0</v>
      </c>
      <c r="J846" s="9">
        <v>1.57</v>
      </c>
      <c r="K846" s="9">
        <v>0</v>
      </c>
      <c r="L846" s="9">
        <v>0</v>
      </c>
      <c r="M846" s="9">
        <v>0</v>
      </c>
      <c r="N846" s="9">
        <v>0</v>
      </c>
      <c r="O846" s="9">
        <v>0</v>
      </c>
      <c r="P846" s="9">
        <v>0</v>
      </c>
      <c r="Q846" s="9">
        <v>0</v>
      </c>
      <c r="R846" s="10">
        <v>1.57</v>
      </c>
    </row>
    <row r="847" spans="2:18" ht="15">
      <c r="B847" s="11"/>
      <c r="C847" s="7"/>
      <c r="D847" s="8">
        <v>128</v>
      </c>
      <c r="E847" s="8" t="s">
        <v>751</v>
      </c>
      <c r="F847" s="9">
        <v>0</v>
      </c>
      <c r="G847" s="9">
        <v>0</v>
      </c>
      <c r="H847" s="9">
        <v>0</v>
      </c>
      <c r="I847" s="9">
        <v>1.19</v>
      </c>
      <c r="J847" s="9">
        <v>0</v>
      </c>
      <c r="K847" s="9">
        <v>0</v>
      </c>
      <c r="L847" s="9">
        <v>0</v>
      </c>
      <c r="M847" s="9">
        <v>0</v>
      </c>
      <c r="N847" s="9">
        <v>0</v>
      </c>
      <c r="O847" s="9">
        <v>0</v>
      </c>
      <c r="P847" s="9">
        <v>0</v>
      </c>
      <c r="Q847" s="9">
        <v>0</v>
      </c>
      <c r="R847" s="10">
        <v>1.19</v>
      </c>
    </row>
    <row r="848" spans="2:18" ht="15">
      <c r="B848" s="11"/>
      <c r="C848" s="7"/>
      <c r="D848" s="8">
        <v>129</v>
      </c>
      <c r="E848" s="8" t="s">
        <v>751</v>
      </c>
      <c r="F848" s="9">
        <v>0</v>
      </c>
      <c r="G848" s="9">
        <v>0</v>
      </c>
      <c r="H848" s="9">
        <v>0</v>
      </c>
      <c r="I848" s="9">
        <v>0</v>
      </c>
      <c r="J848" s="9">
        <v>0</v>
      </c>
      <c r="K848" s="9">
        <v>0</v>
      </c>
      <c r="L848" s="9">
        <v>0</v>
      </c>
      <c r="M848" s="9">
        <v>0</v>
      </c>
      <c r="N848" s="9">
        <v>0</v>
      </c>
      <c r="O848" s="9">
        <v>0</v>
      </c>
      <c r="P848" s="9">
        <v>1.306</v>
      </c>
      <c r="Q848" s="9">
        <v>0</v>
      </c>
      <c r="R848" s="10">
        <v>1.306</v>
      </c>
    </row>
    <row r="849" spans="2:18" ht="15">
      <c r="B849" s="11"/>
      <c r="C849" s="7"/>
      <c r="D849" s="8">
        <v>130</v>
      </c>
      <c r="E849" s="8" t="s">
        <v>751</v>
      </c>
      <c r="F849" s="9">
        <v>0</v>
      </c>
      <c r="G849" s="9">
        <v>0</v>
      </c>
      <c r="H849" s="9">
        <v>0</v>
      </c>
      <c r="I849" s="9">
        <v>0</v>
      </c>
      <c r="J849" s="9">
        <v>0</v>
      </c>
      <c r="K849" s="9">
        <v>0</v>
      </c>
      <c r="L849" s="9">
        <v>0</v>
      </c>
      <c r="M849" s="9">
        <v>0</v>
      </c>
      <c r="N849" s="9">
        <v>0</v>
      </c>
      <c r="O849" s="9">
        <v>0</v>
      </c>
      <c r="P849" s="9">
        <v>1.84</v>
      </c>
      <c r="Q849" s="9">
        <v>0</v>
      </c>
      <c r="R849" s="10">
        <v>1.84</v>
      </c>
    </row>
    <row r="850" spans="2:18" ht="15">
      <c r="B850" s="11"/>
      <c r="C850" s="7"/>
      <c r="D850" s="8">
        <v>131</v>
      </c>
      <c r="E850" s="8" t="s">
        <v>751</v>
      </c>
      <c r="F850" s="9">
        <v>1.47</v>
      </c>
      <c r="G850" s="9">
        <v>0</v>
      </c>
      <c r="H850" s="9">
        <v>0</v>
      </c>
      <c r="I850" s="9">
        <v>0</v>
      </c>
      <c r="J850" s="9">
        <v>0</v>
      </c>
      <c r="K850" s="9">
        <v>0</v>
      </c>
      <c r="L850" s="9">
        <v>0</v>
      </c>
      <c r="M850" s="9">
        <v>0</v>
      </c>
      <c r="N850" s="9">
        <v>0</v>
      </c>
      <c r="O850" s="9">
        <v>0</v>
      </c>
      <c r="P850" s="9">
        <v>0</v>
      </c>
      <c r="Q850" s="9">
        <v>0</v>
      </c>
      <c r="R850" s="10">
        <v>1.47</v>
      </c>
    </row>
    <row r="851" spans="2:18" ht="15">
      <c r="B851" s="11"/>
      <c r="C851" s="7"/>
      <c r="D851" s="8">
        <v>132</v>
      </c>
      <c r="E851" s="8" t="s">
        <v>751</v>
      </c>
      <c r="F851" s="9">
        <v>0</v>
      </c>
      <c r="G851" s="9">
        <v>1.75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10">
        <v>1.75</v>
      </c>
    </row>
    <row r="852" spans="2:18" ht="15">
      <c r="B852" s="11"/>
      <c r="C852" s="7"/>
      <c r="D852" s="8">
        <v>133</v>
      </c>
      <c r="E852" s="8" t="s">
        <v>751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2.5</v>
      </c>
      <c r="N852" s="9">
        <v>0</v>
      </c>
      <c r="O852" s="9">
        <v>0</v>
      </c>
      <c r="P852" s="9">
        <v>0</v>
      </c>
      <c r="Q852" s="9">
        <v>0</v>
      </c>
      <c r="R852" s="10">
        <v>2.5</v>
      </c>
    </row>
    <row r="853" spans="2:18" ht="15">
      <c r="B853" s="11"/>
      <c r="C853" s="7"/>
      <c r="D853" s="8">
        <v>134</v>
      </c>
      <c r="E853" s="8" t="s">
        <v>751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0</v>
      </c>
      <c r="N853" s="9">
        <v>0</v>
      </c>
      <c r="O853" s="9">
        <v>0</v>
      </c>
      <c r="P853" s="9">
        <v>0</v>
      </c>
      <c r="Q853" s="9">
        <v>1.43</v>
      </c>
      <c r="R853" s="10">
        <v>1.43</v>
      </c>
    </row>
    <row r="854" spans="2:18" ht="15">
      <c r="B854" s="11"/>
      <c r="C854" s="7"/>
      <c r="D854" s="8">
        <v>135</v>
      </c>
      <c r="E854" s="8" t="s">
        <v>751</v>
      </c>
      <c r="F854" s="9">
        <v>0</v>
      </c>
      <c r="G854" s="9">
        <v>0</v>
      </c>
      <c r="H854" s="9">
        <v>0</v>
      </c>
      <c r="I854" s="9">
        <v>1.197</v>
      </c>
      <c r="J854" s="9">
        <v>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v>0</v>
      </c>
      <c r="R854" s="10">
        <v>1.197</v>
      </c>
    </row>
    <row r="855" spans="2:18" ht="15">
      <c r="B855" s="11"/>
      <c r="C855" s="7"/>
      <c r="D855" s="8">
        <v>136</v>
      </c>
      <c r="E855" s="8" t="s">
        <v>751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1.643</v>
      </c>
      <c r="P855" s="9">
        <v>0</v>
      </c>
      <c r="Q855" s="9">
        <v>0</v>
      </c>
      <c r="R855" s="10">
        <v>1.643</v>
      </c>
    </row>
    <row r="856" spans="2:18" ht="15">
      <c r="B856" s="11"/>
      <c r="C856" s="7"/>
      <c r="D856" s="8">
        <v>137</v>
      </c>
      <c r="E856" s="8" t="s">
        <v>751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1.96</v>
      </c>
      <c r="P856" s="9">
        <v>0</v>
      </c>
      <c r="Q856" s="9">
        <v>0</v>
      </c>
      <c r="R856" s="10">
        <v>1.96</v>
      </c>
    </row>
    <row r="857" spans="2:18" ht="15">
      <c r="B857" s="11"/>
      <c r="C857" s="7"/>
      <c r="D857" s="8">
        <v>138</v>
      </c>
      <c r="E857" s="8" t="s">
        <v>751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1.37</v>
      </c>
      <c r="N857" s="9">
        <v>0</v>
      </c>
      <c r="O857" s="9">
        <v>0</v>
      </c>
      <c r="P857" s="9">
        <v>0</v>
      </c>
      <c r="Q857" s="9">
        <v>0</v>
      </c>
      <c r="R857" s="10">
        <v>1.37</v>
      </c>
    </row>
    <row r="858" spans="2:18" ht="15">
      <c r="B858" s="11"/>
      <c r="C858" s="7"/>
      <c r="D858" s="8">
        <v>139</v>
      </c>
      <c r="E858" s="8" t="s">
        <v>751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1.33</v>
      </c>
      <c r="M858" s="9">
        <v>0</v>
      </c>
      <c r="N858" s="9">
        <v>0</v>
      </c>
      <c r="O858" s="9">
        <v>0</v>
      </c>
      <c r="P858" s="9">
        <v>0</v>
      </c>
      <c r="Q858" s="9">
        <v>0</v>
      </c>
      <c r="R858" s="10">
        <v>1.33</v>
      </c>
    </row>
    <row r="859" spans="2:18" ht="15">
      <c r="B859" s="11"/>
      <c r="C859" s="7"/>
      <c r="D859" s="8">
        <v>140</v>
      </c>
      <c r="E859" s="8" t="s">
        <v>751</v>
      </c>
      <c r="F859" s="9">
        <v>1.69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10">
        <v>1.69</v>
      </c>
    </row>
    <row r="860" spans="2:18" ht="15">
      <c r="B860" s="11"/>
      <c r="C860" s="7"/>
      <c r="D860" s="8">
        <v>141</v>
      </c>
      <c r="E860" s="8" t="s">
        <v>751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1.34</v>
      </c>
      <c r="O860" s="9">
        <v>0</v>
      </c>
      <c r="P860" s="9">
        <v>0</v>
      </c>
      <c r="Q860" s="9">
        <v>0</v>
      </c>
      <c r="R860" s="10">
        <v>1.34</v>
      </c>
    </row>
    <row r="861" spans="2:18" ht="15">
      <c r="B861" s="11"/>
      <c r="C861" s="7"/>
      <c r="D861" s="8">
        <v>142</v>
      </c>
      <c r="E861" s="8" t="s">
        <v>751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1.55</v>
      </c>
      <c r="N861" s="9">
        <v>0</v>
      </c>
      <c r="O861" s="9">
        <v>0</v>
      </c>
      <c r="P861" s="9">
        <v>0</v>
      </c>
      <c r="Q861" s="9">
        <v>0</v>
      </c>
      <c r="R861" s="10">
        <v>1.55</v>
      </c>
    </row>
    <row r="862" spans="2:18" ht="15">
      <c r="B862" s="11"/>
      <c r="C862" s="7"/>
      <c r="D862" s="8">
        <v>143</v>
      </c>
      <c r="E862" s="8" t="s">
        <v>751</v>
      </c>
      <c r="F862" s="9">
        <v>0</v>
      </c>
      <c r="G862" s="9">
        <v>1.38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10">
        <v>1.38</v>
      </c>
    </row>
    <row r="863" spans="2:18" ht="15">
      <c r="B863" s="11"/>
      <c r="C863" s="7"/>
      <c r="D863" s="8">
        <v>144</v>
      </c>
      <c r="E863" s="8" t="s">
        <v>751</v>
      </c>
      <c r="F863" s="9">
        <v>0</v>
      </c>
      <c r="G863" s="9">
        <v>1.41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10">
        <v>1.41</v>
      </c>
    </row>
    <row r="864" spans="2:18" ht="15">
      <c r="B864" s="11"/>
      <c r="C864" s="7"/>
      <c r="D864" s="8">
        <v>145</v>
      </c>
      <c r="E864" s="8" t="s">
        <v>751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1.82</v>
      </c>
      <c r="P864" s="9">
        <v>0</v>
      </c>
      <c r="Q864" s="9">
        <v>0</v>
      </c>
      <c r="R864" s="10">
        <v>1.82</v>
      </c>
    </row>
    <row r="865" spans="2:18" ht="15">
      <c r="B865" s="11"/>
      <c r="C865" s="7"/>
      <c r="D865" s="8">
        <v>146</v>
      </c>
      <c r="E865" s="8" t="s">
        <v>751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1.22</v>
      </c>
      <c r="Q865" s="9">
        <v>0</v>
      </c>
      <c r="R865" s="10">
        <v>1.22</v>
      </c>
    </row>
    <row r="866" spans="2:18" ht="15">
      <c r="B866" s="11"/>
      <c r="C866" s="7"/>
      <c r="D866" s="8">
        <v>147</v>
      </c>
      <c r="E866" s="8" t="s">
        <v>751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1.54</v>
      </c>
      <c r="P866" s="9">
        <v>0</v>
      </c>
      <c r="Q866" s="9">
        <v>0</v>
      </c>
      <c r="R866" s="10">
        <v>1.54</v>
      </c>
    </row>
    <row r="867" spans="2:18" ht="15">
      <c r="B867" s="11"/>
      <c r="C867" s="7"/>
      <c r="D867" s="8">
        <v>148</v>
      </c>
      <c r="E867" s="8" t="s">
        <v>751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0</v>
      </c>
      <c r="N867" s="9">
        <v>1.13</v>
      </c>
      <c r="O867" s="9">
        <v>0</v>
      </c>
      <c r="P867" s="9">
        <v>0</v>
      </c>
      <c r="Q867" s="9">
        <v>0</v>
      </c>
      <c r="R867" s="10">
        <v>1.13</v>
      </c>
    </row>
    <row r="868" spans="2:18" ht="15">
      <c r="B868" s="11"/>
      <c r="C868" s="7"/>
      <c r="D868" s="8">
        <v>149</v>
      </c>
      <c r="E868" s="8" t="s">
        <v>751</v>
      </c>
      <c r="F868" s="9">
        <v>0</v>
      </c>
      <c r="G868" s="9">
        <v>0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0</v>
      </c>
      <c r="N868" s="9">
        <v>0</v>
      </c>
      <c r="O868" s="9">
        <v>1.029</v>
      </c>
      <c r="P868" s="9">
        <v>0</v>
      </c>
      <c r="Q868" s="9">
        <v>0</v>
      </c>
      <c r="R868" s="10">
        <v>1.029</v>
      </c>
    </row>
    <row r="869" spans="2:18" ht="15">
      <c r="B869" s="11"/>
      <c r="C869" s="7"/>
      <c r="D869" s="8">
        <v>150</v>
      </c>
      <c r="E869" s="8" t="s">
        <v>751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1.44</v>
      </c>
      <c r="N869" s="9">
        <v>0</v>
      </c>
      <c r="O869" s="9">
        <v>0</v>
      </c>
      <c r="P869" s="9">
        <v>0</v>
      </c>
      <c r="Q869" s="9">
        <v>0</v>
      </c>
      <c r="R869" s="10">
        <v>1.44</v>
      </c>
    </row>
    <row r="870" spans="2:18" ht="15">
      <c r="B870" s="11"/>
      <c r="C870" s="7"/>
      <c r="D870" s="8">
        <v>151</v>
      </c>
      <c r="E870" s="8" t="s">
        <v>764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v>1.22</v>
      </c>
      <c r="R870" s="10">
        <v>1.22</v>
      </c>
    </row>
    <row r="871" spans="2:18" ht="15">
      <c r="B871" s="11"/>
      <c r="C871" s="7"/>
      <c r="D871" s="8">
        <v>152</v>
      </c>
      <c r="E871" s="8" t="s">
        <v>751</v>
      </c>
      <c r="F871" s="9">
        <v>0</v>
      </c>
      <c r="G871" s="9">
        <v>0</v>
      </c>
      <c r="H871" s="9">
        <v>0</v>
      </c>
      <c r="I871" s="9">
        <v>0</v>
      </c>
      <c r="J871" s="9">
        <v>0</v>
      </c>
      <c r="K871" s="9">
        <v>0</v>
      </c>
      <c r="L871" s="9">
        <v>0</v>
      </c>
      <c r="M871" s="9">
        <v>0</v>
      </c>
      <c r="N871" s="9">
        <v>1.15</v>
      </c>
      <c r="O871" s="9">
        <v>0</v>
      </c>
      <c r="P871" s="9">
        <v>0</v>
      </c>
      <c r="Q871" s="9">
        <v>0</v>
      </c>
      <c r="R871" s="10">
        <v>1.15</v>
      </c>
    </row>
    <row r="872" spans="2:18" ht="15">
      <c r="B872" s="11"/>
      <c r="C872" s="7"/>
      <c r="D872" s="8">
        <v>153</v>
      </c>
      <c r="E872" s="8" t="s">
        <v>751</v>
      </c>
      <c r="F872" s="9">
        <v>0</v>
      </c>
      <c r="G872" s="9">
        <v>0</v>
      </c>
      <c r="H872" s="9">
        <v>0</v>
      </c>
      <c r="I872" s="9">
        <v>0</v>
      </c>
      <c r="J872" s="9">
        <v>0</v>
      </c>
      <c r="K872" s="9">
        <v>0</v>
      </c>
      <c r="L872" s="9">
        <v>0</v>
      </c>
      <c r="M872" s="9">
        <v>0</v>
      </c>
      <c r="N872" s="9">
        <v>0</v>
      </c>
      <c r="O872" s="9">
        <v>1.42</v>
      </c>
      <c r="P872" s="9">
        <v>0</v>
      </c>
      <c r="Q872" s="9">
        <v>0</v>
      </c>
      <c r="R872" s="10">
        <v>1.42</v>
      </c>
    </row>
    <row r="873" spans="2:18" ht="15">
      <c r="B873" s="11"/>
      <c r="C873" s="7"/>
      <c r="D873" s="8">
        <v>154</v>
      </c>
      <c r="E873" s="8" t="s">
        <v>751</v>
      </c>
      <c r="F873" s="9">
        <v>0</v>
      </c>
      <c r="G873" s="9">
        <v>0</v>
      </c>
      <c r="H873" s="9">
        <v>0</v>
      </c>
      <c r="I873" s="9">
        <v>0</v>
      </c>
      <c r="J873" s="9">
        <v>0</v>
      </c>
      <c r="K873" s="9">
        <v>0</v>
      </c>
      <c r="L873" s="9">
        <v>0</v>
      </c>
      <c r="M873" s="9">
        <v>0</v>
      </c>
      <c r="N873" s="9">
        <v>1.42</v>
      </c>
      <c r="O873" s="9">
        <v>0</v>
      </c>
      <c r="P873" s="9">
        <v>0</v>
      </c>
      <c r="Q873" s="9">
        <v>0</v>
      </c>
      <c r="R873" s="10">
        <v>1.42</v>
      </c>
    </row>
    <row r="874" spans="2:18" ht="15">
      <c r="B874" s="11"/>
      <c r="C874" s="7"/>
      <c r="D874" s="8">
        <v>155</v>
      </c>
      <c r="E874" s="8" t="s">
        <v>751</v>
      </c>
      <c r="F874" s="9">
        <v>0</v>
      </c>
      <c r="G874" s="9">
        <v>0</v>
      </c>
      <c r="H874" s="9">
        <v>0</v>
      </c>
      <c r="I874" s="9">
        <v>0</v>
      </c>
      <c r="J874" s="9">
        <v>0</v>
      </c>
      <c r="K874" s="9">
        <v>0</v>
      </c>
      <c r="L874" s="9">
        <v>0</v>
      </c>
      <c r="M874" s="9">
        <v>0</v>
      </c>
      <c r="N874" s="9">
        <v>0</v>
      </c>
      <c r="O874" s="9">
        <v>0</v>
      </c>
      <c r="P874" s="9">
        <v>1.58</v>
      </c>
      <c r="Q874" s="9">
        <v>0</v>
      </c>
      <c r="R874" s="10">
        <v>1.58</v>
      </c>
    </row>
    <row r="875" spans="2:18" ht="15">
      <c r="B875" s="11"/>
      <c r="C875" s="7"/>
      <c r="D875" s="8">
        <v>156</v>
      </c>
      <c r="E875" s="8" t="s">
        <v>765</v>
      </c>
      <c r="F875" s="9">
        <v>0.55399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0</v>
      </c>
      <c r="N875" s="9">
        <v>0</v>
      </c>
      <c r="O875" s="9">
        <v>0</v>
      </c>
      <c r="P875" s="9">
        <v>0.05</v>
      </c>
      <c r="Q875" s="9">
        <v>0</v>
      </c>
      <c r="R875" s="10">
        <v>0.60399</v>
      </c>
    </row>
    <row r="876" spans="2:18" ht="15">
      <c r="B876" s="11"/>
      <c r="C876" s="7"/>
      <c r="D876" s="8">
        <v>157</v>
      </c>
      <c r="E876" s="8" t="s">
        <v>751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0</v>
      </c>
      <c r="N876" s="9">
        <v>1.7</v>
      </c>
      <c r="O876" s="9">
        <v>0</v>
      </c>
      <c r="P876" s="9">
        <v>0</v>
      </c>
      <c r="Q876" s="9">
        <v>0</v>
      </c>
      <c r="R876" s="10">
        <v>1.7</v>
      </c>
    </row>
    <row r="877" spans="2:18" ht="15">
      <c r="B877" s="11"/>
      <c r="C877" s="7"/>
      <c r="D877" s="8">
        <v>158</v>
      </c>
      <c r="E877" s="8" t="s">
        <v>751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0</v>
      </c>
      <c r="N877" s="9">
        <v>0</v>
      </c>
      <c r="O877" s="9">
        <v>1.13</v>
      </c>
      <c r="P877" s="9">
        <v>0</v>
      </c>
      <c r="Q877" s="9">
        <v>0</v>
      </c>
      <c r="R877" s="10">
        <v>1.13</v>
      </c>
    </row>
    <row r="878" spans="2:18" ht="15">
      <c r="B878" s="11"/>
      <c r="C878" s="7"/>
      <c r="D878" s="8">
        <v>159</v>
      </c>
      <c r="E878" s="8" t="s">
        <v>766</v>
      </c>
      <c r="F878" s="9">
        <v>0.17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10">
        <v>0.17</v>
      </c>
    </row>
    <row r="879" spans="2:18" ht="15">
      <c r="B879" s="11"/>
      <c r="C879" s="7"/>
      <c r="D879" s="8">
        <v>160</v>
      </c>
      <c r="E879" s="8" t="s">
        <v>751</v>
      </c>
      <c r="F879" s="9">
        <v>0</v>
      </c>
      <c r="G879" s="9">
        <v>0</v>
      </c>
      <c r="H879" s="9">
        <v>0</v>
      </c>
      <c r="I879" s="9">
        <v>1.42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10">
        <v>1.42</v>
      </c>
    </row>
    <row r="880" spans="2:18" ht="15">
      <c r="B880" s="11"/>
      <c r="C880" s="7"/>
      <c r="D880" s="8">
        <v>161</v>
      </c>
      <c r="E880" s="8" t="s">
        <v>767</v>
      </c>
      <c r="F880" s="9">
        <v>0</v>
      </c>
      <c r="G880" s="9">
        <v>0</v>
      </c>
      <c r="H880" s="9">
        <v>0</v>
      </c>
      <c r="I880" s="9">
        <v>1.2009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10">
        <v>1.2009</v>
      </c>
    </row>
    <row r="881" spans="2:18" ht="15">
      <c r="B881" s="11"/>
      <c r="C881" s="7"/>
      <c r="D881" s="8">
        <v>162</v>
      </c>
      <c r="E881" s="8" t="s">
        <v>751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0</v>
      </c>
      <c r="N881" s="9">
        <v>0</v>
      </c>
      <c r="O881" s="9">
        <v>0</v>
      </c>
      <c r="P881" s="9">
        <v>0</v>
      </c>
      <c r="Q881" s="9">
        <v>1.22</v>
      </c>
      <c r="R881" s="10">
        <v>1.22</v>
      </c>
    </row>
    <row r="882" spans="2:18" ht="15">
      <c r="B882" s="11"/>
      <c r="C882" s="7"/>
      <c r="D882" s="8">
        <v>163</v>
      </c>
      <c r="E882" s="8" t="s">
        <v>751</v>
      </c>
      <c r="F882" s="9">
        <v>1.2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0</v>
      </c>
      <c r="N882" s="9">
        <v>0</v>
      </c>
      <c r="O882" s="9">
        <v>0</v>
      </c>
      <c r="P882" s="9">
        <v>0</v>
      </c>
      <c r="Q882" s="9">
        <v>0</v>
      </c>
      <c r="R882" s="10">
        <v>1.2</v>
      </c>
    </row>
    <row r="883" spans="2:18" ht="15">
      <c r="B883" s="11"/>
      <c r="C883" s="7"/>
      <c r="D883" s="8">
        <v>164</v>
      </c>
      <c r="E883" s="8" t="s">
        <v>751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0</v>
      </c>
      <c r="N883" s="9">
        <v>1.82</v>
      </c>
      <c r="O883" s="9">
        <v>0</v>
      </c>
      <c r="P883" s="9">
        <v>0</v>
      </c>
      <c r="Q883" s="9">
        <v>0</v>
      </c>
      <c r="R883" s="10">
        <v>1.82</v>
      </c>
    </row>
    <row r="884" spans="2:18" ht="15">
      <c r="B884" s="11"/>
      <c r="C884" s="7"/>
      <c r="D884" s="8">
        <v>165</v>
      </c>
      <c r="E884" s="8" t="s">
        <v>751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1.2</v>
      </c>
      <c r="N884" s="9">
        <v>0</v>
      </c>
      <c r="O884" s="9">
        <v>0</v>
      </c>
      <c r="P884" s="9">
        <v>0</v>
      </c>
      <c r="Q884" s="9">
        <v>0</v>
      </c>
      <c r="R884" s="10">
        <v>1.2</v>
      </c>
    </row>
    <row r="885" spans="2:18" ht="15">
      <c r="B885" s="11"/>
      <c r="C885" s="7"/>
      <c r="D885" s="8">
        <v>166</v>
      </c>
      <c r="E885" s="8" t="s">
        <v>751</v>
      </c>
      <c r="F885" s="9">
        <v>0</v>
      </c>
      <c r="G885" s="9">
        <v>0</v>
      </c>
      <c r="H885" s="9">
        <v>0</v>
      </c>
      <c r="I885" s="9">
        <v>1.267</v>
      </c>
      <c r="J885" s="9">
        <v>0</v>
      </c>
      <c r="K885" s="9">
        <v>0</v>
      </c>
      <c r="L885" s="9">
        <v>0</v>
      </c>
      <c r="M885" s="9">
        <v>0</v>
      </c>
      <c r="N885" s="9">
        <v>0</v>
      </c>
      <c r="O885" s="9">
        <v>0</v>
      </c>
      <c r="P885" s="9">
        <v>0</v>
      </c>
      <c r="Q885" s="9">
        <v>0</v>
      </c>
      <c r="R885" s="10">
        <v>1.267</v>
      </c>
    </row>
    <row r="886" spans="2:18" ht="15">
      <c r="B886" s="11"/>
      <c r="C886" s="7"/>
      <c r="D886" s="8">
        <v>167</v>
      </c>
      <c r="E886" s="8" t="s">
        <v>751</v>
      </c>
      <c r="F886" s="9">
        <v>0</v>
      </c>
      <c r="G886" s="9">
        <v>0</v>
      </c>
      <c r="H886" s="9">
        <v>0</v>
      </c>
      <c r="I886" s="9">
        <v>2.1</v>
      </c>
      <c r="J886" s="9">
        <v>0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v>0</v>
      </c>
      <c r="R886" s="10">
        <v>2.1</v>
      </c>
    </row>
    <row r="887" spans="2:18" ht="15">
      <c r="B887" s="11"/>
      <c r="C887" s="7"/>
      <c r="D887" s="8">
        <v>168</v>
      </c>
      <c r="E887" s="8" t="s">
        <v>751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1.22</v>
      </c>
      <c r="Q887" s="9">
        <v>0</v>
      </c>
      <c r="R887" s="10">
        <v>1.22</v>
      </c>
    </row>
    <row r="888" spans="2:18" ht="15">
      <c r="B888" s="11"/>
      <c r="C888" s="7"/>
      <c r="D888" s="8">
        <v>169</v>
      </c>
      <c r="E888" s="8" t="s">
        <v>751</v>
      </c>
      <c r="F888" s="9">
        <v>0</v>
      </c>
      <c r="G888" s="9">
        <v>0</v>
      </c>
      <c r="H888" s="9">
        <v>1.08</v>
      </c>
      <c r="I888" s="9">
        <v>0</v>
      </c>
      <c r="J888" s="9">
        <v>0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v>0</v>
      </c>
      <c r="R888" s="10">
        <v>1.08</v>
      </c>
    </row>
    <row r="889" spans="2:18" ht="15">
      <c r="B889" s="11"/>
      <c r="C889" s="7"/>
      <c r="D889" s="8">
        <v>170</v>
      </c>
      <c r="E889" s="8" t="s">
        <v>751</v>
      </c>
      <c r="F889" s="9">
        <v>0</v>
      </c>
      <c r="G889" s="9">
        <v>1.245</v>
      </c>
      <c r="H889" s="9">
        <v>0</v>
      </c>
      <c r="I889" s="9">
        <v>0</v>
      </c>
      <c r="J889" s="9">
        <v>0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v>0</v>
      </c>
      <c r="R889" s="10">
        <v>1.245</v>
      </c>
    </row>
    <row r="890" spans="2:18" ht="15">
      <c r="B890" s="11"/>
      <c r="C890" s="7"/>
      <c r="D890" s="8">
        <v>171</v>
      </c>
      <c r="E890" s="8" t="s">
        <v>751</v>
      </c>
      <c r="F890" s="9">
        <v>0</v>
      </c>
      <c r="G890" s="9">
        <v>0</v>
      </c>
      <c r="H890" s="9">
        <v>0</v>
      </c>
      <c r="I890" s="9">
        <v>0</v>
      </c>
      <c r="J890" s="9">
        <v>0</v>
      </c>
      <c r="K890" s="9">
        <v>0</v>
      </c>
      <c r="L890" s="9">
        <v>0</v>
      </c>
      <c r="M890" s="9">
        <v>0</v>
      </c>
      <c r="N890" s="9">
        <v>0</v>
      </c>
      <c r="O890" s="9">
        <v>1.14</v>
      </c>
      <c r="P890" s="9">
        <v>0</v>
      </c>
      <c r="Q890" s="9">
        <v>0</v>
      </c>
      <c r="R890" s="10">
        <v>1.14</v>
      </c>
    </row>
    <row r="891" spans="2:18" ht="15">
      <c r="B891" s="11"/>
      <c r="C891" s="7"/>
      <c r="D891" s="8">
        <v>172</v>
      </c>
      <c r="E891" s="8" t="s">
        <v>751</v>
      </c>
      <c r="F891" s="9">
        <v>1.7113</v>
      </c>
      <c r="G891" s="9">
        <v>0</v>
      </c>
      <c r="H891" s="9">
        <v>0</v>
      </c>
      <c r="I891" s="9">
        <v>0</v>
      </c>
      <c r="J891" s="9">
        <v>0</v>
      </c>
      <c r="K891" s="9">
        <v>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v>0</v>
      </c>
      <c r="R891" s="10">
        <v>1.7113</v>
      </c>
    </row>
    <row r="892" spans="2:18" ht="15">
      <c r="B892" s="11"/>
      <c r="C892" s="7"/>
      <c r="D892" s="8">
        <v>173</v>
      </c>
      <c r="E892" s="8" t="s">
        <v>751</v>
      </c>
      <c r="F892" s="9">
        <v>0</v>
      </c>
      <c r="G892" s="9">
        <v>0</v>
      </c>
      <c r="H892" s="9">
        <v>0</v>
      </c>
      <c r="I892" s="9">
        <v>0</v>
      </c>
      <c r="J892" s="9">
        <v>0.076</v>
      </c>
      <c r="K892" s="9">
        <v>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v>0</v>
      </c>
      <c r="R892" s="10">
        <v>0.076</v>
      </c>
    </row>
    <row r="893" spans="2:18" ht="15">
      <c r="B893" s="11"/>
      <c r="C893" s="7"/>
      <c r="D893" s="8">
        <v>174</v>
      </c>
      <c r="E893" s="8" t="s">
        <v>751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0</v>
      </c>
      <c r="N893" s="9">
        <v>0</v>
      </c>
      <c r="O893" s="9">
        <v>0</v>
      </c>
      <c r="P893" s="9">
        <v>1.48</v>
      </c>
      <c r="Q893" s="9">
        <v>0</v>
      </c>
      <c r="R893" s="10">
        <v>1.48</v>
      </c>
    </row>
    <row r="894" spans="2:18" ht="15">
      <c r="B894" s="11"/>
      <c r="C894" s="7"/>
      <c r="D894" s="8">
        <v>175</v>
      </c>
      <c r="E894" s="8" t="s">
        <v>751</v>
      </c>
      <c r="F894" s="9">
        <v>1.11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v>0</v>
      </c>
      <c r="R894" s="10">
        <v>1.11</v>
      </c>
    </row>
    <row r="895" spans="2:18" ht="15">
      <c r="B895" s="11"/>
      <c r="C895" s="7"/>
      <c r="D895" s="8">
        <v>176</v>
      </c>
      <c r="E895" s="8" t="s">
        <v>768</v>
      </c>
      <c r="F895" s="9">
        <v>0.065</v>
      </c>
      <c r="G895" s="9">
        <v>0</v>
      </c>
      <c r="H895" s="9">
        <v>0</v>
      </c>
      <c r="I895" s="9">
        <v>0.525</v>
      </c>
      <c r="J895" s="9">
        <v>0</v>
      </c>
      <c r="K895" s="9">
        <v>0</v>
      </c>
      <c r="L895" s="9">
        <v>0</v>
      </c>
      <c r="M895" s="9">
        <v>0.116</v>
      </c>
      <c r="N895" s="9">
        <v>0</v>
      </c>
      <c r="O895" s="9">
        <v>0</v>
      </c>
      <c r="P895" s="9">
        <v>0.535</v>
      </c>
      <c r="Q895" s="9">
        <v>0</v>
      </c>
      <c r="R895" s="10">
        <v>1.241</v>
      </c>
    </row>
    <row r="896" spans="2:18" ht="15">
      <c r="B896" s="11"/>
      <c r="C896" s="7"/>
      <c r="D896" s="8">
        <v>177</v>
      </c>
      <c r="E896" s="8" t="s">
        <v>751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1.13</v>
      </c>
      <c r="M896" s="9">
        <v>0</v>
      </c>
      <c r="N896" s="9">
        <v>0</v>
      </c>
      <c r="O896" s="9">
        <v>0</v>
      </c>
      <c r="P896" s="9">
        <v>0</v>
      </c>
      <c r="Q896" s="9">
        <v>0</v>
      </c>
      <c r="R896" s="10">
        <v>1.13</v>
      </c>
    </row>
    <row r="897" spans="2:18" ht="15">
      <c r="B897" s="11"/>
      <c r="C897" s="7"/>
      <c r="D897" s="8">
        <v>178</v>
      </c>
      <c r="E897" s="8" t="s">
        <v>751</v>
      </c>
      <c r="F897" s="9">
        <v>0</v>
      </c>
      <c r="G897" s="9">
        <v>0</v>
      </c>
      <c r="H897" s="9">
        <v>1.59</v>
      </c>
      <c r="I897" s="9">
        <v>0</v>
      </c>
      <c r="J897" s="9">
        <v>0</v>
      </c>
      <c r="K897" s="9">
        <v>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v>0</v>
      </c>
      <c r="R897" s="10">
        <v>1.59</v>
      </c>
    </row>
    <row r="898" spans="2:18" ht="15">
      <c r="B898" s="11"/>
      <c r="C898" s="7"/>
      <c r="D898" s="8">
        <v>179</v>
      </c>
      <c r="E898" s="8" t="s">
        <v>769</v>
      </c>
      <c r="F898" s="9">
        <v>0</v>
      </c>
      <c r="G898" s="9">
        <v>0</v>
      </c>
      <c r="H898" s="9">
        <v>0.02565</v>
      </c>
      <c r="I898" s="9">
        <v>0</v>
      </c>
      <c r="J898" s="9">
        <v>0</v>
      </c>
      <c r="K898" s="9">
        <v>0</v>
      </c>
      <c r="L898" s="9">
        <v>0</v>
      </c>
      <c r="M898" s="9">
        <v>0.047799999999999995</v>
      </c>
      <c r="N898" s="9">
        <v>0</v>
      </c>
      <c r="O898" s="9">
        <v>0.038450000000000005</v>
      </c>
      <c r="P898" s="9">
        <v>0</v>
      </c>
      <c r="Q898" s="9">
        <v>0</v>
      </c>
      <c r="R898" s="10">
        <v>0.1119</v>
      </c>
    </row>
    <row r="899" spans="2:18" ht="15">
      <c r="B899" s="11"/>
      <c r="C899" s="7"/>
      <c r="D899" s="8">
        <v>180</v>
      </c>
      <c r="E899" s="8" t="s">
        <v>770</v>
      </c>
      <c r="F899" s="9">
        <v>0</v>
      </c>
      <c r="G899" s="9">
        <v>0</v>
      </c>
      <c r="H899" s="9">
        <v>0</v>
      </c>
      <c r="I899" s="9">
        <v>0.112</v>
      </c>
      <c r="J899" s="9">
        <v>0</v>
      </c>
      <c r="K899" s="9">
        <v>0</v>
      </c>
      <c r="L899" s="9">
        <v>0.034268</v>
      </c>
      <c r="M899" s="9">
        <v>0</v>
      </c>
      <c r="N899" s="9">
        <v>0</v>
      </c>
      <c r="O899" s="9">
        <v>0</v>
      </c>
      <c r="P899" s="9">
        <v>0.103</v>
      </c>
      <c r="Q899" s="9">
        <v>0.01463</v>
      </c>
      <c r="R899" s="10">
        <v>0.26389799999999997</v>
      </c>
    </row>
    <row r="900" spans="2:18" ht="15">
      <c r="B900" s="11"/>
      <c r="C900" s="7"/>
      <c r="D900" s="8">
        <v>181</v>
      </c>
      <c r="E900" s="8" t="s">
        <v>751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1.86435</v>
      </c>
      <c r="R900" s="10">
        <v>1.86435</v>
      </c>
    </row>
    <row r="901" spans="2:18" ht="15">
      <c r="B901" s="11"/>
      <c r="C901" s="7"/>
      <c r="D901" s="8">
        <v>182</v>
      </c>
      <c r="E901" s="8" t="s">
        <v>771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0.58387</v>
      </c>
      <c r="N901" s="9">
        <v>0</v>
      </c>
      <c r="O901" s="9">
        <v>0</v>
      </c>
      <c r="P901" s="9">
        <v>0</v>
      </c>
      <c r="Q901" s="9">
        <v>0</v>
      </c>
      <c r="R901" s="10">
        <v>0.58387</v>
      </c>
    </row>
    <row r="902" spans="2:18" ht="15">
      <c r="B902" s="11"/>
      <c r="C902" s="7"/>
      <c r="D902" s="8">
        <v>183</v>
      </c>
      <c r="E902" s="8" t="s">
        <v>751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0</v>
      </c>
      <c r="N902" s="9">
        <v>0</v>
      </c>
      <c r="O902" s="9">
        <v>0</v>
      </c>
      <c r="P902" s="9">
        <v>1.023</v>
      </c>
      <c r="Q902" s="9">
        <v>0</v>
      </c>
      <c r="R902" s="10">
        <v>1.023</v>
      </c>
    </row>
    <row r="903" spans="2:18" ht="15">
      <c r="B903" s="11"/>
      <c r="C903" s="7"/>
      <c r="D903" s="8">
        <v>184</v>
      </c>
      <c r="E903" s="8" t="s">
        <v>751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2.5365</v>
      </c>
      <c r="M903" s="9">
        <v>0</v>
      </c>
      <c r="N903" s="9">
        <v>0</v>
      </c>
      <c r="O903" s="9">
        <v>0</v>
      </c>
      <c r="P903" s="9">
        <v>0</v>
      </c>
      <c r="Q903" s="9">
        <v>0</v>
      </c>
      <c r="R903" s="10">
        <v>2.5365</v>
      </c>
    </row>
    <row r="904" spans="2:18" ht="15">
      <c r="B904" s="11"/>
      <c r="C904" s="7"/>
      <c r="D904" s="8">
        <v>185</v>
      </c>
      <c r="E904" s="8" t="s">
        <v>751</v>
      </c>
      <c r="F904" s="9">
        <v>0</v>
      </c>
      <c r="G904" s="9">
        <v>0</v>
      </c>
      <c r="H904" s="9">
        <v>0</v>
      </c>
      <c r="I904" s="9">
        <v>1.046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10">
        <v>1.046</v>
      </c>
    </row>
    <row r="905" spans="2:18" ht="15">
      <c r="B905" s="11"/>
      <c r="C905" s="7"/>
      <c r="D905" s="8">
        <v>186</v>
      </c>
      <c r="E905" s="8" t="s">
        <v>751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0</v>
      </c>
      <c r="N905" s="9">
        <v>0</v>
      </c>
      <c r="O905" s="9">
        <v>1.035</v>
      </c>
      <c r="P905" s="9">
        <v>0</v>
      </c>
      <c r="Q905" s="9">
        <v>0</v>
      </c>
      <c r="R905" s="10">
        <v>1.035</v>
      </c>
    </row>
    <row r="906" spans="2:18" ht="15">
      <c r="B906" s="11"/>
      <c r="C906" s="7"/>
      <c r="D906" s="8">
        <v>187</v>
      </c>
      <c r="E906" s="8" t="s">
        <v>751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1.1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10">
        <v>1.1</v>
      </c>
    </row>
    <row r="907" spans="2:18" ht="15">
      <c r="B907" s="11"/>
      <c r="C907" s="7"/>
      <c r="D907" s="8">
        <v>188</v>
      </c>
      <c r="E907" s="8" t="s">
        <v>751</v>
      </c>
      <c r="F907" s="9">
        <v>0</v>
      </c>
      <c r="G907" s="9">
        <v>0</v>
      </c>
      <c r="H907" s="9">
        <v>0</v>
      </c>
      <c r="I907" s="9">
        <v>1.07</v>
      </c>
      <c r="J907" s="9">
        <v>0</v>
      </c>
      <c r="K907" s="9">
        <v>0</v>
      </c>
      <c r="L907" s="9">
        <v>0</v>
      </c>
      <c r="M907" s="9">
        <v>0</v>
      </c>
      <c r="N907" s="9">
        <v>0</v>
      </c>
      <c r="O907" s="9">
        <v>0</v>
      </c>
      <c r="P907" s="9">
        <v>0</v>
      </c>
      <c r="Q907" s="9">
        <v>0</v>
      </c>
      <c r="R907" s="10">
        <v>1.07</v>
      </c>
    </row>
    <row r="908" spans="2:18" ht="15">
      <c r="B908" s="11"/>
      <c r="C908" s="7"/>
      <c r="D908" s="8">
        <v>189</v>
      </c>
      <c r="E908" s="8" t="s">
        <v>772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0.13</v>
      </c>
      <c r="M908" s="9">
        <v>0</v>
      </c>
      <c r="N908" s="9">
        <v>0</v>
      </c>
      <c r="O908" s="9">
        <v>0</v>
      </c>
      <c r="P908" s="9">
        <v>0</v>
      </c>
      <c r="Q908" s="9">
        <v>0</v>
      </c>
      <c r="R908" s="10">
        <v>0.13</v>
      </c>
    </row>
    <row r="909" spans="2:18" ht="15">
      <c r="B909" s="11"/>
      <c r="C909" s="7"/>
      <c r="D909" s="8">
        <v>190</v>
      </c>
      <c r="E909" s="8" t="s">
        <v>773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8.84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10">
        <v>8.84</v>
      </c>
    </row>
    <row r="910" spans="2:18" ht="15">
      <c r="B910" s="11"/>
      <c r="C910" s="7"/>
      <c r="D910" s="8">
        <v>191</v>
      </c>
      <c r="E910" s="8" t="s">
        <v>751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1.03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10">
        <v>1.03</v>
      </c>
    </row>
    <row r="911" spans="2:18" ht="15">
      <c r="B911" s="11"/>
      <c r="C911" s="7"/>
      <c r="D911" s="8">
        <v>192</v>
      </c>
      <c r="E911" s="8" t="s">
        <v>751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2.033</v>
      </c>
      <c r="N911" s="9">
        <v>0</v>
      </c>
      <c r="O911" s="9">
        <v>0</v>
      </c>
      <c r="P911" s="9">
        <v>0</v>
      </c>
      <c r="Q911" s="9">
        <v>0</v>
      </c>
      <c r="R911" s="10">
        <v>2.033</v>
      </c>
    </row>
    <row r="912" spans="2:18" ht="15">
      <c r="B912" s="11"/>
      <c r="C912" s="7"/>
      <c r="D912" s="8">
        <v>193</v>
      </c>
      <c r="E912" s="8" t="s">
        <v>774</v>
      </c>
      <c r="F912" s="9">
        <v>0</v>
      </c>
      <c r="G912" s="9">
        <v>0</v>
      </c>
      <c r="H912" s="9">
        <v>0</v>
      </c>
      <c r="I912" s="9">
        <v>0.337</v>
      </c>
      <c r="J912" s="9">
        <v>0</v>
      </c>
      <c r="K912" s="9">
        <v>0.13</v>
      </c>
      <c r="L912" s="9">
        <v>0</v>
      </c>
      <c r="M912" s="9">
        <v>0</v>
      </c>
      <c r="N912" s="9">
        <v>0</v>
      </c>
      <c r="O912" s="9">
        <v>0</v>
      </c>
      <c r="P912" s="9">
        <v>0.481</v>
      </c>
      <c r="Q912" s="9">
        <v>0</v>
      </c>
      <c r="R912" s="10">
        <v>0.948</v>
      </c>
    </row>
    <row r="913" spans="2:18" ht="15">
      <c r="B913" s="11"/>
      <c r="C913" s="7"/>
      <c r="D913" s="8">
        <v>194</v>
      </c>
      <c r="E913" s="8" t="s">
        <v>775</v>
      </c>
      <c r="F913" s="9">
        <v>0</v>
      </c>
      <c r="G913" s="9">
        <v>0</v>
      </c>
      <c r="H913" s="9">
        <v>0</v>
      </c>
      <c r="I913" s="9">
        <v>0</v>
      </c>
      <c r="J913" s="9">
        <v>0</v>
      </c>
      <c r="K913" s="9">
        <v>0</v>
      </c>
      <c r="L913" s="9">
        <v>0</v>
      </c>
      <c r="M913" s="9">
        <v>0</v>
      </c>
      <c r="N913" s="9">
        <v>0</v>
      </c>
      <c r="O913" s="9">
        <v>0</v>
      </c>
      <c r="P913" s="9">
        <v>0.22</v>
      </c>
      <c r="Q913" s="9">
        <v>0</v>
      </c>
      <c r="R913" s="10">
        <v>0.22</v>
      </c>
    </row>
    <row r="914" spans="2:18" ht="15">
      <c r="B914" s="11"/>
      <c r="C914" s="7"/>
      <c r="D914" s="8">
        <v>195</v>
      </c>
      <c r="E914" s="8" t="s">
        <v>776</v>
      </c>
      <c r="F914" s="9">
        <v>0.0445</v>
      </c>
      <c r="G914" s="9">
        <v>0.0048</v>
      </c>
      <c r="H914" s="9">
        <v>0</v>
      </c>
      <c r="I914" s="9">
        <v>0</v>
      </c>
      <c r="J914" s="9">
        <v>0.11191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v>0</v>
      </c>
      <c r="R914" s="10">
        <v>0.16121</v>
      </c>
    </row>
    <row r="915" spans="2:18" ht="15">
      <c r="B915" s="11"/>
      <c r="C915" s="7"/>
      <c r="D915" s="8">
        <v>196</v>
      </c>
      <c r="E915" s="8" t="s">
        <v>751</v>
      </c>
      <c r="F915" s="9">
        <v>0</v>
      </c>
      <c r="G915" s="9">
        <v>0</v>
      </c>
      <c r="H915" s="9">
        <v>0</v>
      </c>
      <c r="I915" s="9">
        <v>0</v>
      </c>
      <c r="J915" s="9">
        <v>0</v>
      </c>
      <c r="K915" s="9">
        <v>0</v>
      </c>
      <c r="L915" s="9">
        <v>0</v>
      </c>
      <c r="M915" s="9">
        <v>0.39862000000000003</v>
      </c>
      <c r="N915" s="9">
        <v>0</v>
      </c>
      <c r="O915" s="9">
        <v>0</v>
      </c>
      <c r="P915" s="9">
        <v>0</v>
      </c>
      <c r="Q915" s="9">
        <v>0</v>
      </c>
      <c r="R915" s="10">
        <v>0.39862000000000003</v>
      </c>
    </row>
    <row r="916" spans="2:18" ht="15">
      <c r="B916" s="11"/>
      <c r="C916" s="7"/>
      <c r="D916" s="8">
        <v>197</v>
      </c>
      <c r="E916" s="8" t="s">
        <v>777</v>
      </c>
      <c r="F916" s="9">
        <v>0</v>
      </c>
      <c r="G916" s="9">
        <v>0</v>
      </c>
      <c r="H916" s="9">
        <v>0</v>
      </c>
      <c r="I916" s="9">
        <v>0.397</v>
      </c>
      <c r="J916" s="9">
        <v>0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0.34</v>
      </c>
      <c r="Q916" s="9">
        <v>0.165</v>
      </c>
      <c r="R916" s="10">
        <v>0.9020000000000001</v>
      </c>
    </row>
    <row r="917" spans="2:18" ht="15">
      <c r="B917" s="11"/>
      <c r="C917" s="7"/>
      <c r="D917" s="8">
        <v>198</v>
      </c>
      <c r="E917" s="8" t="s">
        <v>778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0.681</v>
      </c>
      <c r="N917" s="9">
        <v>0</v>
      </c>
      <c r="O917" s="9">
        <v>0</v>
      </c>
      <c r="P917" s="9">
        <v>0</v>
      </c>
      <c r="Q917" s="9">
        <v>0</v>
      </c>
      <c r="R917" s="10">
        <v>0.681</v>
      </c>
    </row>
    <row r="918" spans="2:18" ht="15">
      <c r="B918" s="11"/>
      <c r="C918" s="7"/>
      <c r="D918" s="8">
        <v>199</v>
      </c>
      <c r="E918" s="8" t="s">
        <v>779</v>
      </c>
      <c r="F918" s="9">
        <v>0.121</v>
      </c>
      <c r="G918" s="9">
        <v>0</v>
      </c>
      <c r="H918" s="9">
        <v>0.0018</v>
      </c>
      <c r="I918" s="9">
        <v>0.0022</v>
      </c>
      <c r="J918" s="9">
        <v>0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v>0</v>
      </c>
      <c r="R918" s="10">
        <v>0.12499999999999999</v>
      </c>
    </row>
    <row r="919" spans="2:18" ht="15">
      <c r="B919" s="11"/>
      <c r="C919" s="7"/>
      <c r="D919" s="8">
        <v>200</v>
      </c>
      <c r="E919" s="8" t="s">
        <v>751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0</v>
      </c>
      <c r="N919" s="9">
        <v>0</v>
      </c>
      <c r="O919" s="9">
        <v>0</v>
      </c>
      <c r="P919" s="9">
        <v>0.179</v>
      </c>
      <c r="Q919" s="9">
        <v>0</v>
      </c>
      <c r="R919" s="10">
        <v>0.179</v>
      </c>
    </row>
    <row r="920" spans="2:18" ht="15">
      <c r="B920" s="11"/>
      <c r="C920" s="7"/>
      <c r="D920" s="8">
        <v>201</v>
      </c>
      <c r="E920" s="8" t="s">
        <v>730</v>
      </c>
      <c r="F920" s="9">
        <v>0</v>
      </c>
      <c r="G920" s="9">
        <v>0</v>
      </c>
      <c r="H920" s="9">
        <v>0</v>
      </c>
      <c r="I920" s="9">
        <v>0.033</v>
      </c>
      <c r="J920" s="9">
        <v>0</v>
      </c>
      <c r="K920" s="9">
        <v>0</v>
      </c>
      <c r="L920" s="9">
        <v>0</v>
      </c>
      <c r="M920" s="9">
        <v>0.403</v>
      </c>
      <c r="N920" s="9">
        <v>0</v>
      </c>
      <c r="O920" s="9">
        <v>0</v>
      </c>
      <c r="P920" s="9">
        <v>0.41</v>
      </c>
      <c r="Q920" s="9">
        <v>0</v>
      </c>
      <c r="R920" s="10">
        <v>0.8460000000000001</v>
      </c>
    </row>
    <row r="921" spans="2:18" ht="15">
      <c r="B921" s="11"/>
      <c r="C921" s="7"/>
      <c r="D921" s="8">
        <v>202</v>
      </c>
      <c r="E921" s="8" t="s">
        <v>780</v>
      </c>
      <c r="F921" s="9">
        <v>0</v>
      </c>
      <c r="G921" s="9">
        <v>0</v>
      </c>
      <c r="H921" s="9">
        <v>0</v>
      </c>
      <c r="I921" s="9">
        <v>0.221</v>
      </c>
      <c r="J921" s="9">
        <v>0</v>
      </c>
      <c r="K921" s="9">
        <v>0.187</v>
      </c>
      <c r="L921" s="9">
        <v>0</v>
      </c>
      <c r="M921" s="9">
        <v>0.071</v>
      </c>
      <c r="N921" s="9">
        <v>0</v>
      </c>
      <c r="O921" s="9">
        <v>0</v>
      </c>
      <c r="P921" s="9">
        <v>0.182</v>
      </c>
      <c r="Q921" s="9">
        <v>0</v>
      </c>
      <c r="R921" s="10">
        <v>0.661</v>
      </c>
    </row>
    <row r="922" spans="2:18" ht="15">
      <c r="B922" s="11"/>
      <c r="C922" s="7"/>
      <c r="D922" s="8">
        <v>203</v>
      </c>
      <c r="E922" s="8" t="s">
        <v>781</v>
      </c>
      <c r="F922" s="9">
        <v>0.176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v>0.484</v>
      </c>
      <c r="R922" s="10">
        <v>0.6599999999999999</v>
      </c>
    </row>
    <row r="923" spans="2:18" ht="15">
      <c r="B923" s="11"/>
      <c r="C923" s="7"/>
      <c r="D923" s="8">
        <v>204</v>
      </c>
      <c r="E923" s="8" t="s">
        <v>782</v>
      </c>
      <c r="F923" s="9">
        <v>0.07</v>
      </c>
      <c r="G923" s="9">
        <v>0</v>
      </c>
      <c r="H923" s="9">
        <v>0</v>
      </c>
      <c r="I923" s="9">
        <v>0</v>
      </c>
      <c r="J923" s="9">
        <v>0</v>
      </c>
      <c r="K923" s="9">
        <v>0.339</v>
      </c>
      <c r="L923" s="9">
        <v>0</v>
      </c>
      <c r="M923" s="9">
        <v>0</v>
      </c>
      <c r="N923" s="9">
        <v>0</v>
      </c>
      <c r="O923" s="9">
        <v>0</v>
      </c>
      <c r="P923" s="9">
        <v>0.223</v>
      </c>
      <c r="Q923" s="9">
        <v>0</v>
      </c>
      <c r="R923" s="10">
        <v>0.632</v>
      </c>
    </row>
    <row r="924" spans="2:18" ht="15">
      <c r="B924" s="11"/>
      <c r="C924" s="7"/>
      <c r="D924" s="8">
        <v>205</v>
      </c>
      <c r="E924" s="8" t="s">
        <v>751</v>
      </c>
      <c r="F924" s="9">
        <v>0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0.33516</v>
      </c>
      <c r="O924" s="9">
        <v>0</v>
      </c>
      <c r="P924" s="9">
        <v>0</v>
      </c>
      <c r="Q924" s="9">
        <v>0</v>
      </c>
      <c r="R924" s="10">
        <v>0.33516</v>
      </c>
    </row>
    <row r="925" spans="2:18" ht="15">
      <c r="B925" s="11"/>
      <c r="C925" s="7"/>
      <c r="D925" s="8">
        <v>206</v>
      </c>
      <c r="E925" s="8" t="s">
        <v>783</v>
      </c>
      <c r="F925" s="9">
        <v>0</v>
      </c>
      <c r="G925" s="9">
        <v>0</v>
      </c>
      <c r="H925" s="9">
        <v>0.10868000000000001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v>0</v>
      </c>
      <c r="R925" s="10">
        <v>0.10868000000000001</v>
      </c>
    </row>
    <row r="926" spans="2:18" ht="15">
      <c r="B926" s="11"/>
      <c r="C926" s="7"/>
      <c r="D926" s="8">
        <v>207</v>
      </c>
      <c r="E926" s="8" t="s">
        <v>751</v>
      </c>
      <c r="F926" s="9">
        <v>0</v>
      </c>
      <c r="G926" s="9">
        <v>0</v>
      </c>
      <c r="H926" s="9">
        <v>0</v>
      </c>
      <c r="I926" s="9">
        <v>0</v>
      </c>
      <c r="J926" s="9">
        <v>0.279</v>
      </c>
      <c r="K926" s="9">
        <v>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v>0</v>
      </c>
      <c r="R926" s="10">
        <v>0.279</v>
      </c>
    </row>
    <row r="927" spans="2:18" ht="15">
      <c r="B927" s="11"/>
      <c r="C927" s="7"/>
      <c r="D927" s="8">
        <v>208</v>
      </c>
      <c r="E927" s="8" t="s">
        <v>751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0.28025</v>
      </c>
      <c r="N927" s="9">
        <v>0</v>
      </c>
      <c r="O927" s="9">
        <v>0</v>
      </c>
      <c r="P927" s="9">
        <v>0</v>
      </c>
      <c r="Q927" s="9">
        <v>0</v>
      </c>
      <c r="R927" s="10">
        <v>0.28025</v>
      </c>
    </row>
    <row r="928" spans="2:18" ht="15">
      <c r="B928" s="11"/>
      <c r="C928" s="7"/>
      <c r="D928" s="8">
        <v>209</v>
      </c>
      <c r="E928" s="8" t="s">
        <v>784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0.393</v>
      </c>
      <c r="N928" s="9">
        <v>0</v>
      </c>
      <c r="O928" s="9">
        <v>0</v>
      </c>
      <c r="P928" s="9">
        <v>0</v>
      </c>
      <c r="Q928" s="9">
        <v>0.05</v>
      </c>
      <c r="R928" s="10">
        <v>0.443</v>
      </c>
    </row>
    <row r="929" spans="2:18" ht="15">
      <c r="B929" s="11"/>
      <c r="C929" s="7"/>
      <c r="D929" s="8">
        <v>210</v>
      </c>
      <c r="E929" s="8" t="s">
        <v>273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0</v>
      </c>
      <c r="N929" s="9">
        <v>0</v>
      </c>
      <c r="O929" s="9">
        <v>0.034659</v>
      </c>
      <c r="P929" s="9">
        <v>0</v>
      </c>
      <c r="Q929" s="9">
        <v>0.008960000000000001</v>
      </c>
      <c r="R929" s="10">
        <v>0.043619000000000005</v>
      </c>
    </row>
    <row r="930" spans="2:18" ht="15">
      <c r="B930" s="11"/>
      <c r="C930" s="7"/>
      <c r="D930" s="8">
        <v>211</v>
      </c>
      <c r="E930" s="8" t="s">
        <v>785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0.361</v>
      </c>
      <c r="Q930" s="9">
        <v>0</v>
      </c>
      <c r="R930" s="10">
        <v>0.361</v>
      </c>
    </row>
    <row r="931" spans="2:18" ht="15">
      <c r="B931" s="11"/>
      <c r="C931" s="7"/>
      <c r="D931" s="8">
        <v>212</v>
      </c>
      <c r="E931" s="8" t="s">
        <v>751</v>
      </c>
      <c r="F931" s="9">
        <v>0</v>
      </c>
      <c r="G931" s="9">
        <v>0.004988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v>0</v>
      </c>
      <c r="R931" s="10">
        <v>0.004988</v>
      </c>
    </row>
    <row r="932" spans="2:18" ht="15">
      <c r="B932" s="11"/>
      <c r="C932" s="7"/>
      <c r="D932" s="8">
        <v>213</v>
      </c>
      <c r="E932" s="8" t="s">
        <v>786</v>
      </c>
      <c r="F932" s="9">
        <v>0</v>
      </c>
      <c r="G932" s="9">
        <v>0</v>
      </c>
      <c r="H932" s="9">
        <v>0</v>
      </c>
      <c r="I932" s="9">
        <v>0.0334</v>
      </c>
      <c r="J932" s="9">
        <v>0</v>
      </c>
      <c r="K932" s="9">
        <v>0</v>
      </c>
      <c r="L932" s="9">
        <v>0</v>
      </c>
      <c r="M932" s="9">
        <v>0</v>
      </c>
      <c r="N932" s="9">
        <v>0.0625</v>
      </c>
      <c r="O932" s="9">
        <v>0</v>
      </c>
      <c r="P932" s="9">
        <v>0</v>
      </c>
      <c r="Q932" s="9">
        <v>0</v>
      </c>
      <c r="R932" s="10">
        <v>0.0959</v>
      </c>
    </row>
    <row r="933" spans="2:18" ht="15">
      <c r="B933" s="11"/>
      <c r="C933" s="7"/>
      <c r="D933" s="8">
        <v>214</v>
      </c>
      <c r="E933" s="8" t="s">
        <v>787</v>
      </c>
      <c r="F933" s="9">
        <v>0</v>
      </c>
      <c r="G933" s="9">
        <v>0.038759999999999996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v>0</v>
      </c>
      <c r="R933" s="10">
        <v>0.038759999999999996</v>
      </c>
    </row>
    <row r="934" spans="2:18" ht="15">
      <c r="B934" s="11"/>
      <c r="C934" s="7"/>
      <c r="D934" s="8">
        <v>215</v>
      </c>
      <c r="E934" s="8" t="s">
        <v>788</v>
      </c>
      <c r="F934" s="9">
        <v>0</v>
      </c>
      <c r="G934" s="9">
        <v>0</v>
      </c>
      <c r="H934" s="9">
        <v>0</v>
      </c>
      <c r="I934" s="9">
        <v>0.119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0.087</v>
      </c>
      <c r="R934" s="10">
        <v>0.206</v>
      </c>
    </row>
    <row r="935" spans="2:18" ht="15">
      <c r="B935" s="11"/>
      <c r="C935" s="7"/>
      <c r="D935" s="8">
        <v>216</v>
      </c>
      <c r="E935" s="8" t="s">
        <v>789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0.153</v>
      </c>
      <c r="Q935" s="9">
        <v>0</v>
      </c>
      <c r="R935" s="10">
        <v>0.153</v>
      </c>
    </row>
    <row r="936" spans="2:18" ht="15">
      <c r="B936" s="11"/>
      <c r="C936" s="7"/>
      <c r="D936" s="8">
        <v>217</v>
      </c>
      <c r="E936" s="8" t="s">
        <v>751</v>
      </c>
      <c r="F936" s="9">
        <v>0</v>
      </c>
      <c r="G936" s="9">
        <v>0</v>
      </c>
      <c r="H936" s="9">
        <v>0</v>
      </c>
      <c r="I936" s="9">
        <v>0</v>
      </c>
      <c r="J936" s="9">
        <v>0.112848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10">
        <v>0.112848</v>
      </c>
    </row>
    <row r="937" spans="2:18" ht="15">
      <c r="B937" s="11"/>
      <c r="C937" s="7"/>
      <c r="D937" s="8">
        <v>218</v>
      </c>
      <c r="E937" s="8" t="s">
        <v>790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0.122</v>
      </c>
      <c r="L937" s="9">
        <v>0</v>
      </c>
      <c r="M937" s="9">
        <v>0.074</v>
      </c>
      <c r="N937" s="9">
        <v>0</v>
      </c>
      <c r="O937" s="9">
        <v>0</v>
      </c>
      <c r="P937" s="9">
        <v>0</v>
      </c>
      <c r="Q937" s="9">
        <v>0</v>
      </c>
      <c r="R937" s="10">
        <v>0.196</v>
      </c>
    </row>
    <row r="938" spans="2:18" ht="15">
      <c r="B938" s="11"/>
      <c r="C938" s="7"/>
      <c r="D938" s="8">
        <v>219</v>
      </c>
      <c r="E938" s="8" t="s">
        <v>791</v>
      </c>
      <c r="F938" s="9">
        <v>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0.185</v>
      </c>
      <c r="Q938" s="9">
        <v>0</v>
      </c>
      <c r="R938" s="10">
        <v>0.185</v>
      </c>
    </row>
    <row r="939" spans="2:18" ht="15">
      <c r="B939" s="11"/>
      <c r="C939" s="7"/>
      <c r="D939" s="8">
        <v>220</v>
      </c>
      <c r="E939" s="8" t="s">
        <v>792</v>
      </c>
      <c r="F939" s="9">
        <v>0</v>
      </c>
      <c r="G939" s="9">
        <v>0.085</v>
      </c>
      <c r="H939" s="9">
        <v>0</v>
      </c>
      <c r="I939" s="9">
        <v>0</v>
      </c>
      <c r="J939" s="9">
        <v>0</v>
      </c>
      <c r="K939" s="9">
        <v>0.12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v>0</v>
      </c>
      <c r="R939" s="10">
        <v>0.20500000000000002</v>
      </c>
    </row>
    <row r="940" spans="2:18" ht="15">
      <c r="B940" s="11"/>
      <c r="C940" s="7"/>
      <c r="D940" s="8">
        <v>221</v>
      </c>
      <c r="E940" s="8" t="s">
        <v>751</v>
      </c>
      <c r="F940" s="9">
        <v>0</v>
      </c>
      <c r="G940" s="9">
        <v>0</v>
      </c>
      <c r="H940" s="9">
        <v>0</v>
      </c>
      <c r="I940" s="9">
        <v>0</v>
      </c>
      <c r="J940" s="9">
        <v>0.14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10">
        <v>0.14</v>
      </c>
    </row>
    <row r="941" spans="2:18" ht="15">
      <c r="B941" s="11"/>
      <c r="C941" s="7"/>
      <c r="D941" s="8">
        <v>222</v>
      </c>
      <c r="E941" s="8" t="s">
        <v>793</v>
      </c>
      <c r="F941" s="9">
        <v>0</v>
      </c>
      <c r="G941" s="9">
        <v>0</v>
      </c>
      <c r="H941" s="9">
        <v>0</v>
      </c>
      <c r="I941" s="9">
        <v>0.02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0</v>
      </c>
      <c r="R941" s="10">
        <v>0.02</v>
      </c>
    </row>
    <row r="942" spans="2:18" ht="15">
      <c r="B942" s="11"/>
      <c r="C942" s="7"/>
      <c r="D942" s="8">
        <v>223</v>
      </c>
      <c r="E942" s="8" t="s">
        <v>751</v>
      </c>
      <c r="F942" s="9">
        <v>0.03915999999999999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0</v>
      </c>
      <c r="N942" s="9">
        <v>0</v>
      </c>
      <c r="O942" s="9">
        <v>0</v>
      </c>
      <c r="P942" s="9">
        <v>0</v>
      </c>
      <c r="Q942" s="9">
        <v>0</v>
      </c>
      <c r="R942" s="10">
        <v>0.03915999999999999</v>
      </c>
    </row>
    <row r="943" spans="2:18" ht="15">
      <c r="B943" s="11"/>
      <c r="C943" s="7"/>
      <c r="D943" s="8">
        <v>224</v>
      </c>
      <c r="E943" s="8" t="s">
        <v>794</v>
      </c>
      <c r="F943" s="9">
        <v>0</v>
      </c>
      <c r="G943" s="9">
        <v>0.034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10">
        <v>0.034</v>
      </c>
    </row>
    <row r="944" spans="2:18" ht="15">
      <c r="B944" s="11"/>
      <c r="C944" s="12"/>
      <c r="D944" s="13">
        <v>225</v>
      </c>
      <c r="E944" s="13" t="s">
        <v>795</v>
      </c>
      <c r="F944" s="22">
        <v>0</v>
      </c>
      <c r="G944" s="22">
        <v>0</v>
      </c>
      <c r="H944" s="22">
        <v>0</v>
      </c>
      <c r="I944" s="22">
        <v>0</v>
      </c>
      <c r="J944" s="22">
        <v>0</v>
      </c>
      <c r="K944" s="22">
        <v>0</v>
      </c>
      <c r="L944" s="22">
        <v>0</v>
      </c>
      <c r="M944" s="22">
        <v>0</v>
      </c>
      <c r="N944" s="22">
        <v>0</v>
      </c>
      <c r="O944" s="22">
        <v>0.000489</v>
      </c>
      <c r="P944" s="22">
        <v>0</v>
      </c>
      <c r="Q944" s="22">
        <v>0</v>
      </c>
      <c r="R944" s="23">
        <v>0.000489</v>
      </c>
    </row>
    <row r="945" spans="2:18" ht="15">
      <c r="B945" s="24"/>
      <c r="C945" s="25" t="s">
        <v>796</v>
      </c>
      <c r="D945" s="26"/>
      <c r="E945" s="26"/>
      <c r="F945" s="27">
        <v>137.22294799999995</v>
      </c>
      <c r="G945" s="27">
        <v>79.10096300000001</v>
      </c>
      <c r="H945" s="27">
        <v>99.947384</v>
      </c>
      <c r="I945" s="27">
        <v>66.69849500000001</v>
      </c>
      <c r="J945" s="27">
        <v>39.379978</v>
      </c>
      <c r="K945" s="27">
        <v>72.597386</v>
      </c>
      <c r="L945" s="27">
        <v>36.243799</v>
      </c>
      <c r="M945" s="27">
        <v>66.82354</v>
      </c>
      <c r="N945" s="27">
        <v>76.858133</v>
      </c>
      <c r="O945" s="27">
        <v>71.38349300000002</v>
      </c>
      <c r="P945" s="27">
        <v>84.98526000000001</v>
      </c>
      <c r="Q945" s="27">
        <v>59.613012</v>
      </c>
      <c r="R945" s="28">
        <v>890.8543910000011</v>
      </c>
    </row>
    <row r="946" spans="2:18" ht="15">
      <c r="B946" s="29" t="s">
        <v>797</v>
      </c>
      <c r="C946" s="30"/>
      <c r="D946" s="30"/>
      <c r="E946" s="30"/>
      <c r="F946" s="31">
        <v>2115159.1290280004</v>
      </c>
      <c r="G946" s="31">
        <v>1874334.0810590002</v>
      </c>
      <c r="H946" s="31">
        <v>1951566.2841700013</v>
      </c>
      <c r="I946" s="31">
        <v>2011630.495701999</v>
      </c>
      <c r="J946" s="31">
        <v>2145167.9132320005</v>
      </c>
      <c r="K946" s="31">
        <v>2114496.6192460004</v>
      </c>
      <c r="L946" s="31">
        <v>2120915.6691809995</v>
      </c>
      <c r="M946" s="31">
        <v>2270212.6478170017</v>
      </c>
      <c r="N946" s="31">
        <v>2088663.7242039987</v>
      </c>
      <c r="O946" s="31">
        <v>2013422.7188809998</v>
      </c>
      <c r="P946" s="31">
        <v>2108703.1211920003</v>
      </c>
      <c r="Q946" s="31">
        <v>2198292.2934010006</v>
      </c>
      <c r="R946" s="31">
        <v>25012564.697112985</v>
      </c>
    </row>
    <row r="1037" ht="15.75" thickBot="1"/>
    <row r="1038" spans="2:19" ht="15" customHeight="1" thickTop="1">
      <c r="B1038" s="32" t="s">
        <v>798</v>
      </c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</row>
    <row r="1039" spans="2:19" ht="15" customHeight="1">
      <c r="B1039" s="33" t="s">
        <v>799</v>
      </c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</row>
    <row r="1040" spans="2:19" ht="30" customHeight="1">
      <c r="B1040" s="34" t="s">
        <v>800</v>
      </c>
      <c r="C1040" s="34"/>
      <c r="D1040" s="34"/>
      <c r="E1040" s="34"/>
      <c r="F1040" s="34"/>
      <c r="G1040" s="34"/>
      <c r="H1040" s="34"/>
      <c r="I1040" s="34"/>
      <c r="J1040" s="34"/>
      <c r="K1040" s="34"/>
      <c r="L1040" s="34"/>
      <c r="M1040" s="34"/>
      <c r="N1040" s="34"/>
      <c r="O1040" s="34"/>
      <c r="P1040" s="34"/>
      <c r="Q1040" s="34"/>
      <c r="R1040" s="34"/>
      <c r="S1040" s="34"/>
    </row>
    <row r="1041" ht="15">
      <c r="S1041" s="35"/>
    </row>
    <row r="1042" ht="15">
      <c r="S1042" s="35"/>
    </row>
    <row r="1043" ht="15">
      <c r="S1043" s="35"/>
    </row>
    <row r="1044" ht="15">
      <c r="S1044" s="35"/>
    </row>
    <row r="1045" ht="15">
      <c r="S1045" s="35"/>
    </row>
    <row r="1046" ht="15">
      <c r="S1046" s="35"/>
    </row>
    <row r="1047" ht="15">
      <c r="S1047" s="35"/>
    </row>
    <row r="1048" ht="15">
      <c r="S1048" s="35"/>
    </row>
    <row r="1049" ht="15">
      <c r="S1049" s="35"/>
    </row>
    <row r="1050" ht="15">
      <c r="S1050" s="35"/>
    </row>
    <row r="1051" ht="15">
      <c r="S1051" s="35"/>
    </row>
    <row r="1052" ht="15">
      <c r="S1052" s="35"/>
    </row>
    <row r="1053" ht="15">
      <c r="S1053" s="35"/>
    </row>
    <row r="1054" ht="15">
      <c r="S1054" s="35"/>
    </row>
    <row r="1055" ht="15">
      <c r="S1055" s="35"/>
    </row>
    <row r="1056" ht="15">
      <c r="S1056" s="35"/>
    </row>
    <row r="1057" ht="15">
      <c r="S1057" s="35"/>
    </row>
    <row r="1058" ht="15">
      <c r="S1058" s="35"/>
    </row>
    <row r="1059" ht="15">
      <c r="S1059" s="35"/>
    </row>
    <row r="1060" ht="15">
      <c r="S1060" s="35"/>
    </row>
    <row r="1061" ht="15">
      <c r="S1061" s="35"/>
    </row>
    <row r="1062" ht="15">
      <c r="S1062" s="35"/>
    </row>
    <row r="1063" ht="15">
      <c r="S1063" s="35"/>
    </row>
    <row r="1064" ht="15">
      <c r="S1064" s="35"/>
    </row>
    <row r="1065" ht="15">
      <c r="S1065" s="35"/>
    </row>
    <row r="1066" ht="15">
      <c r="S1066" s="35"/>
    </row>
    <row r="1067" ht="15">
      <c r="S1067" s="35"/>
    </row>
    <row r="1068" ht="15">
      <c r="S1068" s="35"/>
    </row>
    <row r="1069" ht="15">
      <c r="S1069" s="35"/>
    </row>
    <row r="1070" ht="15">
      <c r="S1070" s="35"/>
    </row>
    <row r="1071" ht="15">
      <c r="S1071" s="35"/>
    </row>
    <row r="1072" ht="15">
      <c r="S1072" s="35"/>
    </row>
    <row r="1073" ht="15">
      <c r="S1073" s="35"/>
    </row>
    <row r="1074" ht="15">
      <c r="S1074" s="35"/>
    </row>
    <row r="1075" ht="15">
      <c r="S1075" s="35"/>
    </row>
    <row r="1076" ht="15">
      <c r="S1076" s="35"/>
    </row>
    <row r="1077" ht="15">
      <c r="S1077" s="35"/>
    </row>
    <row r="1078" ht="15">
      <c r="S1078" s="35"/>
    </row>
    <row r="1079" ht="15">
      <c r="S1079" s="35"/>
    </row>
    <row r="1080" ht="15">
      <c r="S1080" s="35"/>
    </row>
    <row r="1081" ht="15">
      <c r="S1081" s="35"/>
    </row>
    <row r="1082" ht="15">
      <c r="S1082" s="35"/>
    </row>
    <row r="1083" ht="15">
      <c r="S1083" s="35"/>
    </row>
    <row r="1084" ht="15">
      <c r="S1084" s="35"/>
    </row>
    <row r="1085" ht="15">
      <c r="S1085" s="35"/>
    </row>
    <row r="1086" ht="15">
      <c r="S1086" s="35"/>
    </row>
    <row r="1087" ht="15">
      <c r="S1087" s="35"/>
    </row>
    <row r="1088" ht="15">
      <c r="S1088" s="35"/>
    </row>
    <row r="1089" ht="15">
      <c r="S1089" s="35"/>
    </row>
    <row r="1090" ht="15">
      <c r="S1090" s="35"/>
    </row>
    <row r="1091" ht="15">
      <c r="S1091" s="35"/>
    </row>
    <row r="1092" ht="15">
      <c r="S1092" s="35"/>
    </row>
    <row r="1093" ht="15">
      <c r="S1093" s="35"/>
    </row>
    <row r="1094" ht="15">
      <c r="S1094" s="35"/>
    </row>
    <row r="1095" ht="15">
      <c r="S1095" s="35"/>
    </row>
    <row r="1096" ht="15">
      <c r="S1096" s="35"/>
    </row>
    <row r="1097" ht="15">
      <c r="S1097" s="35"/>
    </row>
  </sheetData>
  <sheetProtection/>
  <mergeCells count="5">
    <mergeCell ref="A2:S2"/>
    <mergeCell ref="A3:S3"/>
    <mergeCell ref="B6:E6"/>
    <mergeCell ref="B1038:S1038"/>
    <mergeCell ref="B1040:S1040"/>
  </mergeCells>
  <conditionalFormatting sqref="F6:V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2014-06-17T15:56:37Z</dcterms:created>
  <dcterms:modified xsi:type="dcterms:W3CDTF">2014-06-17T15:56:42Z</dcterms:modified>
  <cp:category/>
  <cp:version/>
  <cp:contentType/>
  <cp:contentStatus/>
</cp:coreProperties>
</file>